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dwar\Downloads\SmartPDUproject\2024 PDU Lab Project\Sudoku\Results\"/>
    </mc:Choice>
  </mc:AlternateContent>
  <xr:revisionPtr revIDLastSave="0" documentId="13_ncr:1_{43EA3FEE-CF7A-4B9E-9030-117BC51B13EB}" xr6:coauthVersionLast="47" xr6:coauthVersionMax="47" xr10:uidLastSave="{00000000-0000-0000-0000-000000000000}"/>
  <bookViews>
    <workbookView minimized="1" xWindow="1080" yWindow="1080" windowWidth="17280" windowHeight="8880" tabRatio="903" activeTab="6" xr2:uid="{46AC4769-6548-49A1-B3A8-93379399F95C}"/>
  </bookViews>
  <sheets>
    <sheet name="Backtrackingnew" sheetId="3" r:id="rId1"/>
    <sheet name="BacktrackingPower" sheetId="5" r:id="rId2"/>
    <sheet name="Energy" sheetId="10" r:id="rId3"/>
    <sheet name="Banchmarking (2)" sheetId="2" r:id="rId4"/>
    <sheet name="BacktrackingHArdnew" sheetId="4" r:id="rId5"/>
    <sheet name="Backtrackingmediumnew" sheetId="6" r:id="rId6"/>
    <sheet name="Backtrackingmediumnew (2)" sheetId="7" r:id="rId7"/>
    <sheet name="HuristicaHardnew" sheetId="14" r:id="rId8"/>
    <sheet name="HuristicaMediumnew" sheetId="13" r:id="rId9"/>
    <sheet name="HuristicasEasynew" sheetId="11" r:id="rId10"/>
    <sheet name="Huristics power" sheetId="12" r:id="rId11"/>
    <sheet name="Banchmarking" sheetId="1" r:id="rId12"/>
    <sheet name="Sheet1" sheetId="15" r:id="rId13"/>
  </sheets>
  <definedNames>
    <definedName name="ExternalData_1" localSheetId="4" hidden="1">BacktrackingHArdnew!$A$1:$J$1587</definedName>
    <definedName name="ExternalData_1" localSheetId="5" hidden="1">Backtrackingmediumnew!$A$1:$O$1326</definedName>
    <definedName name="ExternalData_1" localSheetId="6" hidden="1">'Backtrackingmediumnew (2)'!$A$1:$J$1463</definedName>
    <definedName name="ExternalData_1" localSheetId="3" hidden="1">'Banchmarking (2)'!$A$1:$J$1838</definedName>
    <definedName name="ExternalData_1" localSheetId="9" hidden="1">HuristicasEasynew!$A$1:$J$608</definedName>
    <definedName name="ExternalData_2" localSheetId="0" hidden="1">Backtrackingnew!$A$1:$J$1586</definedName>
    <definedName name="ExternalData_2" localSheetId="8" hidden="1">HuristicaMediumnew!$A$1:$J$934</definedName>
    <definedName name="ExternalData_3" localSheetId="7" hidden="1">HuristicaHardnew!$A$1:$J$831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P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P1023" i="6"/>
  <c r="P1024" i="6"/>
  <c r="P1025" i="6"/>
  <c r="P1026" i="6"/>
  <c r="P1027" i="6"/>
  <c r="P1028" i="6"/>
  <c r="P1029" i="6"/>
  <c r="P1030" i="6"/>
  <c r="P1031" i="6"/>
  <c r="P1032" i="6"/>
  <c r="P1033" i="6"/>
  <c r="P1034" i="6"/>
  <c r="P1035" i="6"/>
  <c r="P1036" i="6"/>
  <c r="P1037" i="6"/>
  <c r="P1038" i="6"/>
  <c r="P1039" i="6"/>
  <c r="P1040" i="6"/>
  <c r="P1041" i="6"/>
  <c r="P1042" i="6"/>
  <c r="P1043" i="6"/>
  <c r="P1044" i="6"/>
  <c r="P1045" i="6"/>
  <c r="P1046" i="6"/>
  <c r="P1047" i="6"/>
  <c r="P1048" i="6"/>
  <c r="P1049" i="6"/>
  <c r="P1050" i="6"/>
  <c r="P1051" i="6"/>
  <c r="P1052" i="6"/>
  <c r="P1053" i="6"/>
  <c r="P1054" i="6"/>
  <c r="P1055" i="6"/>
  <c r="P1056" i="6"/>
  <c r="P1057" i="6"/>
  <c r="P1058" i="6"/>
  <c r="P1059" i="6"/>
  <c r="P1060" i="6"/>
  <c r="P1061" i="6"/>
  <c r="P1062" i="6"/>
  <c r="P1063" i="6"/>
  <c r="P1064" i="6"/>
  <c r="P1065" i="6"/>
  <c r="P1066" i="6"/>
  <c r="P1067" i="6"/>
  <c r="P1068" i="6"/>
  <c r="P1069" i="6"/>
  <c r="P1070" i="6"/>
  <c r="P1071" i="6"/>
  <c r="P1072" i="6"/>
  <c r="P1073" i="6"/>
  <c r="P1074" i="6"/>
  <c r="P1075" i="6"/>
  <c r="P1076" i="6"/>
  <c r="P1077" i="6"/>
  <c r="P1078" i="6"/>
  <c r="P1079" i="6"/>
  <c r="P1080" i="6"/>
  <c r="P1081" i="6"/>
  <c r="P1082" i="6"/>
  <c r="P1083" i="6"/>
  <c r="P1084" i="6"/>
  <c r="P1085" i="6"/>
  <c r="P1086" i="6"/>
  <c r="P1087" i="6"/>
  <c r="P1088" i="6"/>
  <c r="P1089" i="6"/>
  <c r="P1090" i="6"/>
  <c r="P1091" i="6"/>
  <c r="P1092" i="6"/>
  <c r="P1093" i="6"/>
  <c r="P1094" i="6"/>
  <c r="P1095" i="6"/>
  <c r="P1096" i="6"/>
  <c r="P1097" i="6"/>
  <c r="P1098" i="6"/>
  <c r="P1099" i="6"/>
  <c r="P1100" i="6"/>
  <c r="P1101" i="6"/>
  <c r="P1102" i="6"/>
  <c r="P1103" i="6"/>
  <c r="P1104" i="6"/>
  <c r="P1105" i="6"/>
  <c r="P1106" i="6"/>
  <c r="P1107" i="6"/>
  <c r="P1108" i="6"/>
  <c r="P1109" i="6"/>
  <c r="P1110" i="6"/>
  <c r="P1111" i="6"/>
  <c r="P1112" i="6"/>
  <c r="P1113" i="6"/>
  <c r="P1114" i="6"/>
  <c r="P1115" i="6"/>
  <c r="P1116" i="6"/>
  <c r="P1117" i="6"/>
  <c r="P1118" i="6"/>
  <c r="P1119" i="6"/>
  <c r="P1120" i="6"/>
  <c r="P1121" i="6"/>
  <c r="P1122" i="6"/>
  <c r="P1123" i="6"/>
  <c r="P1124" i="6"/>
  <c r="P1125" i="6"/>
  <c r="P1126" i="6"/>
  <c r="P1127" i="6"/>
  <c r="P1128" i="6"/>
  <c r="P1129" i="6"/>
  <c r="P1130" i="6"/>
  <c r="P1131" i="6"/>
  <c r="P1132" i="6"/>
  <c r="P1133" i="6"/>
  <c r="P1134" i="6"/>
  <c r="P1135" i="6"/>
  <c r="P1136" i="6"/>
  <c r="P1137" i="6"/>
  <c r="P1138" i="6"/>
  <c r="P1139" i="6"/>
  <c r="P1140" i="6"/>
  <c r="P1141" i="6"/>
  <c r="P1142" i="6"/>
  <c r="P1143" i="6"/>
  <c r="P1144" i="6"/>
  <c r="P1145" i="6"/>
  <c r="P1146" i="6"/>
  <c r="P1147" i="6"/>
  <c r="P1148" i="6"/>
  <c r="P1149" i="6"/>
  <c r="P1150" i="6"/>
  <c r="P1151" i="6"/>
  <c r="P1152" i="6"/>
  <c r="P1153" i="6"/>
  <c r="P1154" i="6"/>
  <c r="P1155" i="6"/>
  <c r="P1156" i="6"/>
  <c r="P1157" i="6"/>
  <c r="P1158" i="6"/>
  <c r="P1159" i="6"/>
  <c r="P1160" i="6"/>
  <c r="P1161" i="6"/>
  <c r="P1162" i="6"/>
  <c r="P1163" i="6"/>
  <c r="P1164" i="6"/>
  <c r="P1165" i="6"/>
  <c r="P1166" i="6"/>
  <c r="P1167" i="6"/>
  <c r="P1168" i="6"/>
  <c r="P1169" i="6"/>
  <c r="P1170" i="6"/>
  <c r="P1171" i="6"/>
  <c r="P1172" i="6"/>
  <c r="P1173" i="6"/>
  <c r="P1174" i="6"/>
  <c r="P1175" i="6"/>
  <c r="P1176" i="6"/>
  <c r="P1177" i="6"/>
  <c r="P1178" i="6"/>
  <c r="P1179" i="6"/>
  <c r="P1180" i="6"/>
  <c r="P1181" i="6"/>
  <c r="P1182" i="6"/>
  <c r="P1183" i="6"/>
  <c r="P1184" i="6"/>
  <c r="P1185" i="6"/>
  <c r="P1186" i="6"/>
  <c r="P1187" i="6"/>
  <c r="P1188" i="6"/>
  <c r="P1189" i="6"/>
  <c r="P1190" i="6"/>
  <c r="P1191" i="6"/>
  <c r="P1192" i="6"/>
  <c r="P1193" i="6"/>
  <c r="P1194" i="6"/>
  <c r="P1195" i="6"/>
  <c r="P1196" i="6"/>
  <c r="P1197" i="6"/>
  <c r="P1198" i="6"/>
  <c r="P1199" i="6"/>
  <c r="P1200" i="6"/>
  <c r="P1201" i="6"/>
  <c r="P1202" i="6"/>
  <c r="P1203" i="6"/>
  <c r="P1204" i="6"/>
  <c r="P1205" i="6"/>
  <c r="P1206" i="6"/>
  <c r="P1207" i="6"/>
  <c r="P1208" i="6"/>
  <c r="P1209" i="6"/>
  <c r="P1210" i="6"/>
  <c r="P1211" i="6"/>
  <c r="P1212" i="6"/>
  <c r="P1213" i="6"/>
  <c r="P1214" i="6"/>
  <c r="P1215" i="6"/>
  <c r="P1216" i="6"/>
  <c r="P1217" i="6"/>
  <c r="P1218" i="6"/>
  <c r="P1219" i="6"/>
  <c r="P1220" i="6"/>
  <c r="P1221" i="6"/>
  <c r="P1222" i="6"/>
  <c r="P1223" i="6"/>
  <c r="P1224" i="6"/>
  <c r="P1225" i="6"/>
  <c r="P1226" i="6"/>
  <c r="P1227" i="6"/>
  <c r="P1228" i="6"/>
  <c r="P1229" i="6"/>
  <c r="P1230" i="6"/>
  <c r="P1231" i="6"/>
  <c r="P1232" i="6"/>
  <c r="P1233" i="6"/>
  <c r="P1234" i="6"/>
  <c r="P1235" i="6"/>
  <c r="P1236" i="6"/>
  <c r="P1237" i="6"/>
  <c r="P1238" i="6"/>
  <c r="P1239" i="6"/>
  <c r="P1240" i="6"/>
  <c r="P1241" i="6"/>
  <c r="P1242" i="6"/>
  <c r="P1243" i="6"/>
  <c r="P1244" i="6"/>
  <c r="P1245" i="6"/>
  <c r="P1246" i="6"/>
  <c r="P1247" i="6"/>
  <c r="P1248" i="6"/>
  <c r="P1249" i="6"/>
  <c r="P1250" i="6"/>
  <c r="P1251" i="6"/>
  <c r="P1252" i="6"/>
  <c r="P1253" i="6"/>
  <c r="P1254" i="6"/>
  <c r="P1255" i="6"/>
  <c r="P1256" i="6"/>
  <c r="P1257" i="6"/>
  <c r="P1258" i="6"/>
  <c r="P1259" i="6"/>
  <c r="P1260" i="6"/>
  <c r="P1261" i="6"/>
  <c r="P1262" i="6"/>
  <c r="P1263" i="6"/>
  <c r="P1264" i="6"/>
  <c r="P1265" i="6"/>
  <c r="P1266" i="6"/>
  <c r="P1267" i="6"/>
  <c r="P1268" i="6"/>
  <c r="P1269" i="6"/>
  <c r="P1270" i="6"/>
  <c r="P1271" i="6"/>
  <c r="P1272" i="6"/>
  <c r="P1273" i="6"/>
  <c r="P1274" i="6"/>
  <c r="P1275" i="6"/>
  <c r="P1276" i="6"/>
  <c r="P1277" i="6"/>
  <c r="P1278" i="6"/>
  <c r="P1279" i="6"/>
  <c r="P1280" i="6"/>
  <c r="P1281" i="6"/>
  <c r="P1282" i="6"/>
  <c r="P1283" i="6"/>
  <c r="P1284" i="6"/>
  <c r="P1285" i="6"/>
  <c r="P1286" i="6"/>
  <c r="P1287" i="6"/>
  <c r="P1288" i="6"/>
  <c r="P1289" i="6"/>
  <c r="P1290" i="6"/>
  <c r="P1291" i="6"/>
  <c r="P1292" i="6"/>
  <c r="P1293" i="6"/>
  <c r="P1294" i="6"/>
  <c r="P1295" i="6"/>
  <c r="P1296" i="6"/>
  <c r="P1297" i="6"/>
  <c r="P1298" i="6"/>
  <c r="P1299" i="6"/>
  <c r="P1300" i="6"/>
  <c r="P1301" i="6"/>
  <c r="P1302" i="6"/>
  <c r="P1303" i="6"/>
  <c r="P1304" i="6"/>
  <c r="P1305" i="6"/>
  <c r="P1306" i="6"/>
  <c r="P1307" i="6"/>
  <c r="P1308" i="6"/>
  <c r="P1309" i="6"/>
  <c r="P1310" i="6"/>
  <c r="P1311" i="6"/>
  <c r="P1312" i="6"/>
  <c r="P1313" i="6"/>
  <c r="P1314" i="6"/>
  <c r="P1315" i="6"/>
  <c r="P1316" i="6"/>
  <c r="P1317" i="6"/>
  <c r="P1318" i="6"/>
  <c r="P1319" i="6"/>
  <c r="P1320" i="6"/>
  <c r="P1321" i="6"/>
  <c r="P1322" i="6"/>
  <c r="P1323" i="6"/>
  <c r="P1324" i="6"/>
  <c r="P1325" i="6"/>
  <c r="P132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F0FFC-7003-4765-80E3-191F0AC31FFA}" keepAlive="1" name="Query - BacktrackingHArdnew" description="Connection to the 'BacktrackingHArdnew' query in the workbook." type="5" refreshedVersion="8" background="1" saveData="1">
    <dbPr connection="Provider=Microsoft.Mashup.OleDb.1;Data Source=$Workbook$;Location=BacktrackingHArdnew;Extended Properties=&quot;&quot;" command="SELECT * FROM [BacktrackingHArdnew]"/>
  </connection>
  <connection id="2" xr16:uid="{00EBA624-5A8E-467B-ADA4-FE4D7F3FB384}" keepAlive="1" name="Query - Backtrackingmediumnew" description="Connection to the 'Backtrackingmediumnew' query in the workbook." type="5" refreshedVersion="8" background="1" saveData="1">
    <dbPr connection="Provider=Microsoft.Mashup.OleDb.1;Data Source=$Workbook$;Location=Backtrackingmediumnew;Extended Properties=&quot;&quot;" command="SELECT * FROM [Backtrackingmediumnew]"/>
  </connection>
  <connection id="3" xr16:uid="{9BF6B9CE-00DE-4C60-BA13-BB6C1D44C545}" keepAlive="1" name="Query - Backtrackingmediumnew (2)" description="Connection to the 'Backtrackingmediumnew (2)' query in the workbook." type="5" refreshedVersion="8" background="1" saveData="1">
    <dbPr connection="Provider=Microsoft.Mashup.OleDb.1;Data Source=$Workbook$;Location=&quot;Backtrackingmediumnew (2)&quot;;Extended Properties=&quot;&quot;" command="SELECT * FROM [Backtrackingmediumnew (2)]"/>
  </connection>
  <connection id="4" xr16:uid="{1D22E66A-E178-4C86-BC8B-7555B86F0736}" keepAlive="1" name="Query - Backtrackingnew" description="Connection to the 'Backtrackingnew' query in the workbook." type="5" refreshedVersion="8" background="1" saveData="1">
    <dbPr connection="Provider=Microsoft.Mashup.OleDb.1;Data Source=$Workbook$;Location=Backtrackingnew;Extended Properties=&quot;&quot;" command="SELECT * FROM [Backtrackingnew]"/>
  </connection>
  <connection id="5" xr16:uid="{E65B36F8-A1EF-4AA0-8B82-B54F9B806C15}" keepAlive="1" name="Query - Banchmarking" description="Connection to the 'Banchmarking' query in the workbook." type="5" refreshedVersion="8" background="1" saveData="1">
    <dbPr connection="Provider=Microsoft.Mashup.OleDb.1;Data Source=$Workbook$;Location=Banchmarking;Extended Properties=&quot;&quot;" command="SELECT * FROM [Banchmarking]"/>
  </connection>
  <connection id="6" xr16:uid="{2C568ADE-8C33-4896-8E60-C43E3558F196}" keepAlive="1" name="Query - HuristicaHardnew" description="Connection to the 'HuristicaHardnew' query in the workbook." type="5" refreshedVersion="8" background="1" saveData="1">
    <dbPr connection="Provider=Microsoft.Mashup.OleDb.1;Data Source=$Workbook$;Location=HuristicaHardnew;Extended Properties=&quot;&quot;" command="SELECT * FROM [HuristicaHardnew]"/>
  </connection>
  <connection id="7" xr16:uid="{DCB70F22-9270-4696-85F1-04FF50980856}" keepAlive="1" name="Query - HuristicaMediumnew" description="Connection to the 'HuristicaMediumnew' query in the workbook." type="5" refreshedVersion="8" background="1" saveData="1">
    <dbPr connection="Provider=Microsoft.Mashup.OleDb.1;Data Source=$Workbook$;Location=HuristicaMediumnew;Extended Properties=&quot;&quot;" command="SELECT * FROM [HuristicaMediumnew]"/>
  </connection>
  <connection id="8" xr16:uid="{C6872176-5BCF-4B5D-A7D8-33A04AFAEF34}" keepAlive="1" name="Query - HuristicasEasynew" description="Connection to the 'HuristicasEasynew' query in the workbook." type="5" refreshedVersion="8" background="1" saveData="1">
    <dbPr connection="Provider=Microsoft.Mashup.OleDb.1;Data Source=$Workbook$;Location=HuristicasEasynew;Extended Properties=&quot;&quot;" command="SELECT * FROM [HuristicasEasynew]"/>
  </connection>
</connections>
</file>

<file path=xl/sharedStrings.xml><?xml version="1.0" encoding="utf-8"?>
<sst xmlns="http://schemas.openxmlformats.org/spreadsheetml/2006/main" count="22771" uniqueCount="2146">
  <si>
    <t>timestamp</t>
  </si>
  <si>
    <t>circuit1_current</t>
  </si>
  <si>
    <t>circuit2_current</t>
  </si>
  <si>
    <t>total_realPower</t>
  </si>
  <si>
    <t>total_powerFactor</t>
  </si>
  <si>
    <t>total_energy</t>
  </si>
  <si>
    <t>phaseA_voltage</t>
  </si>
  <si>
    <t>phaseA_current</t>
  </si>
  <si>
    <t>phaseA_apparentPower</t>
  </si>
  <si>
    <t>phaseA_currentCrestFactor</t>
  </si>
  <si>
    <t>time(sec)</t>
  </si>
  <si>
    <t>deviceId</t>
  </si>
  <si>
    <t>deviceName</t>
  </si>
  <si>
    <t>deviceLabel</t>
  </si>
  <si>
    <t>deviceState</t>
  </si>
  <si>
    <t>deviceType</t>
  </si>
  <si>
    <t>5C0D440B851900C3</t>
  </si>
  <si>
    <t>Geist Upgradable rPDU</t>
  </si>
  <si>
    <t>normal</t>
  </si>
  <si>
    <t>i03</t>
  </si>
  <si>
    <t>0.23</t>
  </si>
  <si>
    <t>0.32</t>
  </si>
  <si>
    <t>11.218</t>
  </si>
  <si>
    <t>228.8</t>
  </si>
  <si>
    <t>0.56</t>
  </si>
  <si>
    <t>3.54</t>
  </si>
  <si>
    <t>0.22</t>
  </si>
  <si>
    <t>0.38</t>
  </si>
  <si>
    <t>11.219</t>
  </si>
  <si>
    <t>228.6</t>
  </si>
  <si>
    <t>0.60</t>
  </si>
  <si>
    <t>3.36</t>
  </si>
  <si>
    <t>0.20</t>
  </si>
  <si>
    <t>0.37</t>
  </si>
  <si>
    <t>0.57</t>
  </si>
  <si>
    <t>3.39</t>
  </si>
  <si>
    <t>0.39</t>
  </si>
  <si>
    <t>228.5</t>
  </si>
  <si>
    <t>3.35</t>
  </si>
  <si>
    <t>228.3</t>
  </si>
  <si>
    <t>0.58</t>
  </si>
  <si>
    <t>3.63</t>
  </si>
  <si>
    <t>0.25</t>
  </si>
  <si>
    <t>0.46</t>
  </si>
  <si>
    <t>228.4</t>
  </si>
  <si>
    <t>0.68</t>
  </si>
  <si>
    <t>3.41</t>
  </si>
  <si>
    <t>0.41</t>
  </si>
  <si>
    <t>228.7</t>
  </si>
  <si>
    <t>3.17</t>
  </si>
  <si>
    <t>0.33</t>
  </si>
  <si>
    <t>0.54</t>
  </si>
  <si>
    <t>3.30</t>
  </si>
  <si>
    <t>0.35</t>
  </si>
  <si>
    <t>11.220</t>
  </si>
  <si>
    <t>228.2</t>
  </si>
  <si>
    <t>3.10</t>
  </si>
  <si>
    <t>0.19</t>
  </si>
  <si>
    <t>0.43</t>
  </si>
  <si>
    <t>0.61</t>
  </si>
  <si>
    <t>3.28</t>
  </si>
  <si>
    <t>0.59</t>
  </si>
  <si>
    <t>3.14</t>
  </si>
  <si>
    <t>0.24</t>
  </si>
  <si>
    <t>0.30</t>
  </si>
  <si>
    <t>0.55</t>
  </si>
  <si>
    <t>3.60</t>
  </si>
  <si>
    <t>0.71</t>
  </si>
  <si>
    <t>2.97</t>
  </si>
  <si>
    <t>0.72</t>
  </si>
  <si>
    <t>3.06</t>
  </si>
  <si>
    <t>0.31</t>
  </si>
  <si>
    <t>11.221</t>
  </si>
  <si>
    <t>0.74</t>
  </si>
  <si>
    <t>3.01</t>
  </si>
  <si>
    <t>0.47</t>
  </si>
  <si>
    <t>228.1</t>
  </si>
  <si>
    <t>0.79</t>
  </si>
  <si>
    <t>2.88</t>
  </si>
  <si>
    <t>0.51</t>
  </si>
  <si>
    <t>0.81</t>
  </si>
  <si>
    <t>2.90</t>
  </si>
  <si>
    <t>0.50</t>
  </si>
  <si>
    <t>0.80</t>
  </si>
  <si>
    <t>2.70</t>
  </si>
  <si>
    <t>0.49</t>
  </si>
  <si>
    <t>11.222</t>
  </si>
  <si>
    <t>0.78</t>
  </si>
  <si>
    <t>3.03</t>
  </si>
  <si>
    <t>0.44</t>
  </si>
  <si>
    <t>3.19</t>
  </si>
  <si>
    <t>0.42</t>
  </si>
  <si>
    <t>0.75</t>
  </si>
  <si>
    <t>0.40</t>
  </si>
  <si>
    <t>0.73</t>
  </si>
  <si>
    <t>3.12</t>
  </si>
  <si>
    <t>0.45</t>
  </si>
  <si>
    <t>0.76</t>
  </si>
  <si>
    <t>2.99</t>
  </si>
  <si>
    <t>11.223</t>
  </si>
  <si>
    <t>0.77</t>
  </si>
  <si>
    <t>2.95</t>
  </si>
  <si>
    <t>228.9</t>
  </si>
  <si>
    <t>3.15</t>
  </si>
  <si>
    <t>2.86</t>
  </si>
  <si>
    <t>11.224</t>
  </si>
  <si>
    <t>2.69</t>
  </si>
  <si>
    <t>2.94</t>
  </si>
  <si>
    <t>2.87</t>
  </si>
  <si>
    <t>11.225</t>
  </si>
  <si>
    <t>3.08</t>
  </si>
  <si>
    <t>3.21</t>
  </si>
  <si>
    <t>2.80</t>
  </si>
  <si>
    <t>11.226</t>
  </si>
  <si>
    <t>2.92</t>
  </si>
  <si>
    <t>11.227</t>
  </si>
  <si>
    <t>2.81</t>
  </si>
  <si>
    <t>2.89</t>
  </si>
  <si>
    <t>11.228</t>
  </si>
  <si>
    <t>2.84</t>
  </si>
  <si>
    <t>3.05</t>
  </si>
  <si>
    <t>3.04</t>
  </si>
  <si>
    <t>3.23</t>
  </si>
  <si>
    <t>11.229</t>
  </si>
  <si>
    <t>3.07</t>
  </si>
  <si>
    <t>2.91</t>
  </si>
  <si>
    <t>11.230</t>
  </si>
  <si>
    <t>0.34</t>
  </si>
  <si>
    <t>0.83</t>
  </si>
  <si>
    <t>2.68</t>
  </si>
  <si>
    <t>0.82</t>
  </si>
  <si>
    <t>11.231</t>
  </si>
  <si>
    <t>2.71</t>
  </si>
  <si>
    <t>11.232</t>
  </si>
  <si>
    <t>3.18</t>
  </si>
  <si>
    <t>0.48</t>
  </si>
  <si>
    <t>2.85</t>
  </si>
  <si>
    <t>11.233</t>
  </si>
  <si>
    <t>2.83</t>
  </si>
  <si>
    <t>3.24</t>
  </si>
  <si>
    <t>2.82</t>
  </si>
  <si>
    <t>3.38</t>
  </si>
  <si>
    <t>11.234</t>
  </si>
  <si>
    <t>2.79</t>
  </si>
  <si>
    <t>3.09</t>
  </si>
  <si>
    <t>11.235</t>
  </si>
  <si>
    <t>3.00</t>
  </si>
  <si>
    <t>0.52</t>
  </si>
  <si>
    <t>2.75</t>
  </si>
  <si>
    <t>11.236</t>
  </si>
  <si>
    <t>229.1</t>
  </si>
  <si>
    <t>229.0</t>
  </si>
  <si>
    <t>3.11</t>
  </si>
  <si>
    <t>11.237</t>
  </si>
  <si>
    <t>0.84</t>
  </si>
  <si>
    <t>2.67</t>
  </si>
  <si>
    <t>3.13</t>
  </si>
  <si>
    <t>2.98</t>
  </si>
  <si>
    <t>2.74</t>
  </si>
  <si>
    <t>11.238</t>
  </si>
  <si>
    <t>2.93</t>
  </si>
  <si>
    <t>11.239</t>
  </si>
  <si>
    <t>3.20</t>
  </si>
  <si>
    <t>11.240</t>
  </si>
  <si>
    <t>11.241</t>
  </si>
  <si>
    <t>11.242</t>
  </si>
  <si>
    <t>11.243</t>
  </si>
  <si>
    <t>3.02</t>
  </si>
  <si>
    <t>11.244</t>
  </si>
  <si>
    <t>0.69</t>
  </si>
  <si>
    <t>0.64</t>
  </si>
  <si>
    <t>229.3</t>
  </si>
  <si>
    <t>229.2</t>
  </si>
  <si>
    <t>0.36</t>
  </si>
  <si>
    <t>11.245</t>
  </si>
  <si>
    <t>0.29</t>
  </si>
  <si>
    <t>0.66</t>
  </si>
  <si>
    <t>0.67</t>
  </si>
  <si>
    <t>11.246</t>
  </si>
  <si>
    <t>229.4</t>
  </si>
  <si>
    <t>3.53</t>
  </si>
  <si>
    <t>3.34</t>
  </si>
  <si>
    <t>3.44</t>
  </si>
  <si>
    <t>3.31</t>
  </si>
  <si>
    <t>229.5</t>
  </si>
  <si>
    <t>3.82</t>
  </si>
  <si>
    <t>11.247</t>
  </si>
  <si>
    <t>0.53</t>
  </si>
  <si>
    <t>3.27</t>
  </si>
  <si>
    <t>0.28</t>
  </si>
  <si>
    <t>3.29</t>
  </si>
  <si>
    <t>0.63</t>
  </si>
  <si>
    <t>3.40</t>
  </si>
  <si>
    <t>3.55</t>
  </si>
  <si>
    <t>11.248</t>
  </si>
  <si>
    <t>3.49</t>
  </si>
  <si>
    <t>3.43</t>
  </si>
  <si>
    <t>3.48</t>
  </si>
  <si>
    <t>11.249</t>
  </si>
  <si>
    <t>0.21</t>
  </si>
  <si>
    <t>3.46</t>
  </si>
  <si>
    <t>11.250</t>
  </si>
  <si>
    <t>11.183</t>
  </si>
  <si>
    <t>3.26</t>
  </si>
  <si>
    <t>11.184</t>
  </si>
  <si>
    <t>229.6</t>
  </si>
  <si>
    <t>4.01</t>
  </si>
  <si>
    <t>11.185</t>
  </si>
  <si>
    <t>229.7</t>
  </si>
  <si>
    <t>2.78</t>
  </si>
  <si>
    <t>11.186</t>
  </si>
  <si>
    <t>0.70</t>
  </si>
  <si>
    <t>11.187</t>
  </si>
  <si>
    <t>2.73</t>
  </si>
  <si>
    <t>11.188</t>
  </si>
  <si>
    <t>11.189</t>
  </si>
  <si>
    <t>2.76</t>
  </si>
  <si>
    <t>11.190</t>
  </si>
  <si>
    <t>229.8</t>
  </si>
  <si>
    <t>11.191</t>
  </si>
  <si>
    <t>0.89</t>
  </si>
  <si>
    <t>11.192</t>
  </si>
  <si>
    <t>2.96</t>
  </si>
  <si>
    <t>11.193</t>
  </si>
  <si>
    <t>11.194</t>
  </si>
  <si>
    <t>229.9</t>
  </si>
  <si>
    <t>230.0</t>
  </si>
  <si>
    <t>11.195</t>
  </si>
  <si>
    <t>11.196</t>
  </si>
  <si>
    <t>0.86</t>
  </si>
  <si>
    <t>2.77</t>
  </si>
  <si>
    <t>0.85</t>
  </si>
  <si>
    <t>2.58</t>
  </si>
  <si>
    <t>11.197</t>
  </si>
  <si>
    <t>2.61</t>
  </si>
  <si>
    <t>11.198</t>
  </si>
  <si>
    <t>11.199</t>
  </si>
  <si>
    <t>11.200</t>
  </si>
  <si>
    <t>2.64</t>
  </si>
  <si>
    <t>2.60</t>
  </si>
  <si>
    <t>11.201</t>
  </si>
  <si>
    <t>2.72</t>
  </si>
  <si>
    <t>2.59</t>
  </si>
  <si>
    <t>11.202</t>
  </si>
  <si>
    <t>11.203</t>
  </si>
  <si>
    <t>11.204</t>
  </si>
  <si>
    <t>11.205</t>
  </si>
  <si>
    <t>11.206</t>
  </si>
  <si>
    <t>11.207</t>
  </si>
  <si>
    <t>11.208</t>
  </si>
  <si>
    <t>11.209</t>
  </si>
  <si>
    <t>0.62</t>
  </si>
  <si>
    <t>11.210</t>
  </si>
  <si>
    <t>0.17</t>
  </si>
  <si>
    <t>11.211</t>
  </si>
  <si>
    <t>11.212</t>
  </si>
  <si>
    <t>11.213</t>
  </si>
  <si>
    <t>11.214</t>
  </si>
  <si>
    <t>3.33</t>
  </si>
  <si>
    <t>3.16</t>
  </si>
  <si>
    <t>3.71</t>
  </si>
  <si>
    <t>11.215</t>
  </si>
  <si>
    <t>227.7</t>
  </si>
  <si>
    <t>3.50</t>
  </si>
  <si>
    <t>11.216</t>
  </si>
  <si>
    <t>3.95</t>
  </si>
  <si>
    <t>3.86</t>
  </si>
  <si>
    <t>3.32</t>
  </si>
  <si>
    <t>11.217</t>
  </si>
  <si>
    <t>4.08</t>
  </si>
  <si>
    <t>3.76</t>
  </si>
  <si>
    <t>3.45</t>
  </si>
  <si>
    <t>11.156</t>
  </si>
  <si>
    <t>3.25</t>
  </si>
  <si>
    <t>11.157</t>
  </si>
  <si>
    <t>3.69</t>
  </si>
  <si>
    <t>11.158</t>
  </si>
  <si>
    <t>0.65</t>
  </si>
  <si>
    <t>11.159</t>
  </si>
  <si>
    <t>11.160</t>
  </si>
  <si>
    <t>11.161</t>
  </si>
  <si>
    <t>11.162</t>
  </si>
  <si>
    <t>11.163</t>
  </si>
  <si>
    <t>11.164</t>
  </si>
  <si>
    <t>11.165</t>
  </si>
  <si>
    <t>230.1</t>
  </si>
  <si>
    <t>11.166</t>
  </si>
  <si>
    <t>2.63</t>
  </si>
  <si>
    <t>11.167</t>
  </si>
  <si>
    <t>11.168</t>
  </si>
  <si>
    <t>11.169</t>
  </si>
  <si>
    <t>11.170</t>
  </si>
  <si>
    <t>11.171</t>
  </si>
  <si>
    <t>11.172</t>
  </si>
  <si>
    <t>11.173</t>
  </si>
  <si>
    <t>11.174</t>
  </si>
  <si>
    <t>230.2</t>
  </si>
  <si>
    <t>11.175</t>
  </si>
  <si>
    <t>230.4</t>
  </si>
  <si>
    <t>11.176</t>
  </si>
  <si>
    <t>11.177</t>
  </si>
  <si>
    <t>11.178</t>
  </si>
  <si>
    <t>11.179</t>
  </si>
  <si>
    <t>11.180</t>
  </si>
  <si>
    <t>0.26</t>
  </si>
  <si>
    <t>11.181</t>
  </si>
  <si>
    <t>3.37</t>
  </si>
  <si>
    <t>timestamp,"deviceId","deviceName","deviceLabel","deviceState","deviceType","circuit1_current","circuit2_current","total_realPower","total_powerFactor","total_energy","phaseA_voltage","phaseA_current","phaseA_apparentPower","phaseA_currentCrestFactor"</t>
  </si>
  <si>
    <t>2024-10-09T18:48:41.482Z,"5C0D440B851900C3","Geist Upgradable rPDU","Geist Upgradable rPDU","normal","i03","0.31","0.34","122","81","10.747","231.0","0.65","150","2.92"</t>
  </si>
  <si>
    <t>2024-10-09T18:48:42.292Z,"5C0D440B851900C3","Geist Upgradable rPDU","Geist Upgradable rPDU","normal","i03","0.33","0.38","130","82","10.748","230.9","0.69","158","3.31"</t>
  </si>
  <si>
    <t>2024-10-09T18:48:43.221Z,"5C0D440B851900C3","Geist Upgradable rPDU","Geist Upgradable rPDU","normal","i03","0.33","0.38","130","82","10.748","230.9","0.69","158","3.31"</t>
  </si>
  <si>
    <t>2024-10-09T18:48:44.225Z,"5C0D440B851900C3","Geist Upgradable rPDU","Geist Upgradable rPDU","normal","i03","0.33","0.38","130","82","10.748","230.9","0.69","158","3.31"</t>
  </si>
  <si>
    <t>2024-10-09T18:48:45.265Z,"5C0D440B851900C3","Geist Upgradable rPDU","Geist Upgradable rPDU","normal","i03","0.33","0.38","130","82","10.748","230.9","0.69","158","3.31"</t>
  </si>
  <si>
    <t>2024-10-09T18:48:46.237Z,"5C0D440B851900C3","Geist Upgradable rPDU","Geist Upgradable rPDU","normal","i03","0.33","0.38","130","82","10.748","230.9","0.69","158","3.31"</t>
  </si>
  <si>
    <t>2024-10-09T18:48:47.239Z,"5C0D440B851900C3","Geist Upgradable rPDU","Geist Upgradable rPDU","normal","i03","0.32","0.31","120","82","10.748","231.1","0.63","147","2.92"</t>
  </si>
  <si>
    <t>2024-10-09T18:48:48.374Z,"5C0D440B851900C3","Geist Upgradable rPDU","Geist Upgradable rPDU","normal","i03","0.32","0.31","120","82","10.748","231.1","0.63","147","2.92"</t>
  </si>
  <si>
    <t>2024-10-09T18:48:49.256Z,"5C0D440B851900C3","Geist Upgradable rPDU","Geist Upgradable rPDU","normal","i03","0.32","0.31","120","82","10.748","231.1","0.63","147","2.92"</t>
  </si>
  <si>
    <t>2024-10-09T18:48:50.267Z,"5C0D440B851900C3","Geist Upgradable rPDU","Geist Upgradable rPDU","normal","i03","0.32","0.31","120","82","10.748","231.1","0.63","147","2.92"</t>
  </si>
  <si>
    <t>2024-10-09T18:48:51.555Z,"5C0D440B851900C3","Geist Upgradable rPDU","Geist Upgradable rPDU","normal","i03","0.32","0.31","120","82","10.748","231.1","0.63","147","2.92"</t>
  </si>
  <si>
    <t>2024-10-09T18:48:52.377Z,"5C0D440B851900C3","Geist Upgradable rPDU","Geist Upgradable rPDU","normal","i03","0.31","0.33","120","81","10.748","231.2","0.64","148","3.44"</t>
  </si>
  <si>
    <t>2024-10-09T18:48:53.284Z,"5C0D440B851900C3","Geist Upgradable rPDU","Geist Upgradable rPDU","normal","i03","0.31","0.33","120","81","10.748","231.2","0.64","148","3.44"</t>
  </si>
  <si>
    <t>2024-10-09T18:48:54.338Z,"5C0D440B851900C3","Geist Upgradable rPDU","Geist Upgradable rPDU","normal","i03","0.31","0.33","120","81","10.748","231.2","0.64","148","3.44"</t>
  </si>
  <si>
    <t>2024-10-09T18:48:55.301Z,"5C0D440B851900C3","Geist Upgradable rPDU","Geist Upgradable rPDU","normal","i03","0.31","0.33","120","81","10.748","231.2","0.64","148","3.44"</t>
  </si>
  <si>
    <t>2024-10-09T18:48:56.301Z,"5C0D440B851900C3","Geist Upgradable rPDU","Geist Upgradable rPDU","normal","i03","0.31","0.33","120","81","10.748","231.2","0.64","148","3.44"</t>
  </si>
  <si>
    <t>2024-10-09T18:48:57.343Z,"5C0D440B851900C3","Geist Upgradable rPDU","Geist Upgradable rPDU","normal","i03","0.30","0.33","121","82","10.748","231.1","0.64","148","2.92"</t>
  </si>
  <si>
    <t>2024-10-09T18:48:58.306Z,"5C0D440B851900C3","Geist Upgradable rPDU","Geist Upgradable rPDU","normal","i03","0.30","0.33","121","82","10.748","231.1","0.64","148","2.92"</t>
  </si>
  <si>
    <t>2024-10-09T18:48:59.370Z,"5C0D440B851900C3","Geist Upgradable rPDU","Geist Upgradable rPDU","normal","i03","0.30","0.33","121","82","10.748","231.1","0.64","148","2.92"</t>
  </si>
  <si>
    <t>2024-10-09T18:49:00.405Z,"5C0D440B851900C3","Geist Upgradable rPDU","Geist Upgradable rPDU","normal","i03","0.30","0.33","121","82","10.748","231.1","0.64","148","2.92"</t>
  </si>
  <si>
    <t>2024-10-09T18:49:01.347Z,"5C0D440B851900C3","Geist Upgradable rPDU","Geist Upgradable rPDU","normal","i03","0.30","0.33","121","82","10.748","231.1","0.64","148","2.92"</t>
  </si>
  <si>
    <t>2024-10-09T18:49:02.354Z,"5C0D440B851900C3","Geist Upgradable rPDU","Geist Upgradable rPDU","normal","i03","0.30","0.33","117","81","10.748","231.3","0.63","145","2.93"</t>
  </si>
  <si>
    <t>2024-10-09T18:49:03.356Z,"5C0D440B851900C3","Geist Upgradable rPDU","Geist Upgradable rPDU","normal","i03","0.30","0.33","117","81","10.748","231.3","0.63","145","2.93"</t>
  </si>
  <si>
    <t>2024-10-09T18:49:04.361Z,"5C0D440B851900C3","Geist Upgradable rPDU","Geist Upgradable rPDU","normal","i03","0.30","0.33","117","81","10.748","231.3","0.63","145","2.93"</t>
  </si>
  <si>
    <t>2024-10-09T18:49:05.364Z,"5C0D440B851900C3","Geist Upgradable rPDU","Geist Upgradable rPDU","normal","i03","0.30","0.33","117","81","10.748","231.3","0.63","145","2.93"</t>
  </si>
  <si>
    <t>2024-10-09T18:49:06.493Z,"5C0D440B851900C3","Geist Upgradable rPDU","Geist Upgradable rPDU","normal","i03","0.30","0.33","117","81","10.748","231.3","0.63","145","2.93"</t>
  </si>
  <si>
    <t>2024-10-09T18:49:07.378Z,"5C0D440B851900C3","Geist Upgradable rPDU","Geist Upgradable rPDU","normal","i03","0.31","0.31","118","81","10.749","231.3","0.63","145","3.09"</t>
  </si>
  <si>
    <t>2024-10-09T18:49:08.386Z,"5C0D440B851900C3","Geist Upgradable rPDU","Geist Upgradable rPDU","normal","i03","0.31","0.31","118","81","10.749","231.3","0.63","145","3.09"</t>
  </si>
  <si>
    <t>2024-10-09T18:49:09.455Z,"5C0D440B851900C3","Geist Upgradable rPDU","Geist Upgradable rPDU","normal","i03","0.31","0.31","118","81","10.749","231.3","0.63","145","3.09"</t>
  </si>
  <si>
    <t>2024-10-09T18:49:10.407Z,"5C0D440B851900C3","Geist Upgradable rPDU","Geist Upgradable rPDU","normal","i03","0.31","0.31","118","81","10.749","231.3","0.63","145","3.09"</t>
  </si>
  <si>
    <t>2024-10-09T18:49:11.410Z,"5C0D440B851900C3","Geist Upgradable rPDU","Geist Upgradable rPDU","normal","i03","0.31","0.31","118","81","10.749","231.3","0.63","145","3.09"</t>
  </si>
  <si>
    <t>2024-10-09T18:49:12.499Z,"5C0D440B851900C3","Geist Upgradable rPDU","Geist Upgradable rPDU","normal","i03","0.31","0.32","119","82","10.749","231.2","0.63","146","3.03"</t>
  </si>
  <si>
    <t>2024-10-09T18:49:13.473Z,"5C0D440B851900C3","Geist Upgradable rPDU","Geist Upgradable rPDU","normal","i03","0.31","0.32","119","82","10.749","231.2","0.63","146","3.03"</t>
  </si>
  <si>
    <t>2024-10-09T18:49:14.441Z,"5C0D440B851900C3","Geist Upgradable rPDU","Geist Upgradable rPDU","normal","i03","0.31","0.32","119","82","10.749","231.2","0.63","146","3.03"</t>
  </si>
  <si>
    <t>2024-10-09T18:49:15.446Z,"5C0D440B851900C3","Geist Upgradable rPDU","Geist Upgradable rPDU","normal","i03","0.31","0.32","119","82","10.749","231.2","0.63","146","3.03"</t>
  </si>
  <si>
    <t>2024-10-09T18:49:16.478Z,"5C0D440B851900C3","Geist Upgradable rPDU","Geist Upgradable rPDU","normal","i03","0.31","0.32","119","82","10.749","231.2","0.63","146","3.03"</t>
  </si>
  <si>
    <t>2024-10-09T18:49:17.459Z,"5C0D440B851900C3","Geist Upgradable rPDU","Geist Upgradable rPDU","normal","i03","0.31","0.30","116","82","10.749","229.9","0.62","142","2.91"</t>
  </si>
  <si>
    <t>2024-10-09T18:49:18.540Z,"5C0D440B851900C3","Geist Upgradable rPDU","Geist Upgradable rPDU","normal","i03","0.31","0.30","116","82","10.749","229.9","0.62","142","2.91"</t>
  </si>
  <si>
    <t>2024-10-09T18:49:19.539Z,"5C0D440B851900C3","Geist Upgradable rPDU","Geist Upgradable rPDU","normal","i03","0.31","0.30","116","82","10.749","229.9","0.62","142","2.91"</t>
  </si>
  <si>
    <t>2024-10-09T18:49:20.529Z,"5C0D440B851900C3","Geist Upgradable rPDU","Geist Upgradable rPDU","normal","i03","0.31","0.30","116","82","10.749","229.9","0.62","142","2.91"</t>
  </si>
  <si>
    <t>2024-10-09T18:49:21.490Z,"5C0D440B851900C3","Geist Upgradable rPDU","Geist Upgradable rPDU","normal","i03","0.31","0.30","116","82","10.749","229.9","0.62","142","2.91"</t>
  </si>
  <si>
    <t>2024-10-09T18:49:22.510Z,"5C0D440B851900C3","Geist Upgradable rPDU","Geist Upgradable rPDU","normal","i03","0.30","0.33","118","81","10.749","230.0","0.63","145","3.12"</t>
  </si>
  <si>
    <t>2024-10-09T18:49:23.654Z,"5C0D440B851900C3","Geist Upgradable rPDU","Geist Upgradable rPDU","normal","i03","0.30","0.33","118","81","10.749","230.0","0.63","145","3.12"</t>
  </si>
  <si>
    <t>2024-10-09T18:49:24.614Z,"5C0D440B851900C3","Geist Upgradable rPDU","Geist Upgradable rPDU","normal","i03","0.30","0.33","118","81","10.749","230.0","0.63","145","3.12"</t>
  </si>
  <si>
    <t>2024-10-09T18:49:25.520Z,"5C0D440B851900C3","Geist Upgradable rPDU","Geist Upgradable rPDU","normal","i03","0.30","0.33","118","81","10.749","230.0","0.63","145","3.12"</t>
  </si>
  <si>
    <t>2024-10-09T18:49:26.651Z,"5C0D440B851900C3","Geist Upgradable rPDU","Geist Upgradable rPDU","normal","i03","0.30","0.33","118","81","10.749","230.0","0.63","145","3.12"</t>
  </si>
  <si>
    <t>2024-10-09T18:49:27.634Z,"5C0D440B851900C3","Geist Upgradable rPDU","Geist Upgradable rPDU","normal","i03","0.30","0.31","116","81","10.749","230.2","0.62","143","2.98"</t>
  </si>
  <si>
    <t>2024-10-09T18:49:28.537Z,"5C0D440B851900C3","Geist Upgradable rPDU","Geist Upgradable rPDU","normal","i03","0.30","0.31","116","81","10.749","230.2","0.62","143","2.98"</t>
  </si>
  <si>
    <t>2024-10-09T18:49:29.541Z,"5C0D440B851900C3","Geist Upgradable rPDU","Geist Upgradable rPDU","normal","i03","0.30","0.31","116","81","10.749","230.2","0.62","143","2.98"</t>
  </si>
  <si>
    <t>2024-10-09T18:49:30.664Z,"5C0D440B851900C3","Geist Upgradable rPDU","Geist Upgradable rPDU","normal","i03","0.30","0.31","116","81","10.749","230.2","0.62","143","2.98"</t>
  </si>
  <si>
    <t>2024-10-09T18:49:31.553Z,"5C0D440B851900C3","Geist Upgradable rPDU","Geist Upgradable rPDU","normal","i03","0.30","0.31","116","81","10.749","230.2","0.62","143","2.98"</t>
  </si>
  <si>
    <t>2024-10-09T18:49:32.563Z,"5C0D440B851900C3","Geist Upgradable rPDU","Geist Upgradable rPDU","normal","i03","0.31","0.39","137","85","10.749","230.1","0.70","161","2.84"</t>
  </si>
  <si>
    <t>2024-10-09T18:49:33.574Z,"5C0D440B851900C3","Geist Upgradable rPDU","Geist Upgradable rPDU","normal","i03","0.31","0.39","137","85","10.749","230.1","0.70","161","2.84"</t>
  </si>
  <si>
    <t>2024-10-09T18:49:34.626Z,"5C0D440B851900C3","Geist Upgradable rPDU","Geist Upgradable rPDU","normal","i03","0.31","0.39","137","85","10.749","230.1","0.70","161","2.84"</t>
  </si>
  <si>
    <t>2024-10-09T18:49:35.596Z,"5C0D440B851900C3","Geist Upgradable rPDU","Geist Upgradable rPDU","normal","i03","0.31","0.39","137","85","10.749","230.1","0.70","161","2.84"</t>
  </si>
  <si>
    <t>2024-10-09T18:49:36.810Z,"5C0D440B851900C3","Geist Upgradable rPDU","Geist Upgradable rPDU","normal","i03","0.31","0.39","137","85","10.749","230.1","0.70","161","2.84"</t>
  </si>
  <si>
    <t>2024-10-09T18:49:37.611Z,"5C0D440B851900C3","Geist Upgradable rPDU","Geist Upgradable rPDU","normal","i03","0.31","0.34","121","85","10.750","230.0","0.62","143","3.09"</t>
  </si>
  <si>
    <t>2024-10-09T18:49:38.608Z,"5C0D440B851900C3","Geist Upgradable rPDU","Geist Upgradable rPDU","normal","i03","0.31","0.34","121","85","10.750","230.0","0.62","143","3.09"</t>
  </si>
  <si>
    <t>2024-10-09T18:49:39.615Z,"5C0D440B851900C3","Geist Upgradable rPDU","Geist Upgradable rPDU","normal","i03","0.31","0.34","121","85","10.750","230.0","0.62","143","3.09"</t>
  </si>
  <si>
    <t>2024-10-09T18:49:40.618Z,"5C0D440B851900C3","Geist Upgradable rPDU","Geist Upgradable rPDU","normal","i03","0.31","0.34","121","85","10.750","230.0","0.62","143","3.09"</t>
  </si>
  <si>
    <t>2024-10-09T18:49:41.713Z,"5C0D440B851900C3","Geist Upgradable rPDU","Geist Upgradable rPDU","normal","i03","0.31","0.34","121","85","10.750","230.0","0.62","143","3.09"</t>
  </si>
  <si>
    <t>2024-10-09T18:49:42.786Z,"5C0D440B851900C3","Geist Upgradable rPDU","Geist Upgradable rPDU","normal","i03","0.30","0.31","111","79","10.750","229.6","0.61","140","3.14"</t>
  </si>
  <si>
    <t>2024-10-09T18:49:43.629Z,"5C0D440B851900C3","Geist Upgradable rPDU","Geist Upgradable rPDU","normal","i03","0.30","0.31","111","79","10.750","229.6","0.61","140","3.14"</t>
  </si>
  <si>
    <t>2024-10-09T18:49:44.638Z,"5C0D440B851900C3","Geist Upgradable rPDU","Geist Upgradable rPDU","normal","i03","0.30","0.31","111","79","10.750","229.6","0.61","140","3.14"</t>
  </si>
  <si>
    <t>2024-10-09T18:49:45.665Z,"5C0D440B851900C3","Geist Upgradable rPDU","Geist Upgradable rPDU","normal","i03","0.30","0.31","111","79","10.750","229.6","0.61","140","3.14"</t>
  </si>
  <si>
    <t>2024-10-09T18:49:46.664Z,"5C0D440B851900C3","Geist Upgradable rPDU","Geist Upgradable rPDU","normal","i03","0.30","0.31","111","79","10.750","229.6","0.61","140","3.14"</t>
  </si>
  <si>
    <t>2024-10-09T18:49:47.652Z,"5C0D440B851900C3","Geist Upgradable rPDU","Geist Upgradable rPDU","normal","i03","0.21","0.29","90","74","10.750","229.7","0.53","122","3.16"</t>
  </si>
  <si>
    <t>2024-10-09T18:49:48.783Z,"5C0D440B851900C3","Geist Upgradable rPDU","Geist Upgradable rPDU","normal","i03","0.21","0.29","90","74","10.750","229.7","0.53","122","3.16"</t>
  </si>
  <si>
    <t>2024-10-09T18:49:49.655Z,"5C0D440B851900C3","Geist Upgradable rPDU","Geist Upgradable rPDU","normal","i03","0.21","0.29","90","74","10.750","229.7","0.53","122","3.16"</t>
  </si>
  <si>
    <t>2024-10-09T18:49:50.675Z,"5C0D440B851900C3","Geist Upgradable rPDU","Geist Upgradable rPDU","normal","i03","0.21","0.29","90","74","10.750","229.7","0.53","122","3.16"</t>
  </si>
  <si>
    <t>2024-10-09T18:49:51.831Z,"5C0D440B851900C3","Geist Upgradable rPDU","Geist Upgradable rPDU","normal","i03","0.21","0.29","90","74","10.750","229.7","0.53","122","3.16"</t>
  </si>
  <si>
    <t>2024-10-09T18:49:52.669Z,"5C0D440B851900C3","Geist Upgradable rPDU","Geist Upgradable rPDU","normal","i03","0.24","0.33","100","76","10.750","229.8","0.57","131","3.16"</t>
  </si>
  <si>
    <t>2024-10-09T18:49:53.674Z,"5C0D440B851900C3","Geist Upgradable rPDU","Geist Upgradable rPDU","normal","i03","0.24","0.33","100","76","10.750","229.8","0.57","131","3.16"</t>
  </si>
  <si>
    <t>2024-10-09T18:49:54.897Z,"5C0D440B851900C3","Geist Upgradable rPDU","Geist Upgradable rPDU","normal","i03","0.24","0.33","100","76","10.750","229.8","0.57","131","3.16"</t>
  </si>
  <si>
    <t>2024-10-09T18:49:55.710Z,"5C0D440B851900C3","Geist Upgradable rPDU","Geist Upgradable rPDU","normal","i03","0.24","0.33","100","76","10.750","229.8","0.57","131","3.16"</t>
  </si>
  <si>
    <t>2024-10-09T18:49:56.739Z,"5C0D440B851900C3","Geist Upgradable rPDU","Geist Upgradable rPDU","normal","i03","0.24","0.33","100","76","10.750","229.8","0.57","131","3.16"</t>
  </si>
  <si>
    <t>2024-10-09T18:49:57.702Z,"5C0D440B851900C3","Geist Upgradable rPDU","Geist Upgradable rPDU","normal","i03","0.25","0.42","116","78","10.750","229.7","0.65","149","3.40"</t>
  </si>
  <si>
    <t>2024-10-09T18:49:58.707Z,"5C0D440B851900C3","Geist Upgradable rPDU","Geist Upgradable rPDU","normal","i03","0.25","0.42","116","78","10.750","229.7","0.65","149","3.40"</t>
  </si>
  <si>
    <t>2024-10-09T18:49:59.711Z,"5C0D440B851900C3","Geist Upgradable rPDU","Geist Upgradable rPDU","normal","i03","0.25","0.42","116","78","10.750","229.7","0.65","149","3.40"</t>
  </si>
  <si>
    <t>2024-10-09T18:50:00.801Z,"5C0D440B851900C3","Geist Upgradable rPDU","Geist Upgradable rPDU","normal","i03","0.25","0.42","116","78","10.750","229.7","0.65","149","3.40"</t>
  </si>
  <si>
    <t>2024-10-09T18:50:01.769Z,"5C0D440B851900C3","Geist Upgradable rPDU","Geist Upgradable rPDU","normal","i03","0.25","0.42","116","78","10.750","229.7","0.65","149","3.40"</t>
  </si>
  <si>
    <t>2024-10-09T18:50:02.752Z,"5C0D440B851900C3","Geist Upgradable rPDU","Geist Upgradable rPDU","normal","i03","0.22","0.32","96","74","10.750","229.8","0.56","129","3.56"</t>
  </si>
  <si>
    <t>2024-10-09T18:50:03.745Z,"5C0D440B851900C3","Geist Upgradable rPDU","Geist Upgradable rPDU","normal","i03","0.22","0.32","96","74","10.750","229.8","0.56","129","3.56"</t>
  </si>
  <si>
    <t>2024-10-09T18:50:04.804Z,"5C0D440B851900C3","Geist Upgradable rPDU","Geist Upgradable rPDU","normal","i03","0.22","0.32","96","74","10.750","229.8","0.56","129","3.56"</t>
  </si>
  <si>
    <t>2024-10-09T18:50:05.771Z,"5C0D440B851900C3","Geist Upgradable rPDU","Geist Upgradable rPDU","normal","i03","0.22","0.32","96","74","10.750","229.8","0.56","129","3.56"</t>
  </si>
  <si>
    <t>2024-10-09T18:50:06.890Z,"5C0D440B851900C3","Geist Upgradable rPDU","Geist Upgradable rPDU","normal","i03","0.22","0.32","96","74","10.750","229.8","0.56","129","3.56"</t>
  </si>
  <si>
    <t>2024-10-09T18:50:07.804Z,"5C0D440B851900C3","Geist Upgradable rPDU","Geist Upgradable rPDU","normal","i03","0.24","0.31","100","77","10.750","229.7","0.57","130","2.98"</t>
  </si>
  <si>
    <t>2024-10-09T18:50:08.767Z,"5C0D440B851900C3","Geist Upgradable rPDU","Geist Upgradable rPDU","normal","i03","0.24","0.31","100","77","10.750","229.7","0.57","130","2.98"</t>
  </si>
  <si>
    <t>2024-10-09T18:50:09.784Z,"5C0D440B851900C3","Geist Upgradable rPDU","Geist Upgradable rPDU","normal","i03","0.24","0.31","100","77","10.750","229.7","0.57","130","2.98"</t>
  </si>
  <si>
    <t>2024-10-09T18:50:10.784Z,"5C0D440B851900C3","Geist Upgradable rPDU","Geist Upgradable rPDU","normal","i03","0.24","0.31","100","77","10.750","229.7","0.57","130","2.98"</t>
  </si>
  <si>
    <t>2024-10-09T18:50:11.847Z,"5C0D440B851900C3","Geist Upgradable rPDU","Geist Upgradable rPDU","normal","i03","0.24","0.31","100","77","10.750","229.7","0.57","130","2.98"</t>
  </si>
  <si>
    <t>2024-10-09T18:50:12.921Z,"5C0D440B851900C3","Geist Upgradable rPDU","Geist Upgradable rPDU","normal","i03","0.24","0.31","100","77","10.750","229.7","0.57","130","2.98"</t>
  </si>
  <si>
    <t>2024-10-09T18:50:13.795Z,"5C0D440B851900C3","Geist Upgradable rPDU","Geist Upgradable rPDU","normal","i03","0.24","0.31","100","77","10.750","229.7","0.57","130","2.98"</t>
  </si>
  <si>
    <t>2024-10-09T18:50:14.804Z,"5C0D440B851900C3","Geist Upgradable rPDU","Geist Upgradable rPDU","normal","i03","0.24","0.31","100","77","10.750","229.7","0.57","130","2.98"</t>
  </si>
  <si>
    <t>2024-10-09T18:50:15.807Z,"5C0D440B851900C3","Geist Upgradable rPDU","Geist Upgradable rPDU","normal","i03","0.24","0.31","100","77","10.750","229.7","0.57","130","2.98"</t>
  </si>
  <si>
    <t>2024-10-09T18:50:16.907Z,"5C0D440B851900C3","Geist Upgradable rPDU","Geist Upgradable rPDU","normal","i03","0.24","0.31","100","77","10.750","229.7","0.57","130","2.98"</t>
  </si>
  <si>
    <t>2024-10-09T18:50:17.821Z,"5C0D440B851900C3","Geist Upgradable rPDU","Geist Upgradable rPDU","normal","i03","0.22","0.30","93","74","10.751","230.8","0.54","125","3.26"</t>
  </si>
  <si>
    <t>2024-10-09T18:50:18.925Z,"5C0D440B851900C3","Geist Upgradable rPDU","Geist Upgradable rPDU","normal","i03","0.22","0.30","93","74","10.751","230.8","0.54","125","3.26"</t>
  </si>
  <si>
    <t>2024-10-09T18:50:19.829Z,"5C0D440B851900C3","Geist Upgradable rPDU","Geist Upgradable rPDU","normal","i03","0.22","0.30","93","74","10.751","230.8","0.54","125","3.26"</t>
  </si>
  <si>
    <t>2024-10-09T18:50:20.836Z,"5C0D440B851900C3","Geist Upgradable rPDU","Geist Upgradable rPDU","normal","i03","0.22","0.30","93","74","10.751","230.8","0.54","125","3.26"</t>
  </si>
  <si>
    <t>2024-10-09T18:50:21.876Z,"5C0D440B851900C3","Geist Upgradable rPDU","Geist Upgradable rPDU","normal","i03","0.22","0.30","93","74","10.751","230.8","0.54","125","3.26"</t>
  </si>
  <si>
    <t>2024-10-09T18:50:22.854Z,"5C0D440B851900C3","Geist Upgradable rPDU","Geist Upgradable rPDU","normal","i03","0.22","0.30","92","74","10.751","230.8","0.54","125","3.44"</t>
  </si>
  <si>
    <t>2024-10-09T18:50:24.030Z,"5C0D440B851900C3","Geist Upgradable rPDU","Geist Upgradable rPDU","normal","i03","0.22","0.30","92","74","10.751","230.8","0.54","125","3.44"</t>
  </si>
  <si>
    <t>2024-10-09T18:50:24.953Z,"5C0D440B851900C3","Geist Upgradable rPDU","Geist Upgradable rPDU","normal","i03","0.22","0.30","92","74","10.751","230.8","0.54","125","3.44"</t>
  </si>
  <si>
    <t>2024-10-09T18:50:25.864Z,"5C0D440B851900C3","Geist Upgradable rPDU","Geist Upgradable rPDU","normal","i03","0.22","0.30","92","74","10.751","230.8","0.54","125","3.44"</t>
  </si>
  <si>
    <t>2024-10-09T18:50:26.897Z,"5C0D440B851900C3","Geist Upgradable rPDU","Geist Upgradable rPDU","normal","i03","0.21","0.34","97","74","10.751","230.9","0.57","131","3.44"</t>
  </si>
  <si>
    <t>2024-10-09T18:50:27.873Z,"5C0D440B851900C3","Geist Upgradable rPDU","Geist Upgradable rPDU","normal","i03","0.21","0.34","97","74","10.751","230.9","0.57","131","3.44"</t>
  </si>
  <si>
    <t>2024-10-09T18:50:28.913Z,"5C0D440B851900C3","Geist Upgradable rPDU","Geist Upgradable rPDU","normal","i03","0.21","0.34","97","74","10.751","230.9","0.57","131","3.44"</t>
  </si>
  <si>
    <t>2024-10-09T18:50:29.903Z,"5C0D440B851900C3","Geist Upgradable rPDU","Geist Upgradable rPDU","normal","i03","0.21","0.34","97","74","10.751","230.9","0.57","131","3.44"</t>
  </si>
  <si>
    <t>2024-10-09T18:50:31.161Z,"5C0D440B851900C3","Geist Upgradable rPDU","Geist Upgradable rPDU","normal","i03","0.21","0.34","97","74","10.751","230.9","0.57","131","3.44"</t>
  </si>
  <si>
    <t>2024-10-09T18:50:31.951Z,"5C0D440B851900C3","Geist Upgradable rPDU","Geist Upgradable rPDU","normal","i03","0.23","0.31","97","76","10.751","231.0","0.55","128","3.33"</t>
  </si>
  <si>
    <t>2024-10-09T18:50:32.935Z,"5C0D440B851900C3","Geist Upgradable rPDU","Geist Upgradable rPDU","normal","i03","0.23","0.31","97","76","10.751","231.0","0.55","128","3.33"</t>
  </si>
  <si>
    <t>2024-10-09T18:50:34.001Z,"5C0D440B851900C3","Geist Upgradable rPDU","Geist Upgradable rPDU","normal","i03","0.23","0.31","97","76","10.751","231.0","0.55","128","3.33"</t>
  </si>
  <si>
    <t>2024-10-09T18:50:34.951Z,"5C0D440B851900C3","Geist Upgradable rPDU","Geist Upgradable rPDU","normal","i03","0.23","0.31","97","76","10.751","231.0","0.55","128","3.33"</t>
  </si>
  <si>
    <t>2024-10-09T18:50:35.946Z,"5C0D440B851900C3","Geist Upgradable rPDU","Geist Upgradable rPDU","normal","i03","0.23","0.31","97","76","10.751","231.0","0.55","128","3.33"</t>
  </si>
  <si>
    <t>2024-10-09T18:50:37.035Z,"5C0D440B851900C3","Geist Upgradable rPDU","Geist Upgradable rPDU","normal","i03","0.28","0.31","108","79","10.751","231.0","0.59","137","3.18"</t>
  </si>
  <si>
    <t>2024-10-09T18:50:37.985Z,"5C0D440B851900C3","Geist Upgradable rPDU","Geist Upgradable rPDU","normal","i03","0.28","0.31","108","79","10.751","231.0","0.59","137","3.18"</t>
  </si>
  <si>
    <t>2024-10-09T18:50:38.955Z,"5C0D440B851900C3","Geist Upgradable rPDU","Geist Upgradable rPDU","normal","i03","0.28","0.31","108","79","10.751","231.0","0.59","137","3.18"</t>
  </si>
  <si>
    <t>2024-10-09T18:50:40.007Z,"5C0D440B851900C3","Geist Upgradable rPDU","Geist Upgradable rPDU","normal","i03","0.28","0.31","108","79","10.751","231.0","0.59","137","3.18"</t>
  </si>
  <si>
    <t>2024-10-09T18:50:40.990Z,"5C0D440B851900C3","Geist Upgradable rPDU","Geist Upgradable rPDU","normal","i03","0.28","0.31","108","79","10.751","231.0","0.59","137","3.18"</t>
  </si>
  <si>
    <t>2024-10-09T18:50:41.988Z,"5C0D440B851900C3","Geist Upgradable rPDU","Geist Upgradable rPDU","normal","i03","0.31","0.32","120","82","10.751","231.1","0.63","146","3.11"</t>
  </si>
  <si>
    <t>2024-10-09T18:50:42.998Z,"5C0D440B851900C3","Geist Upgradable rPDU","Geist Upgradable rPDU","normal","i03","0.31","0.32","120","82","10.751","231.1","0.63","146","3.11"</t>
  </si>
  <si>
    <t>2024-10-09T18:50:43.997Z,"5C0D440B851900C3","Geist Upgradable rPDU","Geist Upgradable rPDU","normal","i03","0.31","0.32","120","82","10.751","231.1","0.63","146","3.11"</t>
  </si>
  <si>
    <t>2024-10-09T18:50:45.028Z,"5C0D440B851900C3","Geist Upgradable rPDU","Geist Upgradable rPDU","normal","i03","0.31","0.32","120","82","10.751","231.1","0.63","146","3.11"</t>
  </si>
  <si>
    <t>2024-10-09T18:50:46.031Z,"5C0D440B851900C3","Geist Upgradable rPDU","Geist Upgradable rPDU","normal","i03","0.31","0.32","120","82","10.751","231.1","0.63","146","3.11"</t>
  </si>
  <si>
    <t>2024-10-09T18:50:47.015Z,"5C0D440B851900C3","Geist Upgradable rPDU","Geist Upgradable rPDU","normal","i03","0.25","0.31","100","77","10.751","231.2","0.56","130","3.03"</t>
  </si>
  <si>
    <t>2024-10-09T18:50:48.074Z,"5C0D440B851900C3","Geist Upgradable rPDU","Geist Upgradable rPDU","normal","i03","0.25","0.31","100","77","10.751","231.2","0.56","130","3.03"</t>
  </si>
  <si>
    <t>2024-10-09T18:50:49.018Z,"5C0D440B851900C3","Geist Upgradable rPDU","Geist Upgradable rPDU","normal","i03","0.25","0.31","100","77","10.751","231.2","0.56","130","3.03"</t>
  </si>
  <si>
    <t>2024-10-09T18:50:50.034Z,"5C0D440B851900C3","Geist Upgradable rPDU","Geist Upgradable rPDU","normal","i03","0.25","0.31","100","77","10.751","231.2","0.56","130","3.03"</t>
  </si>
  <si>
    <t>2024-10-09T18:50:51.089Z,"5C0D440B851900C3","Geist Upgradable rPDU","Geist Upgradable rPDU","normal","i03","0.25","0.31","100","77","10.751","231.2","0.56","130","3.03"</t>
  </si>
  <si>
    <t>2024-10-09T18:50:52.050Z,"5C0D440B851900C3","Geist Upgradable rPDU","Geist Upgradable rPDU","normal","i03","0.24","0.31","99","75","10.752","231.1","0.57","132","3.32"</t>
  </si>
  <si>
    <t>2024-10-09T18:50:53.066Z,"5C0D440B851900C3","Geist Upgradable rPDU","Geist Upgradable rPDU","normal","i03","0.24","0.31","99","75","10.752","231.1","0.57","132","3.32"</t>
  </si>
  <si>
    <t>2024-10-09T18:50:54.106Z,"5C0D440B851900C3","Geist Upgradable rPDU","Geist Upgradable rPDU","normal","i03","0.24","0.31","99","75","10.752","231.1","0.57","132","3.32"</t>
  </si>
  <si>
    <t>2024-10-09T18:50:55.074Z,"5C0D440B851900C3","Geist Upgradable rPDU","Geist Upgradable rPDU","normal","i03","0.24","0.31","99","75","10.752","231.1","0.57","132","3.32"</t>
  </si>
  <si>
    <t>2024-10-09T18:50:56.083Z,"5C0D440B851900C3","Geist Upgradable rPDU","Geist Upgradable rPDU","normal","i03","0.24","0.31","99","75","10.752","231.1","0.57","132","3.32"</t>
  </si>
  <si>
    <t>2024-10-09T18:50:57.183Z,"5C0D440B851900C3","Geist Upgradable rPDU","Geist Upgradable rPDU","normal","i03","0.20","0.39","99","74","10.752","231.1","0.58","134","3.15"</t>
  </si>
  <si>
    <t>2024-10-09T18:50:58.100Z,"5C0D440B851900C3","Geist Upgradable rPDU","Geist Upgradable rPDU","normal","i03","0.20","0.39","99","74","10.752","231.1","0.58","134","3.15"</t>
  </si>
  <si>
    <t>2024-10-09T18:50:59.112Z,"5C0D440B851900C3","Geist Upgradable rPDU","Geist Upgradable rPDU","normal","i03","0.20","0.39","99","74","10.752","231.1","0.58","134","3.15"</t>
  </si>
  <si>
    <t>2024-10-09T18:51:00.211Z,"5C0D440B851900C3","Geist Upgradable rPDU","Geist Upgradable rPDU","normal","i03","0.20","0.39","99","74","10.752","231.1","0.58","134","3.15"</t>
  </si>
  <si>
    <t>2024-10-09T18:51:01.139Z,"5C0D440B851900C3","Geist Upgradable rPDU","Geist Upgradable rPDU","normal","i03","0.20","0.39","99","74","10.752","231.1","0.58","134","3.15"</t>
  </si>
  <si>
    <t>2024-10-09T18:51:02.143Z,"5C0D440B851900C3","Geist Upgradable rPDU","Geist Upgradable rPDU","normal","i03","0.20","0.52","116","74","10.752","231.2","0.67","156","3.25"</t>
  </si>
  <si>
    <t>2024-10-09T18:51:03.152Z,"5C0D440B851900C3","Geist Upgradable rPDU","Geist Upgradable rPDU","normal","i03","0.20","0.52","116","74","10.752","231.2","0.67","156","3.25"</t>
  </si>
  <si>
    <t>2024-10-09T18:51:04.157Z,"5C0D440B851900C3","Geist Upgradable rPDU","Geist Upgradable rPDU","normal","i03","0.20","0.52","116","74","10.752","231.2","0.67","156","3.25"</t>
  </si>
  <si>
    <t>2024-10-09T18:51:05.211Z,"5C0D440B851900C3","Geist Upgradable rPDU","Geist Upgradable rPDU","normal","i03","0.20","0.52","116","74","10.752","231.2","0.67","156","3.25"</t>
  </si>
  <si>
    <t>2024-10-09T18:51:06.410Z,"5C0D440B851900C3","Geist Upgradable rPDU","Geist Upgradable rPDU","normal","i03","0.20","0.52","116","74","10.752","231.2","0.67","156","3.25"</t>
  </si>
  <si>
    <t>2024-10-09T18:51:07.216Z,"5C0D440B851900C3","Geist Upgradable rPDU","Geist Upgradable rPDU","normal","i03","0.20","0.37","96","74","10.752","231.3","0.56","130","3.20"</t>
  </si>
  <si>
    <t>2024-10-09T18:51:08.188Z,"5C0D440B851900C3","Geist Upgradable rPDU","Geist Upgradable rPDU","normal","i03","0.20","0.37","96","74","10.752","231.3","0.56","130","3.20"</t>
  </si>
  <si>
    <t>2024-10-09T18:51:09.236Z,"5C0D440B851900C3","Geist Upgradable rPDU","Geist Upgradable rPDU","normal","i03","0.20","0.37","96","74","10.752","231.3","0.56","130","3.20"</t>
  </si>
  <si>
    <t>2024-10-09T18:51:10.217Z,"5C0D440B851900C3","Geist Upgradable rPDU","Geist Upgradable rPDU","normal","i03","0.20","0.37","96","74","10.752","231.3","0.56","130","3.20"</t>
  </si>
  <si>
    <t>2024-10-09T18:51:11.217Z,"5C0D440B851900C3","Geist Upgradable rPDU","Geist Upgradable rPDU","normal","i03","0.20","0.37","96","74","10.752","231.3","0.56","130","3.20"</t>
  </si>
  <si>
    <t>2024-10-09T18:51:12.277Z,"5C0D440B851900C3","Geist Upgradable rPDU","Geist Upgradable rPDU","normal","i03","0.20","0.33","92","74","10.752","231.3","0.54","125","2.99"</t>
  </si>
  <si>
    <t>2024-10-09T18:51:13.244Z,"5C0D440B851900C3","Geist Upgradable rPDU","Geist Upgradable rPDU","normal","i03","0.20","0.33","92","74","10.752","231.3","0.54","125","2.99"</t>
  </si>
  <si>
    <t>2024-10-09T18:51:14.239Z,"5C0D440B851900C3","Geist Upgradable rPDU","Geist Upgradable rPDU","normal","i03","0.20","0.33","92","74","10.752","231.3","0.54","125","2.99"</t>
  </si>
  <si>
    <t>2024-10-09T18:51:15.248Z,"5C0D440B851900C3","Geist Upgradable rPDU","Geist Upgradable rPDU","normal","i03","0.20","0.33","92","74","10.752","231.3","0.54","125","2.99"</t>
  </si>
  <si>
    <t>2024-10-09T18:51:16.256Z,"5C0D440B851900C3","Geist Upgradable rPDU","Geist Upgradable rPDU","normal","i03","0.20","0.33","92","74","10.752","231.3","0.54","125","2.99"</t>
  </si>
  <si>
    <t>2024-10-09T18:51:17.344Z,"5C0D440B851900C3","Geist Upgradable rPDU","Geist Upgradable rPDU","normal","i03","0.20","0.38","90","73","10.752","231.3","0.54","124","3.04"</t>
  </si>
  <si>
    <t>2024-10-09T18:51:18.328Z,"5C0D440B851900C3","Geist Upgradable rPDU","Geist Upgradable rPDU","normal","i03","0.20","0.38","90","73","10.752","231.3","0.54","124","3.04"</t>
  </si>
  <si>
    <t>2024-10-09T18:51:19.284Z,"5C0D440B851900C3","Geist Upgradable rPDU","Geist Upgradable rPDU","normal","i03","0.20","0.38","90","73","10.752","231.3","0.54","124","3.04"</t>
  </si>
  <si>
    <t>2024-10-09T18:51:20.300Z,"5C0D440B851900C3","Geist Upgradable rPDU","Geist Upgradable rPDU","normal","i03","0.20","0.38","90","73","10.752","231.3","0.54","124","3.04"</t>
  </si>
  <si>
    <t>2024-10-09T18:51:21.291Z,"5C0D440B851900C3","Geist Upgradable rPDU","Geist Upgradable rPDU","normal","i03","0.20","0.38","90","73","10.752","231.3","0.54","124","3.04"</t>
  </si>
  <si>
    <t>2024-10-09T18:51:22.350Z,"5C0D440B851900C3","Geist Upgradable rPDU","Geist Upgradable rPDU","normal","i03","0.20","0.32","91","73","10.752","231.3","0.54","124","3.01"</t>
  </si>
  <si>
    <t>2024-10-09T18:51:23.300Z,"5C0D440B851900C3","Geist Upgradable rPDU","Geist Upgradable rPDU","normal","i03","0.20","0.32","91","73","10.752","231.3","0.54","124","3.01"</t>
  </si>
  <si>
    <t>2024-10-09T18:51:24.370Z,"5C0D440B851900C3","Geist Upgradable rPDU","Geist Upgradable rPDU","normal","i03","0.20","0.32","91","73","10.752","231.3","0.54","124","3.01"</t>
  </si>
  <si>
    <t>2024-10-09T18:51:25.316Z,"5C0D440B851900C3","Geist Upgradable rPDU","Geist Upgradable rPDU","normal","i03","0.20","0.32","91","73","10.752","231.3","0.54","124","3.01"</t>
  </si>
  <si>
    <t>2024-10-09T18:51:26.326Z,"5C0D440B851900C3","Geist Upgradable rPDU","Geist Upgradable rPDU","normal","i03","0.20","0.32","91","73","10.752","231.3","0.54","124","3.01"</t>
  </si>
  <si>
    <t>2024-10-09T18:51:27.338Z,"5C0D440B851900C3","Geist Upgradable rPDU","Geist Upgradable rPDU","normal","i03","0.20","0.35","96","73","10.753","231.3","0.56","131","3.35"</t>
  </si>
  <si>
    <t>2024-10-09T18:51:28.339Z,"5C0D440B851900C3","Geist Upgradable rPDU","Geist Upgradable rPDU","normal","i03","0.20","0.35","96","73","10.753","231.3","0.56","131","3.35"</t>
  </si>
  <si>
    <t>2024-10-09T18:51:29.343Z,"5C0D440B851900C3","Geist Upgradable rPDU","Geist Upgradable rPDU","normal","i03","0.20","0.35","96","73","10.753","231.3","0.56","131","3.35"</t>
  </si>
  <si>
    <t>2024-10-09T18:51:30.451Z,"5C0D440B851900C3","Geist Upgradable rPDU","Geist Upgradable rPDU","normal","i03","0.20","0.35","96","73","10.753","231.3","0.56","131","3.35"</t>
  </si>
  <si>
    <t>2024-10-09T18:51:31.374Z,"5C0D440B851900C3","Geist Upgradable rPDU","Geist Upgradable rPDU","normal","i03","0.20","0.35","96","73","10.753","231.3","0.56","131","3.35"</t>
  </si>
  <si>
    <t>2024-10-09T18:51:32.380Z,"5C0D440B851900C3","Geist Upgradable rPDU","Geist Upgradable rPDU","normal","i03","0.20","0.52","114","74","10.753","231.2","0.67","155","3.26"</t>
  </si>
  <si>
    <t>2024-10-09T18:51:33.474Z,"5C0D440B851900C3","Geist Upgradable rPDU","Geist Upgradable rPDU","normal","i03","0.20","0.52","114","74","10.753","231.2","0.67","155","3.26"</t>
  </si>
  <si>
    <t>2024-10-09T18:51:34.427Z,"5C0D440B851900C3","Geist Upgradable rPDU","Geist Upgradable rPDU","normal","i03","0.20","0.52","114","74","10.753","231.2","0.67","155","3.26"</t>
  </si>
  <si>
    <t>2024-10-09T18:51:35.573Z,"5C0D440B851900C3","Geist Upgradable rPDU","Geist Upgradable rPDU","normal","i03","0.20","0.52","114","74","10.753","231.2","0.67","155","3.26"</t>
  </si>
  <si>
    <t>2024-10-09T18:51:36.497Z,"5C0D440B851900C3","Geist Upgradable rPDU","Geist Upgradable rPDU","normal","i03","0.20","0.52","114","74","10.753","231.2","0.67","155","3.26"</t>
  </si>
  <si>
    <t>2024-10-09T18:51:37.436Z,"5C0D440B851900C3","Geist Upgradable rPDU","Geist Upgradable rPDU","normal","i03","0.20","0.44","113","76","10.753","231.4","0.64","148","3.65"</t>
  </si>
  <si>
    <t>2024-10-09T18:51:38.540Z,"5C0D440B851900C3","Geist Upgradable rPDU","Geist Upgradable rPDU","normal","i03","0.20","0.44","113","76","10.753","231.4","0.64","148","3.65"</t>
  </si>
  <si>
    <t>2024-10-09T18:51:39.455Z,"5C0D440B851900C3","Geist Upgradable rPDU","Geist Upgradable rPDU","normal","i03","0.20","0.44","113","76","10.753","231.4","0.64","148","3.65"</t>
  </si>
  <si>
    <t>2024-10-09T18:51:40.464Z,"5C0D440B851900C3","Geist Upgradable rPDU","Geist Upgradable rPDU","normal","i03","0.20","0.44","113","76","10.753","231.4","0.64","148","3.65"</t>
  </si>
  <si>
    <t>2024-10-09T18:51:41.491Z,"5C0D440B851900C3","Geist Upgradable rPDU","Geist Upgradable rPDU","normal","i03","0.20","0.44","113","76","10.753","231.4","0.64","148","3.65"</t>
  </si>
  <si>
    <t>2024-10-09T18:51:42.557Z,"5C0D440B851900C3","Geist Upgradable rPDU","Geist Upgradable rPDU","normal","i03","0.20","0.46","108","74","10.753","231.2","0.63","146","3.28"</t>
  </si>
  <si>
    <t>2024-10-09T18:51:43.498Z,"5C0D440B851900C3","Geist Upgradable rPDU","Geist Upgradable rPDU","normal","i03","0.20","0.46","108","74","10.753","231.2","0.63","146","3.28"</t>
  </si>
  <si>
    <t>2024-10-09T18:51:44.503Z,"5C0D440B851900C3","Geist Upgradable rPDU","Geist Upgradable rPDU","normal","i03","0.20","0.46","108","74","10.753","231.2","0.63","146","3.28"</t>
  </si>
  <si>
    <t>2024-10-09T18:51:45.509Z,"5C0D440B851900C3","Geist Upgradable rPDU","Geist Upgradable rPDU","normal","i03","0.20","0.46","108","74","10.753","231.2","0.63","146","3.28"</t>
  </si>
  <si>
    <t>2024-10-09T18:51:46.520Z,"5C0D440B851900C3","Geist Upgradable rPDU","Geist Upgradable rPDU","normal","i03","0.20","0.46","108","74","10.753","231.2","0.63","146","3.28"</t>
  </si>
  <si>
    <t>2024-10-09T18:51:47.531Z,"5C0D440B851900C3","Geist Upgradable rPDU","Geist Upgradable rPDU","normal","i03","0.20","0.43","105","74","10.753","231.3","0.61","142","3.24"</t>
  </si>
  <si>
    <t>2024-10-09T18:51:48.652Z,"5C0D440B851900C3","Geist Upgradable rPDU","Geist Upgradable rPDU","normal","i03","0.20","0.43","105","74","10.753","231.3","0.61","142","3.24"</t>
  </si>
  <si>
    <t>2024-10-09T18:51:49.557Z,"5C0D440B851900C3","Geist Upgradable rPDU","Geist Upgradable rPDU","normal","i03","0.20","0.43","105","74","10.753","231.3","0.61","142","3.24"</t>
  </si>
  <si>
    <t>2024-10-09T18:51:50.564Z,"5C0D440B851900C3","Geist Upgradable rPDU","Geist Upgradable rPDU","normal","i03","0.20","0.43","105","74","10.753","231.3","0.61","142","3.24"</t>
  </si>
  <si>
    <t>2024-10-09T18:51:51.574Z,"5C0D440B851900C3","Geist Upgradable rPDU","Geist Upgradable rPDU","normal","i03","0.20","0.43","105","74","10.753","231.3","0.61","142","3.24"</t>
  </si>
  <si>
    <t>2024-10-09T18:51:52.584Z,"5C0D440B851900C3","Geist Upgradable rPDU","Geist Upgradable rPDU","normal","i03","0.20","0.42","103","74","10.753","231.3","0.60","139","3.19"</t>
  </si>
  <si>
    <t>2024-10-09T18:51:53.592Z,"5C0D440B851900C3","Geist Upgradable rPDU","Geist Upgradable rPDU","normal","i03","0.20","0.42","103","74","10.753","231.3","0.60","139","3.19"</t>
  </si>
  <si>
    <t>2024-10-09T18:51:54.754Z,"5C0D440B851900C3","Geist Upgradable rPDU","Geist Upgradable rPDU","normal","i03","0.20","0.42","103","74","10.753","231.3","0.60","139","3.19"</t>
  </si>
  <si>
    <t>2024-10-09T18:51:55.659Z,"5C0D440B851900C3","Geist Upgradable rPDU","Geist Upgradable rPDU","normal","i03","0.20","0.42","103","74","10.753","231.3","0.60","139","3.19"</t>
  </si>
  <si>
    <t>2024-10-09T18:51:56.630Z,"5C0D440B851900C3","Geist Upgradable rPDU","Geist Upgradable rPDU","normal","i03","0.20","0.42","103","74","10.753","231.3","0.60","139","3.19"</t>
  </si>
  <si>
    <t>2024-10-09T18:51:57.640Z,"5C0D440B851900C3","Geist Upgradable rPDU","Geist Upgradable rPDU","normal","i03","0.19","0.42","103","74","10.753","231.4","0.60","139","3.23"</t>
  </si>
  <si>
    <t>2024-10-09T18:51:58.646Z,"5C0D440B851900C3","Geist Upgradable rPDU","Geist Upgradable rPDU","normal","i03","0.19","0.42","103","74","10.753","231.4","0.60","139","3.23"</t>
  </si>
  <si>
    <t>2024-10-09T18:51:59.725Z,"5C0D440B851900C3","Geist Upgradable rPDU","Geist Upgradable rPDU","normal","i03","0.19","0.42","103","74","10.753","231.4","0.60","139","3.23"</t>
  </si>
  <si>
    <t>2024-10-09T18:52:00.738Z,"5C0D440B851900C3","Geist Upgradable rPDU","Geist Upgradable rPDU","normal","i03","0.19","0.42","103","74","10.753","231.4","0.60","139","3.23"</t>
  </si>
  <si>
    <t>2024-10-09T18:52:01.774Z,"5C0D440B851900C3","Geist Upgradable rPDU","Geist Upgradable rPDU","normal","i03","0.19","0.42","103","74","10.753","231.4","0.60","139","3.23"</t>
  </si>
  <si>
    <t>2024-10-09T18:52:02.723Z,"5C0D440B851900C3","Geist Upgradable rPDU","Geist Upgradable rPDU","normal","i03","0.19","0.42","104","74","10.754","231.3","0.60","140","3.22"</t>
  </si>
  <si>
    <t>2024-10-09T18:52:03.721Z,"5C0D440B851900C3","Geist Upgradable rPDU","Geist Upgradable rPDU","normal","i03","0.19","0.42","104","74","10.754","231.3","0.60","140","3.22"</t>
  </si>
  <si>
    <t>2024-10-09T18:52:04.726Z,"5C0D440B851900C3","Geist Upgradable rPDU","Geist Upgradable rPDU","normal","i03","0.19","0.42","104","74","10.754","231.3","0.60","140","3.22"</t>
  </si>
  <si>
    <t>2024-10-09T18:52:05.736Z,"5C0D440B851900C3","Geist Upgradable rPDU","Geist Upgradable rPDU","normal","i03","0.19","0.42","104","74","10.754","231.3","0.60","140","3.22"</t>
  </si>
  <si>
    <t>2024-10-09T18:52:06.838Z,"5C0D440B851900C3","Geist Upgradable rPDU","Geist Upgradable rPDU","normal","i03","0.19","0.42","104","74","10.754","231.3","0.60","140","3.22"</t>
  </si>
  <si>
    <t>2024-10-09T18:52:07.775Z,"5C0D440B851900C3","Geist Upgradable rPDU","Geist Upgradable rPDU","normal","i03","0.20","0.42","102","74","10.754","231.2","0.60","138","3.51"</t>
  </si>
  <si>
    <t>2024-10-09T18:52:08.821Z,"5C0D440B851900C3","Geist Upgradable rPDU","Geist Upgradable rPDU","normal","i03","0.20","0.42","102","74","10.754","231.2","0.60","138","3.51"</t>
  </si>
  <si>
    <t>2024-10-09T18:52:09.800Z,"5C0D440B851900C3","Geist Upgradable rPDU","Geist Upgradable rPDU","normal","i03","0.20","0.42","102","74","10.754","231.2","0.60","138","3.51"</t>
  </si>
  <si>
    <t>2024-10-09T18:52:10.848Z,"5C0D440B851900C3","Geist Upgradable rPDU","Geist Upgradable rPDU","normal","i03","0.20","0.42","102","74","10.754","231.2","0.60","138","3.51"</t>
  </si>
  <si>
    <t>2024-10-09T18:52:11.813Z,"5C0D440B851900C3","Geist Upgradable rPDU","Geist Upgradable rPDU","normal","i03","0.20","0.42","102","74","10.754","231.2","0.60","138","3.51"</t>
  </si>
  <si>
    <t>2024-10-09T18:52:12.899Z,"5C0D440B851900C3","Geist Upgradable rPDU","Geist Upgradable rPDU","normal","i03","0.19","0.41","104","75","10.754","231.2","0.60","139","3.41"</t>
  </si>
  <si>
    <t>2024-10-09T18:52:13.872Z,"5C0D440B851900C3","Geist Upgradable rPDU","Geist Upgradable rPDU","normal","i03","0.19","0.41","104","75","10.754","231.2","0.60","139","3.41"</t>
  </si>
  <si>
    <t>2024-10-09T18:52:14.850Z,"5C0D440B851900C3","Geist Upgradable rPDU","Geist Upgradable rPDU","normal","i03","0.19","0.41","104","75","10.754","231.2","0.60","139","3.41"</t>
  </si>
  <si>
    <t>2024-10-09T18:52:15.893Z,"5C0D440B851900C3","Geist Upgradable rPDU","Geist Upgradable rPDU","normal","i03","0.19","0.41","104","75","10.754","231.2","0.60","139","3.41"</t>
  </si>
  <si>
    <t>2024-10-09T18:52:16.884Z,"5C0D440B851900C3","Geist Upgradable rPDU","Geist Upgradable rPDU","normal","i03","0.19","0.41","104","75","10.754","231.2","0.60","139","3.41"</t>
  </si>
  <si>
    <t>2024-10-09T18:52:17.880Z,"5C0D440B851900C3","Geist Upgradable rPDU","Geist Upgradable rPDU","normal","i03","0.20","0.42","102","74","10.754","231.3","0.60","138","3.30"</t>
  </si>
  <si>
    <t>2024-10-09T18:52:18.987Z,"5C0D440B851900C3","Geist Upgradable rPDU","Geist Upgradable rPDU","normal","i03","0.20","0.42","102","74","10.754","231.3","0.60","138","3.30"</t>
  </si>
  <si>
    <t>2024-10-09T18:52:19.897Z,"5C0D440B851900C3","Geist Upgradable rPDU","Geist Upgradable rPDU","normal","i03","0.20","0.42","102","74","10.754","231.3","0.60","138","3.30"</t>
  </si>
  <si>
    <t>2024-10-09T18:52:20.907Z,"5C0D440B851900C3","Geist Upgradable rPDU","Geist Upgradable rPDU","normal","i03","0.20","0.42","102","74","10.754","231.3","0.60","138","3.30"</t>
  </si>
  <si>
    <t>2024-10-09T18:52:22.004Z,"5C0D440B851900C3","Geist Upgradable rPDU","Geist Upgradable rPDU","normal","i03","0.20","0.42","102","74","10.754","231.3","0.60","138","3.30"</t>
  </si>
  <si>
    <t>2024-10-09T18:52:22.930Z,"5C0D440B851900C3","Geist Upgradable rPDU","Geist Upgradable rPDU","normal","i03","0.20","0.44","108","74","10.754","231.1","0.63","145","3.33"</t>
  </si>
  <si>
    <t>2024-10-09T18:52:23.944Z,"5C0D440B851900C3","Geist Upgradable rPDU","Geist Upgradable rPDU","normal","i03","0.20","0.44","108","74","10.754","231.1","0.63","145","3.33"</t>
  </si>
  <si>
    <t>2024-10-09T18:52:25.061Z,"5C0D440B851900C3","Geist Upgradable rPDU","Geist Upgradable rPDU","normal","i03","0.20","0.44","108","74","10.754","231.1","0.63","145","3.33"</t>
  </si>
  <si>
    <t>2024-10-09T18:52:25.963Z,"5C0D440B851900C3","Geist Upgradable rPDU","Geist Upgradable rPDU","normal","i03","0.20","0.44","108","74","10.754","231.1","0.63","145","3.33"</t>
  </si>
  <si>
    <t>2024-10-09T18:52:27.014Z,"5C0D440B851900C3","Geist Upgradable rPDU","Geist Upgradable rPDU","normal","i03","0.20","0.44","108","74","10.754","231.1","0.63","145","3.33"</t>
  </si>
  <si>
    <t>2024-10-09T18:52:27.986Z,"5C0D440B851900C3","Geist Upgradable rPDU","Geist Upgradable rPDU","normal","i03","0.20","0.47","108","74","10.754","229.0","0.64","146","3.37"</t>
  </si>
  <si>
    <t>2024-10-09T18:52:29.069Z,"5C0D440B851900C3","Geist Upgradable rPDU","Geist Upgradable rPDU","normal","i03","0.20","0.47","108","74","10.754","229.0","0.64","146","3.37"</t>
  </si>
  <si>
    <t>2024-10-09T18:52:30.000Z,"5C0D440B851900C3","Geist Upgradable rPDU","Geist Upgradable rPDU","normal","i03","0.20","0.47","108","74","10.754","229.0","0.64","146","3.37"</t>
  </si>
  <si>
    <t>2024-10-09T18:52:31.068Z,"5C0D440B851900C3","Geist Upgradable rPDU","Geist Upgradable rPDU","normal","i03","0.20","0.47","108","74","10.754","229.0","0.64","146","3.37"</t>
  </si>
  <si>
    <t>2024-10-09T18:52:32.074Z,"5C0D440B851900C3","Geist Upgradable rPDU","Geist Upgradable rPDU","normal","i03","0.20","0.47","108","74","10.754","229.0","0.64","146","3.37"</t>
  </si>
  <si>
    <t>2024-10-09T18:52:33.139Z,"5C0D440B851900C3","Geist Upgradable rPDU","Geist Upgradable rPDU","normal","i03","0.20","0.44","105","74","10.754","229.2","0.62","141","3.34"</t>
  </si>
  <si>
    <t>2024-10-09T18:52:34.033Z,"5C0D440B851900C3","Geist Upgradable rPDU","Geist Upgradable rPDU","normal","i03","0.20","0.44","105","74","10.754","229.2","0.62","141","3.34"</t>
  </si>
  <si>
    <t>2024-10-09T18:52:35.043Z,"5C0D440B851900C3","Geist Upgradable rPDU","Geist Upgradable rPDU","normal","i03","0.20","0.44","105","74","10.754","229.2","0.62","141","3.34"</t>
  </si>
  <si>
    <t>2024-10-09T18:52:36.054Z,"5C0D440B851900C3","Geist Upgradable rPDU","Geist Upgradable rPDU","normal","i03","0.20","0.44","105","74","10.754","229.2","0.62","141","3.34"</t>
  </si>
  <si>
    <t>2024-10-09T18:52:37.344Z,"5C0D440B851900C3","Geist Upgradable rPDU","Geist Upgradable rPDU","normal","i03","0.20","0.44","109","75","10.755","229.1","0.64","146","3.15"</t>
  </si>
  <si>
    <t>2024-10-09T18:52:38.068Z,"5C0D440B851900C3","Geist Upgradable rPDU","Geist Upgradable rPDU","normal","i03","0.20","0.44","109","75","10.755","229.1","0.64","146","3.15"</t>
  </si>
  <si>
    <t>2024-10-09T18:52:39.073Z,"5C0D440B851900C3","Geist Upgradable rPDU","Geist Upgradable rPDU","normal","i03","0.20","0.44","109","75","10.755","229.1","0.64","146","3.15"</t>
  </si>
  <si>
    <t>2024-10-09T18:52:40.080Z,"5C0D440B851900C3","Geist Upgradable rPDU","Geist Upgradable rPDU","normal","i03","0.20","0.44","109","75","10.755","229.1","0.64","146","3.15"</t>
  </si>
  <si>
    <t>2024-10-09T18:52:41.087Z,"5C0D440B851900C3","Geist Upgradable rPDU","Geist Upgradable rPDU","normal","i03","0.20","0.44","109","75","10.755","229.1","0.64","146","3.15"</t>
  </si>
  <si>
    <t>2024-10-09T18:52:42.130Z,"5C0D440B851900C3","Geist Upgradable rPDU","Geist Upgradable rPDU","normal","i03","0.20","0.44","109","75","10.755","229.1","0.64","146","3.15"</t>
  </si>
  <si>
    <t>2024-10-09T18:52:43.180Z,"5C0D440B851900C3","Geist Upgradable rPDU","Geist Upgradable rPDU","normal","i03","0.20","0.45","106","74","10.755","229.2","0.62","143","3.10"</t>
  </si>
  <si>
    <t>2024-10-09T18:52:44.108Z,"5C0D440B851900C3","Geist Upgradable rPDU","Geist Upgradable rPDU","normal","i03","0.20","0.45","106","74","10.755","229.2","0.62","143","3.10"</t>
  </si>
  <si>
    <t>2024-10-09T18:52:45.116Z,"5C0D440B851900C3","Geist Upgradable rPDU","Geist Upgradable rPDU","normal","i03","0.20","0.45","106","74","10.755","229.2","0.62","143","3.10"</t>
  </si>
  <si>
    <t>2024-10-09T18:52:46.126Z,"5C0D440B851900C3","Geist Upgradable rPDU","Geist Upgradable rPDU","normal","i03","0.20","0.45","106","74","10.755","229.2","0.62","143","3.10"</t>
  </si>
  <si>
    <t>2024-10-09T18:52:47.161Z,"5C0D440B851900C3","Geist Upgradable rPDU","Geist Upgradable rPDU","normal","i03","0.20","0.45","106","74","10.755","229.2","0.62","143","3.10"</t>
  </si>
  <si>
    <t>2024-10-09T18:52:48.198Z,"5C0D440B851900C3","Geist Upgradable rPDU","Geist Upgradable rPDU","normal","i03","0.20","0.38","99","74","10.755","229.2","0.58","134","3.35"</t>
  </si>
  <si>
    <t>2024-10-09T18:52:49.237Z,"5C0D440B851900C3","Geist Upgradable rPDU","Geist Upgradable rPDU","normal","i03","0.20","0.38","99","74","10.755","229.2","0.58","134","3.35"</t>
  </si>
  <si>
    <t>2024-10-09T18:52:50.167Z,"5C0D440B851900C3","Geist Upgradable rPDU","Geist Upgradable rPDU","normal","i03","0.20","0.38","99","74","10.755","229.2","0.58","134","3.35"</t>
  </si>
  <si>
    <t>2024-10-09T18:52:51.177Z,"5C0D440B851900C3","Geist Upgradable rPDU","Geist Upgradable rPDU","normal","i03","0.20","0.38","99","74","10.755","229.2","0.58","134","3.35"</t>
  </si>
  <si>
    <t>2024-10-09T18:52:52.223Z,"5C0D440B851900C3","Geist Upgradable rPDU","Geist Upgradable rPDU","normal","i03","0.20","0.38","99","74","10.755","229.2","0.58","134","3.35"</t>
  </si>
  <si>
    <t>2024-10-09T18:52:53.238Z,"5C0D440B851900C3","Geist Upgradable rPDU","Geist Upgradable rPDU","normal","i03","0.20","0.39","99","73","10.755","229.1","0.59","136","3.40"</t>
  </si>
  <si>
    <t>2024-10-09T18:52:54.220Z,"5C0D440B851900C3","Geist Upgradable rPDU","Geist Upgradable rPDU","normal","i03","0.20","0.39","99","73","10.755","229.1","0.59","136","3.40"</t>
  </si>
  <si>
    <t>2024-10-09T18:52:55.354Z,"5C0D440B851900C3","Geist Upgradable rPDU","Geist Upgradable rPDU","normal","i03","0.20","0.39","99","73","10.755","229.1","0.59","136","3.40"</t>
  </si>
  <si>
    <t>2024-10-09T18:52:56.237Z,"5C0D440B851900C3","Geist Upgradable rPDU","Geist Upgradable rPDU","normal","i03","0.20","0.39","99","73","10.755","229.1","0.59","136","3.40"</t>
  </si>
  <si>
    <t>2024-10-09T18:52:57.251Z,"5C0D440B851900C3","Geist Upgradable rPDU","Geist Upgradable rPDU","normal","i03","0.20","0.39","99","74","10.755","229.4","0.58","134","3.41"</t>
  </si>
  <si>
    <t>2024-10-09T18:52:58.262Z,"5C0D440B851900C3","Geist Upgradable rPDU","Geist Upgradable rPDU","normal","i03","0.20","0.39","99","74","10.755","229.4","0.58","134","3.41"</t>
  </si>
  <si>
    <t>2024-10-09T18:52:59.269Z,"5C0D440B851900C3","Geist Upgradable rPDU","Geist Upgradable rPDU","normal","i03","0.20","0.39","99","74","10.755","229.4","0.58","134","3.41"</t>
  </si>
  <si>
    <t>2024-10-09T18:53:00.364Z,"5C0D440B851900C3","Geist Upgradable rPDU","Geist Upgradable rPDU","normal","i03","0.20","0.39","99","74","10.755","229.4","0.58","134","3.41"</t>
  </si>
  <si>
    <t>2024-10-09T18:53:01.332Z,"5C0D440B851900C3","Geist Upgradable rPDU","Geist Upgradable rPDU","normal","i03","0.20","0.39","99","74","10.755","229.4","0.58","134","3.41"</t>
  </si>
  <si>
    <t>2024-10-09T18:53:02.306Z,"5C0D440B851900C3","Geist Upgradable rPDU","Geist Upgradable rPDU","normal","i03","0.20","0.41","102","74","10.755","228.9","0.60","137","3.40"</t>
  </si>
  <si>
    <t>2024-10-09T18:53:03.299Z,"5C0D440B851900C3","Geist Upgradable rPDU","Geist Upgradable rPDU","normal","i03","0.20","0.41","102","74","10.755","228.9","0.60","137","3.40"</t>
  </si>
  <si>
    <t>2024-10-09T18:53:04.433Z,"5C0D440B851900C3","Geist Upgradable rPDU","Geist Upgradable rPDU","normal","i03","0.20","0.41","102","74","10.755","228.9","0.60","137","3.40"</t>
  </si>
  <si>
    <t>2024-10-09T18:53:05.313Z,"5C0D440B851900C3","Geist Upgradable rPDU","Geist Upgradable rPDU","normal","i03","0.20","0.41","102","74","10.755","228.9","0.60","137","3.40"</t>
  </si>
  <si>
    <t>2024-10-09T18:53:06.319Z,"5C0D440B851900C3","Geist Upgradable rPDU","Geist Upgradable rPDU","normal","i03","0.20","0.41","102","74","10.755","228.9","0.60","137","3.40"</t>
  </si>
  <si>
    <t>2024-10-09T18:53:07.452Z,"5C0D440B851900C3","Geist Upgradable rPDU","Geist Upgradable rPDU","normal","i03","0.20","0.41","100","74","10.756","228.7","0.59","135","3.49"</t>
  </si>
  <si>
    <t>2024-10-09T18:53:08.336Z,"5C0D440B851900C3","Geist Upgradable rPDU","Geist Upgradable rPDU","normal","i03","0.20","0.41","100","74","10.756","228.7","0.59","135","3.49"</t>
  </si>
  <si>
    <t>2024-10-09T18:53:09.352Z,"5C0D440B851900C3","Geist Upgradable rPDU","Geist Upgradable rPDU","normal","i03","0.20","0.41","100","74","10.756","228.7","0.59","135","3.49"</t>
  </si>
  <si>
    <t>2024-10-09T18:53:10.355Z,"5C0D440B851900C3","Geist Upgradable rPDU","Geist Upgradable rPDU","normal","i03","0.20","0.41","100","74","10.756","228.7","0.59","135","3.49"</t>
  </si>
  <si>
    <t>2024-10-09T18:53:11.379Z,"5C0D440B851900C3","Geist Upgradable rPDU","Geist Upgradable rPDU","normal","i03","0.20","0.41","100","74","10.756","228.7","0.59","135","3.49"</t>
  </si>
  <si>
    <t>2024-10-09T18:53:12.392Z,"5C0D440B851900C3","Geist Upgradable rPDU","Geist Upgradable rPDU","normal","i03","0.20","0.39","100","74","10.756","228.8","0.59","135","3.41"</t>
  </si>
  <si>
    <t>2024-10-09T18:53:13.443Z,"5C0D440B851900C3","Geist Upgradable rPDU","Geist Upgradable rPDU","normal","i03","0.20","0.39","100","74","10.756","228.8","0.59","135","3.41"</t>
  </si>
  <si>
    <t>2024-10-09T18:53:14.463Z,"5C0D440B851900C3","Geist Upgradable rPDU","Geist Upgradable rPDU","normal","i03","0.20","0.39","100","74","10.756","228.8","0.59","135","3.41"</t>
  </si>
  <si>
    <t>2024-10-09T18:53:15.394Z,"5C0D440B851900C3","Geist Upgradable rPDU","Geist Upgradable rPDU","normal","i03","0.20","0.39","100","74","10.756","228.8","0.59","135","3.41"</t>
  </si>
  <si>
    <t>2024-10-09T18:53:16.407Z,"5C0D440B851900C3","Geist Upgradable rPDU","Geist Upgradable rPDU","normal","i03","0.20","0.39","100","74","10.756","228.8","0.59","135","3.41"</t>
  </si>
  <si>
    <t>2024-10-09T18:53:17.423Z,"5C0D440B851900C3","Geist Upgradable rPDU","Geist Upgradable rPDU","normal","i03","0.19","0.38","99","74","10.756","229.1","0.58","134","3.51"</t>
  </si>
  <si>
    <t>2024-10-09T18:53:18.430Z,"5C0D440B851900C3","Geist Upgradable rPDU","Geist Upgradable rPDU","normal","i03","0.19","0.38","99","74","10.756","229.1","0.58","134","3.51"</t>
  </si>
  <si>
    <t>2024-10-09T18:53:19.500Z,"5C0D440B851900C3","Geist Upgradable rPDU","Geist Upgradable rPDU","normal","i03","0.19","0.38","99","74","10.756","229.1","0.58","134","3.51"</t>
  </si>
  <si>
    <t>2024-10-09T18:53:20.430Z,"5C0D440B851900C3","Geist Upgradable rPDU","Geist Upgradable rPDU","normal","i03","0.19","0.38","99","74","10.756","229.1","0.58","134","3.51"</t>
  </si>
  <si>
    <t>2024-10-09T18:53:21.445Z,"5C0D440B851900C3","Geist Upgradable rPDU","Geist Upgradable rPDU","normal","i03","0.19","0.38","99","74","10.756","229.1","0.58","134","3.51"</t>
  </si>
  <si>
    <t>2024-10-09T18:53:22.447Z,"5C0D440B851900C3","Geist Upgradable rPDU","Geist Upgradable rPDU","normal","i03","0.20","0.41","100","74","10.756","229.1","0.59","135","3.57"</t>
  </si>
  <si>
    <t>2024-10-09T18:53:23.539Z,"5C0D440B851900C3","Geist Upgradable rPDU","Geist Upgradable rPDU","normal","i03","0.20","0.41","100","74","10.756","229.1","0.59","135","3.57"</t>
  </si>
  <si>
    <t>2024-10-09T18:53:24.470Z,"5C0D440B851900C3","Geist Upgradable rPDU","Geist Upgradable rPDU","normal","i03","0.20","0.41","100","74","10.756","229.1","0.59","135","3.57"</t>
  </si>
  <si>
    <t>2024-10-09T18:53:25.723Z,"5C0D440B851900C3","Geist Upgradable rPDU","Geist Upgradable rPDU","normal","i03","0.20","0.41","100","74","10.756","229.1","0.59","135","3.57"</t>
  </si>
  <si>
    <t>2024-10-09T18:53:26.505Z,"5C0D440B851900C3","Geist Upgradable rPDU","Geist Upgradable rPDU","normal","i03","0.20","0.41","100","74","10.756","229.1","0.59","135","3.57"</t>
  </si>
  <si>
    <t>2024-10-09T18:53:27.510Z,"5C0D440B851900C3","Geist Upgradable rPDU","Geist Upgradable rPDU","normal","i03","0.20","0.38","98","74","10.756","228.9","0.58","133","3.62"</t>
  </si>
  <si>
    <t>2024-10-09T18:53:28.517Z,"5C0D440B851900C3","Geist Upgradable rPDU","Geist Upgradable rPDU","normal","i03","0.20","0.38","98","74","10.756","228.9","0.58","133","3.62"</t>
  </si>
  <si>
    <t>2024-10-09T18:53:29.539Z,"5C0D440B851900C3","Geist Upgradable rPDU","Geist Upgradable rPDU","normal","i03","0.20","0.38","98","74","10.756","228.9","0.58","133","3.62"</t>
  </si>
  <si>
    <t>2024-10-09T18:53:30.535Z,"5C0D440B851900C3","Geist Upgradable rPDU","Geist Upgradable rPDU","normal","i03","0.20","0.38","98","74","10.756","228.9","0.58","133","3.62"</t>
  </si>
  <si>
    <t>2024-10-09T18:53:31.592Z,"5C0D440B851900C3","Geist Upgradable rPDU","Geist Upgradable rPDU","normal","i03","0.20","0.38","98","74","10.756","228.9","0.58","133","3.62"</t>
  </si>
  <si>
    <t>2024-10-09T18:53:32.559Z,"5C0D440B851900C3","Geist Upgradable rPDU","Geist Upgradable rPDU","normal","i03","0.20","0.38","98","74","10.756","228.9","0.58","133","3.32"</t>
  </si>
  <si>
    <t>2024-10-09T18:53:33.550Z,"5C0D440B851900C3","Geist Upgradable rPDU","Geist Upgradable rPDU","normal","i03","0.20","0.38","98","74","10.756","228.9","0.58","133","3.32"</t>
  </si>
  <si>
    <t>2024-10-09T18:53:34.558Z,"5C0D440B851900C3","Geist Upgradable rPDU","Geist Upgradable rPDU","normal","i03","0.20","0.38","98","74","10.756","228.9","0.58","133","3.32"</t>
  </si>
  <si>
    <t>2024-10-09T18:53:35.579Z,"5C0D440B851900C3","Geist Upgradable rPDU","Geist Upgradable rPDU","normal","i03","0.20","0.38","98","74","10.756","228.9","0.58","133","3.32"</t>
  </si>
  <si>
    <t>2024-10-09T18:53:36.606Z,"5C0D440B851900C3","Geist Upgradable rPDU","Geist Upgradable rPDU","normal","i03","0.20","0.38","98","74","10.756","228.9","0.58","133","3.32"</t>
  </si>
  <si>
    <t>2024-10-09T18:53:37.638Z,"5C0D440B851900C3","Geist Upgradable rPDU","Geist Upgradable rPDU","normal","i03","0.20","0.38","97","73","10.756","229.1","0.57","132","3.60"</t>
  </si>
  <si>
    <t>2024-10-09T18:53:38.600Z,"5C0D440B851900C3","Geist Upgradable rPDU","Geist Upgradable rPDU","normal","i03","0.20","0.38","97","73","10.756","229.1","0.57","132","3.60"</t>
  </si>
  <si>
    <t>2024-10-09T18:53:39.604Z,"5C0D440B851900C3","Geist Upgradable rPDU","Geist Upgradable rPDU","normal","i03","0.20","0.38","97","73","10.756","229.1","0.57","132","3.60"</t>
  </si>
  <si>
    <t>2024-10-09T18:53:40.618Z,"5C0D440B851900C3","Geist Upgradable rPDU","Geist Upgradable rPDU","normal","i03","0.20","0.38","97","73","10.756","229.1","0.57","132","3.60"</t>
  </si>
  <si>
    <t>2024-10-09T18:53:41.763Z,"5C0D440B851900C3","Geist Upgradable rPDU","Geist Upgradable rPDU","normal","i03","0.20","0.38","97","73","10.756","229.1","0.57","132","3.60"</t>
  </si>
  <si>
    <t>2024-10-09T18:53:42.646Z,"5C0D440B851900C3","Geist Upgradable rPDU","Geist Upgradable rPDU","normal","i03","0.21","0.38","101","75","10.756","229.1","0.59","135","3.49"</t>
  </si>
  <si>
    <t>2024-10-09T18:53:43.942Z,"5C0D440B851900C3","Geist Upgradable rPDU","Geist Upgradable rPDU","normal","i03","0.21","0.38","101","75","10.756","229.1","0.59","135","3.49"</t>
  </si>
  <si>
    <t>2024-10-09T18:53:44.663Z,"5C0D440B851900C3","Geist Upgradable rPDU","Geist Upgradable rPDU","normal","i03","0.21","0.38","101","75","10.756","229.1","0.59","135","3.49"</t>
  </si>
  <si>
    <t>2024-10-09T18:53:45.663Z,"5C0D440B851900C3","Geist Upgradable rPDU","Geist Upgradable rPDU","normal","i03","0.21","0.38","101","75","10.756","229.1","0.59","135","3.49"</t>
  </si>
  <si>
    <t>2024-10-09T18:53:46.707Z,"5C0D440B851900C3","Geist Upgradable rPDU","Geist Upgradable rPDU","normal","i03","0.21","0.38","101","75","10.756","229.1","0.59","135","3.49"</t>
  </si>
  <si>
    <t>2024-10-09T18:53:47.687Z,"5C0D440B851900C3","Geist Upgradable rPDU","Geist Upgradable rPDU","normal","i03","0.20","0.39","99","74","10.757","228.9","0.59","134","3.30"</t>
  </si>
  <si>
    <t>2024-10-09T18:53:48.702Z,"5C0D440B851900C3","Geist Upgradable rPDU","Geist Upgradable rPDU","normal","i03","0.20","0.39","99","74","10.757","228.9","0.59","134","3.30"</t>
  </si>
  <si>
    <t>2024-10-09T18:53:49.769Z,"5C0D440B851900C3","Geist Upgradable rPDU","Geist Upgradable rPDU","normal","i03","0.20","0.39","99","74","10.757","228.9","0.59","134","3.30"</t>
  </si>
  <si>
    <t>2024-10-09T18:53:50.709Z,"5C0D440B851900C3","Geist Upgradable rPDU","Geist Upgradable rPDU","normal","i03","0.20","0.39","99","74","10.757","228.9","0.59","134","3.30"</t>
  </si>
  <si>
    <t>2024-10-09T18:53:51.717Z,"5C0D440B851900C3","Geist Upgradable rPDU","Geist Upgradable rPDU","normal","i03","0.20","0.39","99","74","10.757","228.9","0.59","134","3.30"</t>
  </si>
  <si>
    <t>2024-10-09T18:53:52.726Z,"5C0D440B851900C3","Geist Upgradable rPDU","Geist Upgradable rPDU","normal","i03","0.20","0.41","100","73","10.757","228.9","0.60","137","3.70"</t>
  </si>
  <si>
    <t>2024-10-09T18:53:53.748Z,"5C0D440B851900C3","Geist Upgradable rPDU","Geist Upgradable rPDU","normal","i03","0.20","0.41","100","73","10.757","228.9","0.60","137","3.70"</t>
  </si>
  <si>
    <t>2024-10-09T18:53:54.748Z,"5C0D440B851900C3","Geist Upgradable rPDU","Geist Upgradable rPDU","normal","i03","0.20","0.41","100","73","10.757","228.9","0.60","137","3.70"</t>
  </si>
  <si>
    <t>2024-10-09T18:53:55.840Z,"5C0D440B851900C3","Geist Upgradable rPDU","Geist Upgradable rPDU","normal","i03","0.20","0.41","100","73","10.757","228.9","0.60","137","3.70"</t>
  </si>
  <si>
    <t>2024-10-09T18:53:56.763Z,"5C0D440B851900C3","Geist Upgradable rPDU","Geist Upgradable rPDU","normal","i03","0.20","0.41","100","73","10.757","228.9","0.60","137","3.70"</t>
  </si>
  <si>
    <t>2024-10-09T18:53:57.782Z,"5C0D440B851900C3","Geist Upgradable rPDU","Geist Upgradable rPDU","normal","i03","0.20","0.30","87","73","10.757","229.3","0.52","120","3.16"</t>
  </si>
  <si>
    <t>2024-10-09T18:53:58.791Z,"5C0D440B851900C3","Geist Upgradable rPDU","Geist Upgradable rPDU","normal","i03","0.20","0.30","87","73","10.757","229.3","0.52","120","3.16"</t>
  </si>
  <si>
    <t>2024-10-09T18:53:59.786Z,"5C0D440B851900C3","Geist Upgradable rPDU","Geist Upgradable rPDU","normal","i03","0.20","0.30","87","73","10.757","229.3","0.52","120","3.16"</t>
  </si>
  <si>
    <t>2024-10-09T18:54:00.793Z,"5C0D440B851900C3","Geist Upgradable rPDU","Geist Upgradable rPDU","normal","i03","0.20","0.30","87","73","10.757","229.3","0.52","120","3.16"</t>
  </si>
  <si>
    <t>2024-10-09T18:54:01.846Z,"5C0D440B851900C3","Geist Upgradable rPDU","Geist Upgradable rPDU","normal","i03","0.20","0.30","87","73","10.757","229.3","0.52","120","3.16"</t>
  </si>
  <si>
    <t>2024-10-09T18:54:02.867Z,"5C0D440B851900C3","Geist Upgradable rPDU","Geist Upgradable rPDU","normal","i03","0.22","0.34","97","75","10.757","229.3","0.57","130","3.79"</t>
  </si>
  <si>
    <t>2024-10-09T18:54:03.818Z,"5C0D440B851900C3","Geist Upgradable rPDU","Geist Upgradable rPDU","normal","i03","0.22","0.34","97","75","10.757","229.3","0.57","130","3.79"</t>
  </si>
  <si>
    <t>2024-10-09T18:54:04.826Z,"5C0D440B851900C3","Geist Upgradable rPDU","Geist Upgradable rPDU","normal","i03","0.22","0.34","97","75","10.757","229.3","0.57","130","3.79"</t>
  </si>
  <si>
    <t>2024-10-09T18:54:05.832Z,"5C0D440B851900C3","Geist Upgradable rPDU","Geist Upgradable rPDU","normal","i03","0.22","0.34","97","75","10.757","229.3","0.57","130","3.79"</t>
  </si>
  <si>
    <t>2024-10-09T18:54:06.834Z,"5C0D440B851900C3","Geist Upgradable rPDU","Geist Upgradable rPDU","normal","i03","0.22","0.34","97","75","10.757","229.3","0.57","130","3.79"</t>
  </si>
  <si>
    <t>2024-10-09T18:54:07.984Z,"5C0D440B851900C3","Geist Upgradable rPDU","Geist Upgradable rPDU","normal","i03","0.23","0.35","99","75","10.757","230.2","0.57","132","3.73"</t>
  </si>
  <si>
    <t>2024-10-09T18:54:08.865Z,"5C0D440B851900C3","Geist Upgradable rPDU","Geist Upgradable rPDU","normal","i03","0.23","0.35","99","75","10.757","230.2","0.57","132","3.73"</t>
  </si>
  <si>
    <t>2024-10-09T18:54:09.877Z,"5C0D440B851900C3","Geist Upgradable rPDU","Geist Upgradable rPDU","normal","i03","0.23","0.35","99","75","10.757","230.2","0.57","132","3.73"</t>
  </si>
  <si>
    <t>2024-10-09T18:54:10.886Z,"5C0D440B851900C3","Geist Upgradable rPDU","Geist Upgradable rPDU","normal","i03","0.23","0.35","99","75","10.757","230.2","0.57","132","3.73"</t>
  </si>
  <si>
    <t>2024-10-09T18:54:11.893Z,"5C0D440B851900C3","Geist Upgradable rPDU","Geist Upgradable rPDU","normal","i03","0.23","0.35","99","75","10.757","230.2","0.57","132","3.73"</t>
  </si>
  <si>
    <t>2024-10-09T18:54:12.898Z,"5C0D440B851900C3","Geist Upgradable rPDU","Geist Upgradable rPDU","normal","i03","0.21","0.31","93","74","10.757","230.4","0.54","125","2.97"</t>
  </si>
  <si>
    <t>2024-10-09T18:54:13.958Z,"5C0D440B851900C3","Geist Upgradable rPDU","Geist Upgradable rPDU","normal","i03","0.21","0.31","93","74","10.757","230.4","0.54","125","2.97"</t>
  </si>
  <si>
    <t>2024-10-09T18:54:14.963Z,"5C0D440B851900C3","Geist Upgradable rPDU","Geist Upgradable rPDU","normal","i03","0.21","0.31","93","74","10.757","230.4","0.54","125","2.97"</t>
  </si>
  <si>
    <t>2024-10-09T18:54:15.922Z,"5C0D440B851900C3","Geist Upgradable rPDU","Geist Upgradable rPDU","normal","i03","0.21","0.31","93","74","10.757","230.4","0.54","125","2.97"</t>
  </si>
  <si>
    <t>2024-10-09T18:54:16.932Z,"5C0D440B851900C3","Geist Upgradable rPDU","Geist Upgradable rPDU","normal","i03","0.21","0.31","93","74","10.757","230.4","0.54","125","2.97"</t>
  </si>
  <si>
    <t>2024-10-09T18:54:17.941Z,"5C0D440B851900C3","Geist Upgradable rPDU","Geist Upgradable rPDU","normal","i03","0.22","0.32","94","75","10.757","230.2","0.55","126","3.07"</t>
  </si>
  <si>
    <t>2024-10-09T18:54:19.037Z,"5C0D440B851900C3","Geist Upgradable rPDU","Geist Upgradable rPDU","normal","i03","0.22","0.32","94","75","10.757","230.2","0.55","126","3.07"</t>
  </si>
  <si>
    <t>2024-10-09T18:54:20.041Z,"5C0D440B851900C3","Geist Upgradable rPDU","Geist Upgradable rPDU","normal","i03","0.22","0.32","94","75","10.757","230.2","0.55","126","3.07"</t>
  </si>
  <si>
    <t>2024-10-09T18:54:20.955Z,"5C0D440B851900C3","Geist Upgradable rPDU","Geist Upgradable rPDU","normal","i03","0.22","0.32","94","75","10.757","230.2","0.55","126","3.07"</t>
  </si>
  <si>
    <t>2024-10-09T18:54:21.964Z,"5C0D440B851900C3","Geist Upgradable rPDU","Geist Upgradable rPDU","normal","i03","0.22","0.32","94","75","10.757","230.2","0.55","126","3.07"</t>
  </si>
  <si>
    <t>2024-10-09T18:54:22.967Z,"5C0D440B851900C3","Geist Upgradable rPDU","Geist Upgradable rPDU","normal","i03","0.22","0.32","93","74","10.758","230.2","0.55","126","3.28"</t>
  </si>
  <si>
    <t>2024-10-09T18:54:23.980Z,"5C0D440B851900C3","Geist Upgradable rPDU","Geist Upgradable rPDU","normal","i03","0.22","0.32","93","74","10.758","230.2","0.55","126","3.28"</t>
  </si>
  <si>
    <t>2024-10-09T18:54:25.059Z,"5C0D440B851900C3","Geist Upgradable rPDU","Geist Upgradable rPDU","normal","i03","0.22","0.32","93","74","10.758","230.2","0.55","126","3.28"</t>
  </si>
  <si>
    <t>2024-10-09T18:54:26.058Z,"5C0D440B851900C3","Geist Upgradable rPDU","Geist Upgradable rPDU","normal","i03","0.22","0.32","93","74","10.758","230.2","0.55","126","3.28"</t>
  </si>
  <si>
    <t>2024-10-09T18:54:26.998Z,"5C0D440B851900C3","Geist Upgradable rPDU","Geist Upgradable rPDU","normal","i03","0.22","0.32","93","74","10.758","230.2","0.55","126","3.28"</t>
  </si>
  <si>
    <t>2024-10-09T18:54:28.003Z,"5C0D440B851900C3","Geist Upgradable rPDU","Geist Upgradable rPDU","normal","i03","0.20","0.31","87","73","10.758","230.2","0.52","120","3.55"</t>
  </si>
  <si>
    <t>2024-10-09T18:54:29.106Z,"5C0D440B851900C3","Geist Upgradable rPDU","Geist Upgradable rPDU","normal","i03","0.20","0.31","87","73","10.758","230.2","0.52","120","3.55"</t>
  </si>
  <si>
    <t>2024-10-09T18:54:30.012Z,"5C0D440B851900C3","Geist Upgradable rPDU","Geist Upgradable rPDU","normal","i03","0.20","0.31","87","73","10.758","230.2","0.52","120","3.55"</t>
  </si>
  <si>
    <t>2024-10-09T18:54:31.014Z,"5C0D440B851900C3","Geist Upgradable rPDU","Geist Upgradable rPDU","normal","i03","0.20","0.31","87","73","10.758","230.2","0.52","120","3.55"</t>
  </si>
  <si>
    <t>2024-10-09T18:54:32.084Z,"5C0D440B851900C3","Geist Upgradable rPDU","Geist Upgradable rPDU","normal","i03","0.20","0.31","87","73","10.758","230.2","0.52","120","3.55"</t>
  </si>
  <si>
    <t>2024-10-09T18:54:33.019Z,"5C0D440B851900C3","Geist Upgradable rPDU","Geist Upgradable rPDU","normal","i03","0.19","0.29","85","72","10.758","230.1","0.51","118","3.14"</t>
  </si>
  <si>
    <t>2024-10-09T18:54:34.075Z,"5C0D440B851900C3","Geist Upgradable rPDU","Geist Upgradable rPDU","normal","i03","0.19","0.29","85","72","10.758","230.1","0.51","118","3.14"</t>
  </si>
  <si>
    <t>2024-10-09T18:54:35.032Z,"5C0D440B851900C3","Geist Upgradable rPDU","Geist Upgradable rPDU","normal","i03","0.19","0.29","85","72","10.758","230.1","0.51","118","3.14"</t>
  </si>
  <si>
    <t>2024-10-09T18:54:36.037Z,"5C0D440B851900C3","Geist Upgradable rPDU","Geist Upgradable rPDU","normal","i03","0.19","0.29","85","72","10.758","230.1","0.51","118","3.14"</t>
  </si>
  <si>
    <t>2024-10-09T18:54:37.047Z,"5C0D440B851900C3","Geist Upgradable rPDU","Geist Upgradable rPDU","normal","i03","0.19","0.29","85","72","10.758","230.1","0.51","118","3.14"</t>
  </si>
  <si>
    <t>2024-10-09T18:54:38.088Z,"5C0D440B851900C3","Geist Upgradable rPDU","Geist Upgradable rPDU","normal","i03","0.19","0.33","91","73","10.758","230.2","0.54","125","3.37"</t>
  </si>
  <si>
    <t>2024-10-09T18:54:39.048Z,"5C0D440B851900C3","Geist Upgradable rPDU","Geist Upgradable rPDU","normal","i03","0.19","0.33","91","73","10.758","230.2","0.54","125","3.37"</t>
  </si>
  <si>
    <t>2024-10-09T18:54:40.253Z,"5C0D440B851900C3","Geist Upgradable rPDU","Geist Upgradable rPDU","normal","i03","0.19","0.33","91","73","10.758","230.2","0.54","125","3.37"</t>
  </si>
  <si>
    <t>2024-10-09T18:54:41.145Z,"5C0D440B851900C3","Geist Upgradable rPDU","Geist Upgradable rPDU","normal","i03","0.19","0.33","91","73","10.758","230.2","0.54","125","3.37"</t>
  </si>
  <si>
    <t>2024-10-09T18:54:42.069Z,"5C0D440B851900C3","Geist Upgradable rPDU","Geist Upgradable rPDU","normal","i03","0.19","0.33","91","73","10.758","230.2","0.54","125","3.37"</t>
  </si>
  <si>
    <t>2024-10-09T18:54:43.073Z,"5C0D440B851900C3","Geist Upgradable rPDU","Geist Upgradable rPDU","normal","i03","0.19","0.33","91","73","10.758","230.1","0.54","125","2.98"</t>
  </si>
  <si>
    <t>2024-10-09T18:54:44.139Z,"5C0D440B851900C3","Geist Upgradable rPDU","Geist Upgradable rPDU","normal","i03","0.19","0.33","91","73","10.758","230.1","0.54","125","2.98"</t>
  </si>
  <si>
    <t>2024-10-09T18:54:45.090Z,"5C0D440B851900C3","Geist Upgradable rPDU","Geist Upgradable rPDU","normal","i03","0.19","0.33","91","73","10.758","230.1","0.54","125","2.98"</t>
  </si>
  <si>
    <t>2024-10-09T18:54:46.101Z,"5C0D440B851900C3","Geist Upgradable rPDU","Geist Upgradable rPDU","normal","i03","0.19","0.33","91","73","10.758","230.1","0.54","125","2.98"</t>
  </si>
  <si>
    <t>2024-10-09T18:54:47.105Z,"5C0D440B851900C3","Geist Upgradable rPDU","Geist Upgradable rPDU","normal","i03","0.19","0.33","91","73","10.758","230.1","0.54","125","2.98"</t>
  </si>
  <si>
    <t>2024-10-09T18:54:48.105Z,"5C0D440B851900C3","Geist Upgradable rPDU","Geist Upgradable rPDU","normal","i03","0.20","0.35","92","72","10.758","230.0","0.55","127","3.08"</t>
  </si>
  <si>
    <t>2024-10-09T18:54:49.116Z,"5C0D440B851900C3","Geist Upgradable rPDU","Geist Upgradable rPDU","normal","i03","0.20","0.35","92","72","10.758","230.0","0.55","127","3.08"</t>
  </si>
  <si>
    <t>2024-10-09T18:54:50.210Z,"5C0D440B851900C3","Geist Upgradable rPDU","Geist Upgradable rPDU","normal","i03","0.20","0.35","92","72","10.758","230.0","0.55","127","3.08"</t>
  </si>
  <si>
    <t>2024-10-09T18:54:51.121Z,"5C0D440B851900C3","Geist Upgradable rPDU","Geist Upgradable rPDU","normal","i03","0.20","0.35","92","72","10.758","230.0","0.55","127","3.08"</t>
  </si>
  <si>
    <t>2024-10-09T18:54:52.126Z,"5C0D440B851900C3","Geist Upgradable rPDU","Geist Upgradable rPDU","normal","i03","0.20","0.35","92","72","10.758","230.0","0.55","127","3.08"</t>
  </si>
  <si>
    <t>2024-10-09T18:54:53.133Z,"5C0D440B851900C3","Geist Upgradable rPDU","Geist Upgradable rPDU","normal","i03","0.20","0.32","91","73","10.758","230.1","0.54","124","2.96"</t>
  </si>
  <si>
    <t>2024-10-09T18:54:54.135Z,"5C0D440B851900C3","Geist Upgradable rPDU","Geist Upgradable rPDU","normal","i03","0.20","0.32","91","73","10.758","230.1","0.54","124","2.96"</t>
  </si>
  <si>
    <t>2024-10-09T18:54:55.277Z,"5C0D440B851900C3","Geist Upgradable rPDU","Geist Upgradable rPDU","normal","i03","0.20","0.32","91","73","10.758","230.1","0.54","124","2.96"</t>
  </si>
  <si>
    <t>2024-10-09T18:54:56.348Z,"5C0D440B851900C3","Geist Upgradable rPDU","Geist Upgradable rPDU","normal","i03","0.20","0.32","91","73","10.758","230.1","0.54","124","2.96"</t>
  </si>
  <si>
    <t>2024-10-09T18:54:57.153Z,"5C0D440B851900C3","Geist Upgradable rPDU","Geist Upgradable rPDU","normal","i03","0.20","0.32","91","73","10.758","230.1","0.54","124","2.96"</t>
  </si>
  <si>
    <t>2024-10-09T18:54:58.166Z,"5C0D440B851900C3","Geist Upgradable rPDU","Geist Upgradable rPDU","normal","i03","0.19","0.33","91","73","10.758","230.2","0.54","124","3.16"</t>
  </si>
  <si>
    <t>2024-10-09T18:54:59.169Z,"5C0D440B851900C3","Geist Upgradable rPDU","Geist Upgradable rPDU","normal","i03","0.19","0.33","91","73","10.758","230.2","0.54","124","3.16"</t>
  </si>
  <si>
    <t>2024-10-09T18:55:00.185Z,"5C0D440B851900C3","Geist Upgradable rPDU","Geist Upgradable rPDU","normal","i03","0.19","0.33","91","73","10.758","230.2","0.54","124","3.16"</t>
  </si>
  <si>
    <t>2024-10-09T18:55:01.196Z,"5C0D440B851900C3","Geist Upgradable rPDU","Geist Upgradable rPDU","normal","i03","0.19","0.33","91","73","10.758","230.2","0.54","124","3.16"</t>
  </si>
  <si>
    <t>2024-10-09T18:55:02.278Z,"5C0D440B851900C3","Geist Upgradable rPDU","Geist Upgradable rPDU","normal","i03","0.19","0.33","91","73","10.758","230.2","0.54","124","3.16"</t>
  </si>
  <si>
    <t>2024-10-09T18:55:03.216Z,"5C0D440B851900C3","Geist Upgradable rPDU","Geist Upgradable rPDU","normal","i03","0.19","0.35","90","73","10.759","230.3","0.54","124","3.92"</t>
  </si>
  <si>
    <t>2024-10-09T18:55:04.226Z,"5C0D440B851900C3","Geist Upgradable rPDU","Geist Upgradable rPDU","normal","i03","0.19","0.35","90","73","10.759","230.3","0.54","124","3.92"</t>
  </si>
  <si>
    <t>2024-10-09T18:55:05.238Z,"5C0D440B851900C3","Geist Upgradable rPDU","Geist Upgradable rPDU","normal","i03","0.19","0.35","90","73","10.759","230.3","0.54","124","3.92"</t>
  </si>
  <si>
    <t>2024-10-09T18:55:06.246Z,"5C0D440B851900C3","Geist Upgradable rPDU","Geist Upgradable rPDU","normal","i03","0.19","0.35","90","73","10.759","230.3","0.54","124","3.92"</t>
  </si>
  <si>
    <t>2024-10-09T18:55:07.526Z,"5C0D440B851900C3","Geist Upgradable rPDU","Geist Upgradable rPDU","normal","i03","0.19","0.35","90","73","10.759","230.3","0.54","124","3.92"</t>
  </si>
  <si>
    <t>2024-10-09T18:55:08.305Z,"5C0D440B851900C3","Geist Upgradable rPDU","Geist Upgradable rPDU","normal","i03","0.19","0.35","90","73","10.759","230.3","0.54","124","3.92"</t>
  </si>
  <si>
    <t>2024-10-09T18:55:09.268Z,"5C0D440B851900C3","Geist Upgradable rPDU","Geist Upgradable rPDU","normal","i03","0.19","0.35","90","73","10.759","230.3","0.54","124","3.92"</t>
  </si>
  <si>
    <t>2024-10-09T18:55:10.272Z,"5C0D440B851900C3","Geist Upgradable rPDU","Geist Upgradable rPDU","normal","i03","0.19","0.35","90","73","10.759","230.3","0.54","124","3.92"</t>
  </si>
  <si>
    <t>2024-10-09T18:55:11.369Z,"5C0D440B851900C3","Geist Upgradable rPDU","Geist Upgradable rPDU","normal","i03","0.19","0.35","90","73","10.759","230.3","0.54","124","3.92"</t>
  </si>
  <si>
    <t>2024-10-09T18:55:12.305Z,"5C0D440B851900C3","Geist Upgradable rPDU","Geist Upgradable rPDU","normal","i03","0.19","0.35","90","73","10.759","230.3","0.54","124","3.92"</t>
  </si>
  <si>
    <t>2024-10-09T18:55:13.296Z,"5C0D440B851900C3","Geist Upgradable rPDU","Geist Upgradable rPDU","normal","i03","0.20","0.34","93","73","10.759","230.3","0.55","127","3.09"</t>
  </si>
  <si>
    <t>2024-10-09T18:55:14.381Z,"5C0D440B851900C3","Geist Upgradable rPDU","Geist Upgradable rPDU","normal","i03","0.20","0.34","93","73","10.759","230.3","0.55","127","3.09"</t>
  </si>
  <si>
    <t>2024-10-09T18:55:15.316Z,"5C0D440B851900C3","Geist Upgradable rPDU","Geist Upgradable rPDU","normal","i03","0.20","0.34","93","73","10.759","230.3","0.55","127","3.09"</t>
  </si>
  <si>
    <t>2024-10-09T18:55:16.332Z,"5C0D440B851900C3","Geist Upgradable rPDU","Geist Upgradable rPDU","normal","i03","0.20","0.34","93","73","10.759","230.3","0.55","127","3.09"</t>
  </si>
  <si>
    <t>2024-10-09T18:55:17.367Z,"5C0D440B851900C3","Geist Upgradable rPDU","Geist Upgradable rPDU","normal","i03","0.20","0.34","93","73","10.759","230.3","0.55","127","3.09"</t>
  </si>
  <si>
    <t>2024-10-09T18:55:18.328Z,"5C0D440B851900C3","Geist Upgradable rPDU","Geist Upgradable rPDU","normal","i03","0.20","0.34","91","73","10.759","230.4","0.54","125","3.04"</t>
  </si>
  <si>
    <t>2024-10-09T18:55:19.340Z,"5C0D440B851900C3","Geist Upgradable rPDU","Geist Upgradable rPDU","normal","i03","0.20","0.34","91","73","10.759","230.4","0.54","125","3.04"</t>
  </si>
  <si>
    <t>2024-10-09T18:55:20.453Z,"5C0D440B851900C3","Geist Upgradable rPDU","Geist Upgradable rPDU","normal","i03","0.20","0.34","91","73","10.759","230.4","0.54","125","3.04"</t>
  </si>
  <si>
    <t>2024-10-09T18:55:21.558Z,"5C0D440B851900C3","Geist Upgradable rPDU","Geist Upgradable rPDU","normal","i03","0.20","0.34","91","73","10.759","230.4","0.54","125","3.04"</t>
  </si>
  <si>
    <t>2024-10-09T18:55:22.385Z,"5C0D440B851900C3","Geist Upgradable rPDU","Geist Upgradable rPDU","normal","i03","0.20","0.34","91","73","10.759","230.4","0.54","125","3.04"</t>
  </si>
  <si>
    <t>2024-10-09T18:55:23.373Z,"5C0D440B851900C3","Geist Upgradable rPDU","Geist Upgradable rPDU","normal","i03","0.19","0.33","90","73","10.759","230.4","0.54","124","3.67"</t>
  </si>
  <si>
    <t>2024-10-09T18:55:24.376Z,"5C0D440B851900C3","Geist Upgradable rPDU","Geist Upgradable rPDU","normal","i03","0.19","0.33","90","73","10.759","230.4","0.54","124","3.67"</t>
  </si>
  <si>
    <t>2024-10-09T18:55:25.382Z,"5C0D440B851900C3","Geist Upgradable rPDU","Geist Upgradable rPDU","normal","i03","0.19","0.33","90","73","10.759","230.4","0.54","124","3.67"</t>
  </si>
  <si>
    <t>2024-10-09T18:55:26.478Z,"5C0D440B851900C3","Geist Upgradable rPDU","Geist Upgradable rPDU","normal","i03","0.19","0.33","90","73","10.759","230.4","0.54","124","3.67"</t>
  </si>
  <si>
    <t>2024-10-09T18:55:27.440Z,"5C0D440B851900C3","Geist Upgradable rPDU","Geist Upgradable rPDU","normal","i03","0.19","0.33","90","73","10.759","230.4","0.54","124","3.67"</t>
  </si>
  <si>
    <t>2024-10-09T18:55:28.490Z,"5C0D440B851900C3","Geist Upgradable rPDU","Geist Upgradable rPDU","normal","i03","0.20","0.31","90","73","10.759","230.3","0.54","123","3.05"</t>
  </si>
  <si>
    <t>2024-10-09T18:55:29.407Z,"5C0D440B851900C3","Geist Upgradable rPDU","Geist Upgradable rPDU","normal","i03","0.20","0.31","90","73","10.759","230.3","0.54","123","3.05"</t>
  </si>
  <si>
    <t>2024-10-09T18:55:30.412Z,"5C0D440B851900C3","Geist Upgradable rPDU","Geist Upgradable rPDU","normal","i03","0.20","0.31","90","73","10.759","230.3","0.54","123","3.05"</t>
  </si>
  <si>
    <t>2024-10-09T18:55:31.461Z,"5C0D440B851900C3","Geist Upgradable rPDU","Geist Upgradable rPDU","normal","i03","0.20","0.31","90","73","10.759","230.3","0.54","123","3.05"</t>
  </si>
  <si>
    <t>2024-10-09T18:55:32.543Z,"5C0D440B851900C3","Geist Upgradable rPDU","Geist Upgradable rPDU","normal","i03","0.20","0.31","90","73","10.759","230.3","0.54","123","3.05"</t>
  </si>
  <si>
    <t>2024-10-09T18:55:33.430Z,"5C0D440B851900C3","Geist Upgradable rPDU","Geist Upgradable rPDU","normal","i03","0.20","0.36","96","74","10.759","230.2","0.56","129","2.96"</t>
  </si>
  <si>
    <t>2024-10-09T18:55:34.429Z,"5C0D440B851900C3","Geist Upgradable rPDU","Geist Upgradable rPDU","normal","i03","0.20","0.36","96","74","10.759","230.2","0.56","129","2.96"</t>
  </si>
  <si>
    <t>2024-10-09T18:55:35.439Z,"5C0D440B851900C3","Geist Upgradable rPDU","Geist Upgradable rPDU","normal","i03","0.20","0.36","96","74","10.759","230.2","0.56","129","2.96"</t>
  </si>
  <si>
    <t>2024-10-09T18:55:36.450Z,"5C0D440B851900C3","Geist Upgradable rPDU","Geist Upgradable rPDU","normal","i03","0.20","0.36","96","74","10.759","230.2","0.56","129","2.96"</t>
  </si>
  <si>
    <t>2024-10-09T18:55:37.586Z,"5C0D440B851900C3","Geist Upgradable rPDU","Geist Upgradable rPDU","normal","i03","0.20","0.34","92","73","10.759","230.1","0.55","126","3.08"</t>
  </si>
  <si>
    <t>2024-10-09T18:55:38.683Z,"5C0D440B851900C3","Geist Upgradable rPDU","Geist Upgradable rPDU","normal","i03","0.20","0.34","92","73","10.759","230.1","0.55","126","3.08"</t>
  </si>
  <si>
    <t>2024-10-09T18:55:39.479Z,"5C0D440B851900C3","Geist Upgradable rPDU","Geist Upgradable rPDU","normal","i03","0.20","0.34","92","73","10.759","230.1","0.55","126","3.08"</t>
  </si>
  <si>
    <t>2024-10-09T18:55:40.559Z,"5C0D440B851900C3","Geist Upgradable rPDU","Geist Upgradable rPDU","normal","i03","0.20","0.34","92","73","10.759","230.1","0.55","126","3.08"</t>
  </si>
  <si>
    <t>2024-10-09T18:55:41.492Z,"5C0D440B851900C3","Geist Upgradable rPDU","Geist Upgradable rPDU","normal","i03","0.20","0.34","92","73","10.759","230.1","0.55","126","3.08"</t>
  </si>
  <si>
    <t>2024-10-09T18:55:42.518Z,"5C0D440B851900C3","Geist Upgradable rPDU","Geist Upgradable rPDU","normal","i03","0.20","0.34","91","73","10.760","230.0","0.54","124","3.13"</t>
  </si>
  <si>
    <t>2024-10-09T18:55:43.502Z,"5C0D440B851900C3","Geist Upgradable rPDU","Geist Upgradable rPDU","normal","i03","0.20","0.34","91","73","10.760","230.0","0.54","124","3.13"</t>
  </si>
  <si>
    <t>2024-10-09T18:55:44.632Z,"5C0D440B851900C3","Geist Upgradable rPDU","Geist Upgradable rPDU","normal","i03","0.20","0.34","91","73","10.760","230.0","0.54","124","3.13"</t>
  </si>
  <si>
    <t>2024-10-09T18:55:45.517Z,"5C0D440B851900C3","Geist Upgradable rPDU","Geist Upgradable rPDU","normal","i03","0.20","0.34","91","73","10.760","230.0","0.54","124","3.13"</t>
  </si>
  <si>
    <t>2024-10-09T18:55:46.520Z,"5C0D440B851900C3","Geist Upgradable rPDU","Geist Upgradable rPDU","normal","i03","0.20","0.34","91","73","10.760","230.0","0.54","124","3.13"</t>
  </si>
  <si>
    <t>2024-10-09T18:55:47.545Z,"5C0D440B851900C3","Geist Upgradable rPDU","Geist Upgradable rPDU","normal","i03","0.20","0.34","91","73","10.760","230.0","0.54","124","3.13"</t>
  </si>
  <si>
    <t>2024-10-09T18:55:48.540Z,"5C0D440B851900C3","Geist Upgradable rPDU","Geist Upgradable rPDU","normal","i03","0.20","0.34","91","73","10.760","230.0","0.54","124","3.13"</t>
  </si>
  <si>
    <t>2024-10-09T18:55:49.544Z,"5C0D440B851900C3","Geist Upgradable rPDU","Geist Upgradable rPDU","normal","i03","0.20","0.34","91","73","10.760","230.0","0.54","124","3.13"</t>
  </si>
  <si>
    <t>2024-10-09T18:55:50.607Z,"5C0D440B851900C3","Geist Upgradable rPDU","Geist Upgradable rPDU","normal","i03","0.20","0.34","91","73","10.760","230.0","0.54","124","3.13"</t>
  </si>
  <si>
    <t>2024-10-09T18:55:51.549Z,"5C0D440B851900C3","Geist Upgradable rPDU","Geist Upgradable rPDU","normal","i03","0.20","0.34","91","73","10.760","230.0","0.54","124","3.13"</t>
  </si>
  <si>
    <t>2024-10-09T18:55:52.585Z,"5C0D440B851900C3","Geist Upgradable rPDU","Geist Upgradable rPDU","normal","i03","0.20","0.36","93","73","10.760","229.8","0.55","127","3.07"</t>
  </si>
  <si>
    <t>2024-10-09T18:55:53.567Z,"5C0D440B851900C3","Geist Upgradable rPDU","Geist Upgradable rPDU","normal","i03","0.20","0.36","93","73","10.760","229.8","0.55","127","3.07"</t>
  </si>
  <si>
    <t>2024-10-09T18:55:54.577Z,"5C0D440B851900C3","Geist Upgradable rPDU","Geist Upgradable rPDU","normal","i03","0.20","0.36","93","73","10.760","229.8","0.55","127","3.07"</t>
  </si>
  <si>
    <t>2024-10-09T18:55:55.586Z,"5C0D440B851900C3","Geist Upgradable rPDU","Geist Upgradable rPDU","normal","i03","0.20","0.36","93","73","10.760","229.8","0.55","127","3.07"</t>
  </si>
  <si>
    <t>2024-10-09T18:55:56.699Z,"5C0D440B851900C3","Geist Upgradable rPDU","Geist Upgradable rPDU","normal","i03","0.20","0.36","93","73","10.760","229.8","0.55","127","3.07"</t>
  </si>
  <si>
    <t>2024-10-09T18:55:57.665Z,"5C0D440B851900C3","Geist Upgradable rPDU","Geist Upgradable rPDU","normal","i03","0.19","0.34","91","73","10.760","229.9","0.54","125","3.17"</t>
  </si>
  <si>
    <t>2024-10-09T18:55:58.612Z,"5C0D440B851900C3","Geist Upgradable rPDU","Geist Upgradable rPDU","normal","i03","0.19","0.34","91","73","10.760","229.9","0.54","125","3.17"</t>
  </si>
  <si>
    <t>2024-10-09T18:55:59.618Z,"5C0D440B851900C3","Geist Upgradable rPDU","Geist Upgradable rPDU","normal","i03","0.19","0.34","91","73","10.760","229.9","0.54","125","3.17"</t>
  </si>
  <si>
    <t>2024-10-09T18:56:00.623Z,"5C0D440B851900C3","Geist Upgradable rPDU","Geist Upgradable rPDU","normal","i03","0.19","0.34","91","73","10.760","229.9","0.54","125","3.17"</t>
  </si>
  <si>
    <t>2024-10-09T18:56:01.694Z,"5C0D440B851900C3","Geist Upgradable rPDU","Geist Upgradable rPDU","normal","i03","0.19","0.34","91","73","10.760","229.9","0.54","125","3.17"</t>
  </si>
  <si>
    <t>2024-10-09T18:56:02.722Z,"5C0D440B851900C3","Geist Upgradable rPDU","Geist Upgradable rPDU","normal","i03","0.19","0.35","92","73","10.760","229.3","0.55","126","3.02"</t>
  </si>
  <si>
    <t>2024-10-09T18:56:03.643Z,"5C0D440B851900C3","Geist Upgradable rPDU","Geist Upgradable rPDU","normal","i03","0.19","0.35","92","73","10.760","229.3","0.55","126","3.02"</t>
  </si>
  <si>
    <t>2024-10-09T18:56:04.646Z,"5C0D440B851900C3","Geist Upgradable rPDU","Geist Upgradable rPDU","normal","i03","0.19","0.35","92","73","10.760","229.3","0.55","126","3.02"</t>
  </si>
  <si>
    <t>2024-10-09T18:56:05.720Z,"5C0D440B851900C3","Geist Upgradable rPDU","Geist Upgradable rPDU","normal","i03","0.19","0.35","92","73","10.760","229.3","0.55","126","3.02"</t>
  </si>
  <si>
    <t>2024-10-09T18:56:06.653Z,"5C0D440B851900C3","Geist Upgradable rPDU","Geist Upgradable rPDU","normal","i03","0.19","0.35","92","73","10.760","229.3","0.55","126","3.02"</t>
  </si>
  <si>
    <t>2024-10-09T18:56:07.666Z,"5C0D440B851900C3","Geist Upgradable rPDU","Geist Upgradable rPDU","normal","i03","0.20","0.33","92","73","10.760","229.1","0.55","126","3.11"</t>
  </si>
  <si>
    <t>2024-10-09T18:56:08.909Z,"5C0D440B851900C3","Geist Upgradable rPDU","Geist Upgradable rPDU","normal","i03","0.20","0.33","92","73","10.760","229.1","0.55","126","3.11"</t>
  </si>
  <si>
    <t>2024-10-09T18:56:09.684Z,"5C0D440B851900C3","Geist Upgradable rPDU","Geist Upgradable rPDU","normal","i03","0.20","0.33","92","73","10.760","229.1","0.55","126","3.11"</t>
  </si>
  <si>
    <t>2024-10-09T18:56:10.713Z,"5C0D440B851900C3","Geist Upgradable rPDU","Geist Upgradable rPDU","normal","i03","0.20","0.33","92","73","10.760","229.1","0.55","126","3.11"</t>
  </si>
  <si>
    <t>2024-10-09T18:56:11.699Z,"5C0D440B851900C3","Geist Upgradable rPDU","Geist Upgradable rPDU","normal","i03","0.20","0.33","92","73","10.760","229.1","0.55","126","3.11"</t>
  </si>
  <si>
    <t>2024-10-09T18:56:12.709Z,"5C0D440B851900C3","Geist Upgradable rPDU","Geist Upgradable rPDU","normal","i03","0.20","0.36","94","73","10.760","228.9","0.56","128","3.24"</t>
  </si>
  <si>
    <t>2024-10-09T18:56:13.722Z,"5C0D440B851900C3","Geist Upgradable rPDU","Geist Upgradable rPDU","normal","i03","0.20","0.36","94","73","10.760","228.9","0.56","128","3.24"</t>
  </si>
  <si>
    <t>2024-10-09T18:56:15.018Z,"5C0D440B851900C3","Geist Upgradable rPDU","Geist Upgradable rPDU","normal","i03","0.20","0.36","94","73","10.760","228.9","0.56","128","3.24"</t>
  </si>
  <si>
    <t>2024-10-09T18:56:15.729Z,"5C0D440B851900C3","Geist Upgradable rPDU","Geist Upgradable rPDU","normal","i03","0.20","0.36","94","73","10.760","228.9","0.56","128","3.24"</t>
  </si>
  <si>
    <t>2024-10-09T18:56:16.733Z,"5C0D440B851900C3","Geist Upgradable rPDU","Geist Upgradable rPDU","normal","i03","0.20","0.36","94","73","10.760","228.9","0.56","128","3.24"</t>
  </si>
  <si>
    <t>2024-10-09T18:56:17.747Z,"5C0D440B851900C3","Geist Upgradable rPDU","Geist Upgradable rPDU","normal","i03","0.19","0.34","90","73","10.760","229.0","0.54","123","3.00"</t>
  </si>
  <si>
    <t>2024-10-09T18:56:18.763Z,"5C0D440B851900C3","Geist Upgradable rPDU","Geist Upgradable rPDU","normal","i03","0.19","0.34","90","73","10.760","229.0","0.54","123","3.00"</t>
  </si>
  <si>
    <t>2024-10-09T18:56:19.765Z,"5C0D440B851900C3","Geist Upgradable rPDU","Geist Upgradable rPDU","normal","i03","0.19","0.34","90","73","10.760","229.0","0.54","123","3.00"</t>
  </si>
  <si>
    <t>2024-10-09T18:56:20.841Z,"5C0D440B851900C3","Geist Upgradable rPDU","Geist Upgradable rPDU","normal","i03","0.19","0.34","90","73","10.760","229.0","0.54","123","3.00"</t>
  </si>
  <si>
    <t>2024-10-09T18:56:21.783Z,"5C0D440B851900C3","Geist Upgradable rPDU","Geist Upgradable rPDU","normal","i03","0.19","0.34","90","73","10.760","229.0","0.54","123","3.00"</t>
  </si>
  <si>
    <t>2024-10-09T18:56:22.785Z,"5C0D440B851900C3","Geist Upgradable rPDU","Geist Upgradable rPDU","normal","i03","0.20","0.31","87","73","10.761","229.0","0.52","120","3.22"</t>
  </si>
  <si>
    <t>2024-10-09T18:56:23.795Z,"5C0D440B851900C3","Geist Upgradable rPDU","Geist Upgradable rPDU","normal","i03","0.20","0.31","87","73","10.761","229.0","0.52","120","3.22"</t>
  </si>
  <si>
    <t>2024-10-09T18:56:24.799Z,"5C0D440B851900C3","Geist Upgradable rPDU","Geist Upgradable rPDU","normal","i03","0.20","0.31","87","73","10.761","229.0","0.52","120","3.22"</t>
  </si>
  <si>
    <t>2024-10-09T18:56:25.801Z,"5C0D440B851900C3","Geist Upgradable rPDU","Geist Upgradable rPDU","normal","i03","0.20","0.31","87","73","10.761","229.0","0.52","120","3.22"</t>
  </si>
  <si>
    <t>2024-10-09T18:56:26.958Z,"5C0D440B851900C3","Geist Upgradable rPDU","Geist Upgradable rPDU","normal","i03","0.20","0.31","87","73","10.761","229.0","0.52","120","3.22"</t>
  </si>
  <si>
    <t>2024-10-09T18:56:27.812Z,"5C0D440B851900C3","Geist Upgradable rPDU","Geist Upgradable rPDU","normal","i03","0.20","0.39","98","74","10.761","229.0","0.58","132","3.26"</t>
  </si>
  <si>
    <t>2024-10-09T18:56:28.832Z,"5C0D440B851900C3","Geist Upgradable rPDU","Geist Upgradable rPDU","normal","i03","0.20","0.39","98","74","10.761","229.0","0.58","132","3.26"</t>
  </si>
  <si>
    <t>2024-10-09T18:56:29.834Z,"5C0D440B851900C3","Geist Upgradable rPDU","Geist Upgradable rPDU","normal","i03","0.20","0.39","98","74","10.761","229.0","0.58","132","3.26"</t>
  </si>
  <si>
    <t>2024-10-09T18:56:30.838Z,"5C0D440B851900C3","Geist Upgradable rPDU","Geist Upgradable rPDU","normal","i03","0.20","0.39","98","74","10.761","229.0","0.58","132","3.26"</t>
  </si>
  <si>
    <t>2024-10-09T18:56:31.845Z,"5C0D440B851900C3","Geist Upgradable rPDU","Geist Upgradable rPDU","normal","i03","0.20","0.39","98","74","10.761","229.0","0.58","132","3.26"</t>
  </si>
  <si>
    <t>2024-10-09T18:56:33.000Z,"5C0D440B851900C3","Geist Upgradable rPDU","Geist Upgradable rPDU","normal","i03","0.19","0.37","94","73","10.761","229.1","0.56","128","3.81"</t>
  </si>
  <si>
    <t>2024-10-09T18:56:33.855Z,"5C0D440B851900C3","Geist Upgradable rPDU","Geist Upgradable rPDU","normal","i03","0.19","0.37","94","73","10.761","229.1","0.56","128","3.81"</t>
  </si>
  <si>
    <t>2024-10-09T18:56:34.882Z,"5C0D440B851900C3","Geist Upgradable rPDU","Geist Upgradable rPDU","normal","i03","0.19","0.37","94","73","10.761","229.1","0.56","128","3.81"</t>
  </si>
  <si>
    <t>2024-10-09T18:56:35.862Z,"5C0D440B851900C3","Geist Upgradable rPDU","Geist Upgradable rPDU","normal","i03","0.19","0.37","94","73","10.761","229.1","0.56","128","3.81"</t>
  </si>
  <si>
    <t>2024-10-09T18:56:36.868Z,"5C0D440B851900C3","Geist Upgradable rPDU","Geist Upgradable rPDU","normal","i03","0.19","0.37","94","73","10.761","229.1","0.56","128","3.81"</t>
  </si>
  <si>
    <t>2024-10-09T18:56:37.888Z,"5C0D440B851900C3","Geist Upgradable rPDU","Geist Upgradable rPDU","normal","i03","0.19","0.30","86","72","10.761","229.1","0.52","119","3.14"</t>
  </si>
  <si>
    <t>2024-10-09T18:56:38.959Z,"5C0D440B851900C3","Geist Upgradable rPDU","Geist Upgradable rPDU","normal","i03","0.19","0.30","86","72","10.761","229.1","0.52","119","3.14"</t>
  </si>
  <si>
    <t>2024-10-09T18:56:39.894Z,"5C0D440B851900C3","Geist Upgradable rPDU","Geist Upgradable rPDU","normal","i03","0.19","0.30","86","72","10.761","229.1","0.52","119","3.14"</t>
  </si>
  <si>
    <t>2024-10-09T18:56:40.905Z,"5C0D440B851900C3","Geist Upgradable rPDU","Geist Upgradable rPDU","normal","i03","0.19","0.30","86","72","10.761","229.1","0.52","119","3.14"</t>
  </si>
  <si>
    <t>2024-10-09T18:56:41.892Z,"5C0D440B851900C3","Geist Upgradable rPDU","Geist Upgradable rPDU","normal","i03","0.19","0.30","86","72","10.761","229.1","0.52","119","3.14"</t>
  </si>
  <si>
    <t>2024-10-09T18:56:42.976Z,"5C0D440B851900C3","Geist Upgradable rPDU","Geist Upgradable rPDU","normal","i03","0.20","0.30","86","72","10.761","229.0","0.52","119","3.24"</t>
  </si>
  <si>
    <t>2024-10-09T18:56:43.916Z,"5C0D440B851900C3","Geist Upgradable rPDU","Geist Upgradable rPDU","normal","i03","0.20","0.30","86","72","10.761","229.0","0.52","119","3.24"</t>
  </si>
  <si>
    <t>2024-10-09T18:56:44.983Z,"5C0D440B851900C3","Geist Upgradable rPDU","Geist Upgradable rPDU","normal","i03","0.20","0.30","86","72","10.761","229.0","0.52","119","3.24"</t>
  </si>
  <si>
    <t>2024-10-09T18:56:45.937Z,"5C0D440B851900C3","Geist Upgradable rPDU","Geist Upgradable rPDU","normal","i03","0.20","0.30","86","72","10.761","229.0","0.52","119","3.24"</t>
  </si>
  <si>
    <t>2024-10-09T18:56:46.935Z,"5C0D440B851900C3","Geist Upgradable rPDU","Geist Upgradable rPDU","normal","i03","0.20","0.30","86","72","10.761","229.0","0.52","119","3.24"</t>
  </si>
  <si>
    <t>2024-10-09T18:56:47.977Z,"5C0D440B851900C3","Geist Upgradable rPDU","Geist Upgradable rPDU","normal","i03","0.19","0.31","86","72","10.761","229.1","0.52","120","3.14"</t>
  </si>
  <si>
    <t>2024-10-09T18:56:48.943Z,"5C0D440B851900C3","Geist Upgradable rPDU","Geist Upgradable rPDU","normal","i03","0.19","0.31","86","72","10.761","229.1","0.52","120","3.14"</t>
  </si>
  <si>
    <t>2024-10-09T18:56:49.948Z,"5C0D440B851900C3","Geist Upgradable rPDU","Geist Upgradable rPDU","normal","i03","0.19","0.31","86","72","10.761","229.1","0.52","120","3.14"</t>
  </si>
  <si>
    <t>2024-10-09T18:56:51.028Z,"5C0D440B851900C3","Geist Upgradable rPDU","Geist Upgradable rPDU","normal","i03","0.19","0.31","86","72","10.761","229.1","0.52","120","3.14"</t>
  </si>
  <si>
    <t>2024-10-09T18:56:51.958Z,"5C0D440B851900C3","Geist Upgradable rPDU","Geist Upgradable rPDU","normal","i03","0.19","0.31","86","72","10.761","229.1","0.52","120","3.14"</t>
  </si>
  <si>
    <t>2024-10-09T18:56:52.975Z,"5C0D440B851900C3","Geist Upgradable rPDU","Geist Upgradable rPDU","normal","i03","0.20","0.30","86","72","10.761","229.2","0.52","119","3.16"</t>
  </si>
  <si>
    <t>2024-10-09T18:56:53.981Z,"5C0D440B851900C3","Geist Upgradable rPDU","Geist Upgradable rPDU","normal","i03","0.20","0.30","86","72","10.761","229.2","0.52","119","3.16"</t>
  </si>
  <si>
    <t>2024-10-09T18:56:54.979Z,"5C0D440B851900C3","Geist Upgradable rPDU","Geist Upgradable rPDU","normal","i03","0.20","0.30","86","72","10.761","229.2","0.52","119","3.16"</t>
  </si>
  <si>
    <t>2024-10-09T18:56:55.989Z,"5C0D440B851900C3","Geist Upgradable rPDU","Geist Upgradable rPDU","normal","i03","0.20","0.30","86","72","10.761","229.2","0.52","119","3.16"</t>
  </si>
  <si>
    <t>2024-10-09T18:56:57.128Z,"5C0D440B851900C3","Geist Upgradable rPDU","Geist Upgradable rPDU","normal","i03","0.20","0.30","86","72","10.761","229.2","0.52","119","3.16"</t>
  </si>
  <si>
    <t>2024-10-09T18:56:58.012Z,"5C0D440B851900C3","Geist Upgradable rPDU","Geist Upgradable rPDU","normal","i03","0.19","0.30","86","72","10.761","229.4","0.52","119","3.11"</t>
  </si>
  <si>
    <t>2024-10-09T18:56:59.032Z,"5C0D440B851900C3","Geist Upgradable rPDU","Geist Upgradable rPDU","normal","i03","0.19","0.30","86","72","10.761","229.4","0.52","119","3.11"</t>
  </si>
  <si>
    <t>2024-10-09T18:57:00.012Z,"5C0D440B851900C3","Geist Upgradable rPDU","Geist Upgradable rPDU","normal","i03","0.19","0.30","86","72","10.761","229.4","0.52","119","3.11"</t>
  </si>
  <si>
    <t>2024-10-09T18:57:01.029Z,"5C0D440B851900C3","Geist Upgradable rPDU","Geist Upgradable rPDU","normal","i03","0.19","0.30","86","72","10.761","229.4","0.52","119","3.11"</t>
  </si>
  <si>
    <t>2024-10-09T18:57:02.028Z,"5C0D440B851900C3","Geist Upgradable rPDU","Geist Upgradable rPDU","normal","i03","0.19","0.30","86","72","10.761","229.4","0.52","119","3.11"</t>
  </si>
  <si>
    <t>2024-10-09T18:57:03.202Z,"5C0D440B851900C3","Geist Upgradable rPDU","Geist Upgradable rPDU","normal","i03","0.19","0.35","91","73","10.762","229.1","0.54","125","3.20"</t>
  </si>
  <si>
    <t>2024-10-09T18:57:04.347Z,"5C0D440B851900C3","Geist Upgradable rPDU","Geist Upgradable rPDU","normal","i03","0.19","0.35","91","73","10.762","229.1","0.54","125","3.20"</t>
  </si>
  <si>
    <t>2024-10-09T18:57:05.052Z,"5C0D440B851900C3","Geist Upgradable rPDU","Geist Upgradable rPDU","normal","i03","0.19","0.35","91","73","10.762","229.1","0.54","125","3.20"</t>
  </si>
  <si>
    <t>2024-10-09T18:57:06.065Z,"5C0D440B851900C3","Geist Upgradable rPDU","Geist Upgradable rPDU","normal","i03","0.19","0.35","91","73","10.762","229.1","0.54","125","3.20"</t>
  </si>
  <si>
    <t>2024-10-09T18:57:07.066Z,"5C0D440B851900C3","Geist Upgradable rPDU","Geist Upgradable rPDU","normal","i03","0.19","0.35","91","73","10.762","229.1","0.54","125","3.20"</t>
  </si>
  <si>
    <t>2024-10-09T18:57:08.075Z,"5C0D440B851900C3","Geist Upgradable rPDU","Geist Upgradable rPDU","normal","i03","0.19","0.31","86","72","10.762","229.8","0.52","120","3.14"</t>
  </si>
  <si>
    <t>2024-10-09T18:57:09.187Z,"5C0D440B851900C3","Geist Upgradable rPDU","Geist Upgradable rPDU","normal","i03","0.19","0.31","86","72","10.762","229.8","0.52","120","3.14"</t>
  </si>
  <si>
    <t>2024-10-09T18:57:10.086Z,"5C0D440B851900C3","Geist Upgradable rPDU","Geist Upgradable rPDU","normal","i03","0.19","0.31","86","72","10.762","229.8","0.52","120","3.14"</t>
  </si>
  <si>
    <t>2024-10-09T18:57:11.095Z,"5C0D440B851900C3","Geist Upgradable rPDU","Geist Upgradable rPDU","normal","i03","0.19","0.31","86","72","10.762","229.8","0.52","120","3.14"</t>
  </si>
  <si>
    <t>2024-10-09T18:57:12.103Z,"5C0D440B851900C3","Geist Upgradable rPDU","Geist Upgradable rPDU","normal","i03","0.19","0.31","86","72","10.762","229.8","0.52","120","3.14"</t>
  </si>
  <si>
    <t>2024-10-09T18:57:13.110Z,"5C0D440B851900C3","Geist Upgradable rPDU","Geist Upgradable rPDU","normal","i03","0.19","0.31","88","73","10.762","229.6","0.53","121","3.15"</t>
  </si>
  <si>
    <t>2024-10-09T18:57:14.118Z,"5C0D440B851900C3","Geist Upgradable rPDU","Geist Upgradable rPDU","normal","i03","0.19","0.31","88","73","10.762","229.6","0.53","121","3.15"</t>
  </si>
  <si>
    <t>2024-10-09T18:57:15.298Z,"5C0D440B851900C3","Geist Upgradable rPDU","Geist Upgradable rPDU","normal","i03","0.19","0.31","88","73","10.762","229.6","0.53","121","3.15"</t>
  </si>
  <si>
    <t>2024-10-09T18:57:16.127Z,"5C0D440B851900C3","Geist Upgradable rPDU","Geist Upgradable rPDU","normal","i03","0.19","0.31","88","73","10.762","229.6","0.53","121","3.15"</t>
  </si>
  <si>
    <t>2024-10-09T18:57:17.249Z,"5C0D440B851900C3","Geist Upgradable rPDU","Geist Upgradable rPDU","normal","i03","0.19","0.31","88","73","10.762","229.6","0.53","121","3.15"</t>
  </si>
  <si>
    <t>2024-10-09T18:57:18.152Z,"5C0D440B851900C3","Geist Upgradable rPDU","Geist Upgradable rPDU","normal","i03","0.19","0.31","85","71","10.762","229.7","0.52","119","3.29"</t>
  </si>
  <si>
    <t>2024-10-09T18:57:19.162Z,"5C0D440B851900C3","Geist Upgradable rPDU","Geist Upgradable rPDU","normal","i03","0.19","0.31","85","71","10.762","229.7","0.52","119","3.29"</t>
  </si>
  <si>
    <t>2024-10-09T18:57:20.273Z,"5C0D440B851900C3","Geist Upgradable rPDU","Geist Upgradable rPDU","normal","i03","0.19","0.31","85","71","10.762","229.7","0.52","119","3.29"</t>
  </si>
  <si>
    <t>2024-10-09T18:57:21.203Z,"5C0D440B851900C3","Geist Upgradable rPDU","Geist Upgradable rPDU","normal","i03","0.19","0.31","85","71","10.762","229.7","0.52","119","3.29"</t>
  </si>
  <si>
    <t>2024-10-09T18:57:22.174Z,"5C0D440B851900C3","Geist Upgradable rPDU","Geist Upgradable rPDU","normal","i03","0.19","0.31","85","71","10.762","229.7","0.52","119","3.29"</t>
  </si>
  <si>
    <t>2024-10-09T18:57:23.186Z,"5C0D440B851900C3","Geist Upgradable rPDU","Geist Upgradable rPDU","normal","i03","0.20","0.31","87","72","10.762","230.1","0.52","121","3.06"</t>
  </si>
  <si>
    <t>2024-10-09T18:57:24.201Z,"5C0D440B851900C3","Geist Upgradable rPDU","Geist Upgradable rPDU","normal","i03","0.20","0.31","87","72","10.762","230.1","0.52","121","3.06"</t>
  </si>
  <si>
    <t>2024-10-09T18:57:25.197Z,"5C0D440B851900C3","Geist Upgradable rPDU","Geist Upgradable rPDU","normal","i03","0.20","0.31","87","72","10.762","230.1","0.52","121","3.06"</t>
  </si>
  <si>
    <t>2024-10-09T18:57:26.262Z,"5C0D440B851900C3","Geist Upgradable rPDU","Geist Upgradable rPDU","normal","i03","0.20","0.31","87","72","10.762","230.1","0.52","121","3.06"</t>
  </si>
  <si>
    <t>2024-10-09T18:57:27.310Z,"5C0D440B851900C3","Geist Upgradable rPDU","Geist Upgradable rPDU","normal","i03","0.20","0.31","87","72","10.762","230.1","0.52","121","3.06"</t>
  </si>
  <si>
    <t>2024-10-09T18:57:28.202Z,"5C0D440B851900C3","Geist Upgradable rPDU","Geist Upgradable rPDU","normal","i03","0.20","0.31","86","71","10.762","229.6","0.52","121","3.13"</t>
  </si>
  <si>
    <t>2024-10-09T18:57:29.218Z,"5C0D440B851900C3","Geist Upgradable rPDU","Geist Upgradable rPDU","normal","i03","0.20","0.31","86","71","10.762","229.6","0.52","121","3.13"</t>
  </si>
  <si>
    <t>2024-10-09T18:57:30.219Z,"5C0D440B851900C3","Geist Upgradable rPDU","Geist Upgradable rPDU","normal","i03","0.20","0.31","86","71","10.762","229.6","0.52","121","3.13"</t>
  </si>
  <si>
    <t>2024-10-09T18:57:31.264Z,"5C0D440B851900C3","Geist Upgradable rPDU","Geist Upgradable rPDU","normal","i03","0.20","0.31","86","71","10.762","229.6","0.52","121","3.13"</t>
  </si>
  <si>
    <t>2024-10-09T18:57:32.234Z,"5C0D440B851900C3","Geist Upgradable rPDU","Geist Upgradable rPDU","normal","i03","0.20","0.31","86","71","10.762","229.6","0.52","121","3.13"</t>
  </si>
  <si>
    <t>2024-10-09T18:57:33.343Z,"5C0D440B851900C3","Geist Upgradable rPDU","Geist Upgradable rPDU","normal","i03","0.19","0.30","86","73","10.762","229.8","0.51","118","3.11"</t>
  </si>
  <si>
    <t>2024-10-09T18:57:34.268Z,"5C0D440B851900C3","Geist Upgradable rPDU","Geist Upgradable rPDU","normal","i03","0.19","0.30","86","73","10.762","229.8","0.51","118","3.11"</t>
  </si>
  <si>
    <t>2024-10-09T18:57:35.263Z,"5C0D440B851900C3","Geist Upgradable rPDU","Geist Upgradable rPDU","normal","i03","0.19","0.30","86","73","10.762","229.8","0.51","118","3.11"</t>
  </si>
  <si>
    <t>2024-10-09T18:57:36.330Z,"5C0D440B851900C3","Geist Upgradable rPDU","Geist Upgradable rPDU","normal","i03","0.19","0.30","86","73","10.762","229.8","0.51","118","3.11"</t>
  </si>
  <si>
    <t>2024-10-09T18:57:37.277Z,"5C0D440B851900C3","Geist Upgradable rPDU","Geist Upgradable rPDU","normal","i03","0.19","0.30","86","73","10.762","229.8","0.51","118","3.11"</t>
  </si>
  <si>
    <t>2024-10-09T18:57:38.292Z,"5C0D440B851900C3","Geist Upgradable rPDU","Geist Upgradable rPDU","normal","i03","0.20","0.30","86","72","10.762","229.8","0.52","120","3.09"</t>
  </si>
  <si>
    <t>2024-10-09T18:57:39.402Z,"5C0D440B851900C3","Geist Upgradable rPDU","Geist Upgradable rPDU","normal","i03","0.20","0.30","86","72","10.762","229.8","0.52","120","3.09"</t>
  </si>
  <si>
    <t>2024-10-09T18:57:40.310Z,"5C0D440B851900C3","Geist Upgradable rPDU","Geist Upgradable rPDU","normal","i03","0.20","0.30","86","72","10.762","229.8","0.52","120","3.09"</t>
  </si>
  <si>
    <t>2024-10-09T18:57:41.317Z,"5C0D440B851900C3","Geist Upgradable rPDU","Geist Upgradable rPDU","normal","i03","0.20","0.30","86","72","10.762","229.8","0.52","120","3.09"</t>
  </si>
  <si>
    <t>2024-10-09T18:57:42.329Z,"5C0D440B851900C3","Geist Upgradable rPDU","Geist Upgradable rPDU","normal","i03","0.20","0.30","86","72","10.762","229.8","0.52","120","3.09"</t>
  </si>
  <si>
    <t>2024-10-09T18:57:43.335Z,"5C0D440B851900C3","Geist Upgradable rPDU","Geist Upgradable rPDU","normal","i03","0.19","0.30","86","72","10.763","229.6","0.52","119","3.03"</t>
  </si>
  <si>
    <t>2024-10-09T18:57:44.341Z,"5C0D440B851900C3","Geist Upgradable rPDU","Geist Upgradable rPDU","normal","i03","0.19","0.30","86","72","10.763","229.6","0.52","119","3.03"</t>
  </si>
  <si>
    <t>2024-10-09T18:57:45.441Z,"5C0D440B851900C3","Geist Upgradable rPDU","Geist Upgradable rPDU","normal","i03","0.19","0.30","86","72","10.763","229.6","0.52","119","3.03"</t>
  </si>
  <si>
    <t>2024-10-09T18:57:46.348Z,"5C0D440B851900C3","Geist Upgradable rPDU","Geist Upgradable rPDU","normal","i03","0.19","0.30","86","72","10.763","229.6","0.52","119","3.03"</t>
  </si>
  <si>
    <t>2024-10-09T18:57:47.358Z,"5C0D440B851900C3","Geist Upgradable rPDU","Geist Upgradable rPDU","normal","i03","0.19","0.30","86","72","10.763","229.6","0.52","119","3.03"</t>
  </si>
  <si>
    <t>2024-10-09T18:57:48.405Z,"5C0D440B851900C3","Geist Upgradable rPDU","Geist Upgradable rPDU","normal","i03","0.20","0.30","86","72","10.763","229.7","0.52","119","3.21"</t>
  </si>
  <si>
    <t>2024-10-09T18:57:49.374Z,"5C0D440B851900C3","Geist Upgradable rPDU","Geist Upgradable rPDU","normal","i03","0.20","0.30","86","72","10.763","229.7","0.52","119","3.21"</t>
  </si>
  <si>
    <t>2024-10-09T18:57:50.382Z,"5C0D440B851900C3","Geist Upgradable rPDU","Geist Upgradable rPDU","normal","i03","0.20","0.30","86","72","10.763","229.7","0.52","119","3.21"</t>
  </si>
  <si>
    <t>2024-10-09T18:57:51.479Z,"5C0D440B851900C3","Geist Upgradable rPDU","Geist Upgradable rPDU","normal","i03","0.20","0.30","86","72","10.763","229.7","0.52","119","3.21"</t>
  </si>
  <si>
    <t>2024-10-09T18:57:52.399Z,"5C0D440B851900C3","Geist Upgradable rPDU","Geist Upgradable rPDU","normal","i03","0.20","0.30","86","72","10.763","229.7","0.52","119","3.21"</t>
  </si>
  <si>
    <t>2024-10-09T18:57:53.414Z,"5C0D440B851900C3","Geist Upgradable rPDU","Geist Upgradable rPDU","normal","i03","0.19","0.30","85","72","10.763","229.6","0.51","118","3.16"</t>
  </si>
  <si>
    <t>2024-10-09T18:57:54.418Z,"5C0D440B851900C3","Geist Upgradable rPDU","Geist Upgradable rPDU","normal","i03","0.19","0.30","85","72","10.763","229.6","0.51","118","3.16"</t>
  </si>
  <si>
    <t>2024-10-09T18:57:55.415Z,"5C0D440B851900C3","Geist Upgradable rPDU","Geist Upgradable rPDU","normal","i03","0.19","0.30","85","72","10.763","229.6","0.51","118","3.16"</t>
  </si>
  <si>
    <t>2024-10-09T18:57:56.511Z,"5C0D440B851900C3","Geist Upgradable rPDU","Geist Upgradable rPDU","normal","i03","0.19","0.30","85","72","10.763","229.6","0.51","118","3.16"</t>
  </si>
  <si>
    <t>2024-10-09T18:57:57.558Z,"5C0D440B851900C3","Geist Upgradable rPDU","Geist Upgradable rPDU","normal","i03","0.19","0.30","85","72","10.763","229.6","0.51","118","3.16"</t>
  </si>
  <si>
    <t>2024-10-09T18:57:58.550Z,"5C0D440B851900C3","Geist Upgradable rPDU","Geist Upgradable rPDU","normal","i03","0.19","0.30","89","72","10.763","229.8","0.53","123","3.75"</t>
  </si>
  <si>
    <t>2024-10-09T18:57:59.436Z,"5C0D440B851900C3","Geist Upgradable rPDU","Geist Upgradable rPDU","normal","i03","0.19","0.30","89","72","10.763","229.8","0.53","123","3.75"</t>
  </si>
  <si>
    <t>2024-10-09T18:58:00.454Z,"5C0D440B851900C3","Geist Upgradable rPDU","Geist Upgradable rPDU","normal","i03","0.19","0.30","89","72","10.763","229.8","0.53","123","3.75"</t>
  </si>
  <si>
    <t>2024-10-09T18:58:01.454Z,"5C0D440B851900C3","Geist Upgradable rPDU","Geist Upgradable rPDU","normal","i03","0.19","0.30","89","72","10.763","229.8","0.53","123","3.75"</t>
  </si>
  <si>
    <t>2024-10-09T18:58:02.464Z,"5C0D440B851900C3","Geist Upgradable rPDU","Geist Upgradable rPDU","normal","i03","0.19","0.30","89","72","10.763","229.8","0.53","123","3.75"</t>
  </si>
  <si>
    <t>2024-10-09T18:58:03.512Z,"5C0D440B851900C3","Geist Upgradable rPDU","Geist Upgradable rPDU","normal","i03","0.20","0.32","89","73","10.763","229.6","0.53","122","3.09"</t>
  </si>
  <si>
    <t>2024-10-09T18:58:04.477Z,"5C0D440B851900C3","Geist Upgradable rPDU","Geist Upgradable rPDU","normal","i03","0.20","0.32","89","73","10.763","229.6","0.53","122","3.09"</t>
  </si>
  <si>
    <t>2024-10-09T18:58:05.519Z,"5C0D440B851900C3","Geist Upgradable rPDU","Geist Upgradable rPDU","normal","i03","0.20","0.32","89","73","10.763","229.6","0.53","122","3.09"</t>
  </si>
  <si>
    <t>2024-10-09T18:58:06.688Z,"5C0D440B851900C3","Geist Upgradable rPDU","Geist Upgradable rPDU","normal","i03","0.20","0.32","89","73","10.763","229.6","0.53","122","3.09"</t>
  </si>
  <si>
    <t>2024-10-09T18:58:07.487Z,"5C0D440B851900C3","Geist Upgradable rPDU","Geist Upgradable rPDU","normal","i03","0.20","0.32","89","73","10.763","229.6","0.53","122","3.09"</t>
  </si>
  <si>
    <t>2024-10-09T18:58:08.497Z,"5C0D440B851900C3","Geist Upgradable rPDU","Geist Upgradable rPDU","normal","i03","0.19","0.32","88","73","10.763","229.3","0.53","121","3.21"</t>
  </si>
  <si>
    <t>2024-10-09T18:58:09.581Z,"5C0D440B851900C3","Geist Upgradable rPDU","Geist Upgradable rPDU","normal","i03","0.19","0.32","88","73","10.763","229.3","0.53","121","3.21"</t>
  </si>
  <si>
    <t>2024-10-09T18:58:10.545Z,"5C0D440B851900C3","Geist Upgradable rPDU","Geist Upgradable rPDU","normal","i03","0.19","0.32","88","73","10.763","229.3","0.53","121","3.21"</t>
  </si>
  <si>
    <t>2024-10-09T18:58:11.519Z,"5C0D440B851900C3","Geist Upgradable rPDU","Geist Upgradable rPDU","normal","i03","0.19","0.32","88","73","10.763","229.3","0.53","121","3.21"</t>
  </si>
  <si>
    <t>2024-10-09T18:58:12.528Z,"5C0D440B851900C3","Geist Upgradable rPDU","Geist Upgradable rPDU","normal","i03","0.19","0.32","88","73","10.763","229.3","0.53","121","3.21"</t>
  </si>
  <si>
    <t>2024-10-09T18:58:13.609Z,"5C0D440B851900C3","Geist Upgradable rPDU","Geist Upgradable rPDU","normal","i03","0.20","0.30","86","72","10.763","229.8","0.52","119","3.17"</t>
  </si>
  <si>
    <t>2024-10-09T18:58:14.582Z,"5C0D440B851900C3","Geist Upgradable rPDU","Geist Upgradable rPDU","normal","i03","0.20","0.30","86","72","10.763","229.8","0.52","119","3.17"</t>
  </si>
  <si>
    <t>2024-10-09T18:58:15.636Z,"5C0D440B851900C3","Geist Upgradable rPDU","Geist Upgradable rPDU","normal","i03","0.20","0.30","86","72","10.763","229.8","0.52","119","3.17"</t>
  </si>
  <si>
    <t>2024-10-09T18:58:16.621Z,"5C0D440B851900C3","Geist Upgradable rPDU","Geist Upgradable rPDU","normal","i03","0.20","0.30","86","72","10.763","229.8","0.52","119","3.17"</t>
  </si>
  <si>
    <t>2024-10-09T18:58:17.571Z,"5C0D440B851900C3","Geist Upgradable rPDU","Geist Upgradable rPDU","normal","i03","0.20","0.30","86","72","10.763","229.8","0.52","119","3.17"</t>
  </si>
  <si>
    <t>2024-10-09T18:58:18.585Z,"5C0D440B851900C3","Geist Upgradable rPDU","Geist Upgradable rPDU","normal","i03","0.22","0.31","91","74","10.763","229.7","0.54","123","3.31"</t>
  </si>
  <si>
    <t>2024-10-09T18:58:19.596Z,"5C0D440B851900C3","Geist Upgradable rPDU","Geist Upgradable rPDU","normal","i03","0.22","0.31","91","74","10.763","229.7","0.54","123","3.31"</t>
  </si>
  <si>
    <t>2024-10-09T18:58:20.598Z,"5C0D440B851900C3","Geist Upgradable rPDU","Geist Upgradable rPDU","normal","i03","0.22","0.31","91","74","10.763","229.7","0.54","123","3.31"</t>
  </si>
  <si>
    <t>2024-10-09T18:58:21.783Z,"5C0D440B851900C3","Geist Upgradable rPDU","Geist Upgradable rPDU","normal","i03","0.22","0.31","91","74","10.763","229.7","0.54","123","3.31"</t>
  </si>
  <si>
    <t>2024-10-09T18:58:22.617Z,"5C0D440B851900C3","Geist Upgradable rPDU","Geist Upgradable rPDU","normal","i03","0.22","0.31","91","74","10.763","229.7","0.54","123","3.31"</t>
  </si>
  <si>
    <t>2024-10-09T18:58:23.627Z,"5C0D440B851900C3","Geist Upgradable rPDU","Geist Upgradable rPDU","normal","i03","0.19","0.30","86","72","10.764","229.8","0.52","119","3.22"</t>
  </si>
  <si>
    <t>2024-10-09T18:58:24.714Z,"5C0D440B851900C3","Geist Upgradable rPDU","Geist Upgradable rPDU","normal","i03","0.19","0.30","86","72","10.764","229.8","0.52","119","3.22"</t>
  </si>
  <si>
    <t>2024-10-09T18:58:25.642Z,"5C0D440B851900C3","Geist Upgradable rPDU","Geist Upgradable rPDU","normal","i03","0.19","0.30","86","72","10.764","229.8","0.52","119","3.22"</t>
  </si>
  <si>
    <t>2024-10-09T18:58:26.654Z,"5C0D440B851900C3","Geist Upgradable rPDU","Geist Upgradable rPDU","normal","i03","0.19","0.30","86","72","10.764","229.8","0.52","119","3.22"</t>
  </si>
  <si>
    <t>2024-10-09T18:58:27.839Z,"5C0D440B851900C3","Geist Upgradable rPDU","Geist Upgradable rPDU","normal","i03","0.19","0.30","86","72","10.764","229.8","0.52","119","3.22"</t>
  </si>
  <si>
    <t>2024-10-09T18:58:28.670Z,"5C0D440B851900C3","Geist Upgradable rPDU","Geist Upgradable rPDU","normal","i03","0.19","0.31","87","72","10.764","229.6","0.52","121","3.09"</t>
  </si>
  <si>
    <t>2024-10-09T18:58:29.673Z,"5C0D440B851900C3","Geist Upgradable rPDU","Geist Upgradable rPDU","normal","i03","0.19","0.31","87","72","10.764","229.6","0.52","121","3.09"</t>
  </si>
  <si>
    <t>2024-10-09T18:58:30.676Z,"5C0D440B851900C3","Geist Upgradable rPDU","Geist Upgradable rPDU","normal","i03","0.19","0.31","87","72","10.764","229.6","0.52","121","3.09"</t>
  </si>
  <si>
    <t>2024-10-09T18:58:31.682Z,"5C0D440B851900C3","Geist Upgradable rPDU","Geist Upgradable rPDU","normal","i03","0.19","0.31","87","72","10.764","229.6","0.52","121","3.09"</t>
  </si>
  <si>
    <t>2024-10-09T18:58:32.718Z,"5C0D440B851900C3","Geist Upgradable rPDU","Geist Upgradable rPDU","normal","i03","0.19","0.31","87","72","10.764","229.6","0.52","121","3.09"</t>
  </si>
  <si>
    <t>2024-10-09T18:58:33.733Z,"5C0D440B851900C3","Geist Upgradable rPDU","Geist Upgradable rPDU","normal","i03","0.19","0.29","85","72","10.764","229.6","0.51","118","3.13"</t>
  </si>
  <si>
    <t>2024-10-09T18:58:34.707Z,"5C0D440B851900C3","Geist Upgradable rPDU","Geist Upgradable rPDU","normal","i03","0.19","0.29","85","72","10.764","229.6","0.51","118","3.13"</t>
  </si>
  <si>
    <t>2024-10-09T18:58:35.723Z,"5C0D440B851900C3","Geist Upgradable rPDU","Geist Upgradable rPDU","normal","i03","0.19","0.29","85","72","10.764","229.6","0.51","118","3.13"</t>
  </si>
  <si>
    <t>2024-10-09T18:58:36.725Z,"5C0D440B851900C3","Geist Upgradable rPDU","Geist Upgradable rPDU","normal","i03","0.19","0.29","85","72","10.764","229.6","0.51","118","3.13"</t>
  </si>
  <si>
    <t>2024-10-09T18:58:37.820Z,"5C0D440B851900C3","Geist Upgradable rPDU","Geist Upgradable rPDU","normal","i03","0.19","0.29","85","72","10.764","229.6","0.51","118","3.13"</t>
  </si>
  <si>
    <t>2024-10-09T18:58:38.736Z,"5C0D440B851900C3","Geist Upgradable rPDU","Geist Upgradable rPDU","normal","i03","0.19","0.29","84","72","10.764","229.6","0.51","117","3.14"</t>
  </si>
  <si>
    <t>2024-10-09T18:58:39.872Z,"5C0D440B851900C3","Geist Upgradable rPDU","Geist Upgradable rPDU","normal","i03","0.19","0.29","84","72","10.764","229.6","0.51","117","3.14"</t>
  </si>
  <si>
    <t>2024-10-09T18:58:40.749Z,"5C0D440B851900C3","Geist Upgradable rPDU","Geist Upgradable rPDU","normal","i03","0.19","0.29","84","72","10.764","229.6","0.51","117","3.14"</t>
  </si>
  <si>
    <t>2024-10-09T18:58:41.752Z,"5C0D440B851900C3","Geist Upgradable rPDU","Geist Upgradable rPDU","normal","i03","0.19","0.29","84","72","10.764","229.6","0.51","117","3.14"</t>
  </si>
  <si>
    <t>2024-10-09T18:58:42.792Z,"5C0D440B851900C3","Geist Upgradable rPDU","Geist Upgradable rPDU","normal","i03","0.19","0.29","84","72","10.764","229.6","0.51","117","3.14"</t>
  </si>
  <si>
    <t>2024-10-09T18:58:43.766Z,"5C0D440B851900C3","Geist Upgradable rPDU","Geist Upgradable rPDU","normal","i03","0.19","0.30","85","71","10.764","229.8","0.52","119","3.16"</t>
  </si>
  <si>
    <t>2024-10-09T18:58:44.827Z,"5C0D440B851900C3","Geist Upgradable rPDU","Geist Upgradable rPDU","normal","i03","0.19","0.30","85","71","10.764","229.8","0.52","119","3.16"</t>
  </si>
  <si>
    <t>2024-10-09T18:58:46.068Z,"5C0D440B851900C3","Geist Upgradable rPDU","Geist Upgradable rPDU","normal","i03","0.19","0.30","85","71","10.764","229.8","0.52","119","3.16"</t>
  </si>
  <si>
    <t>2024-10-09T18:58:46.805Z,"5C0D440B851900C3","Geist Upgradable rPDU","Geist Upgradable rPDU","normal","i03","0.19","0.30","85","71","10.764","229.8","0.52","119","3.16"</t>
  </si>
  <si>
    <t>2024-10-09T18:58:47.859Z,"5C0D440B851900C3","Geist Upgradable rPDU","Geist Upgradable rPDU","normal","i03","0.19","0.30","85","71","10.764","229.8","0.52","119","3.16"</t>
  </si>
  <si>
    <t>2024-10-09T18:58:48.816Z,"5C0D440B851900C3","Geist Upgradable rPDU","Geist Upgradable rPDU","normal","i03","0.20","0.31","86","72","10.764","230.0","0.52","119","3.16"</t>
  </si>
  <si>
    <t>2024-10-09T18:58:49.822Z,"5C0D440B851900C3","Geist Upgradable rPDU","Geist Upgradable rPDU","normal","i03","0.20","0.31","86","72","10.764","230.0","0.52","119","3.16"</t>
  </si>
  <si>
    <t>2024-10-09T18:58:50.856Z,"5C0D440B851900C3","Geist Upgradable rPDU","Geist Upgradable rPDU","normal","i03","0.20","0.31","86","72","10.764","230.0","0.52","119","3.16"</t>
  </si>
  <si>
    <t>2024-10-09T18:58:51.957Z,"5C0D440B851900C3","Geist Upgradable rPDU","Geist Upgradable rPDU","normal","i03","0.20","0.31","86","72","10.764","230.0","0.52","119","3.16"</t>
  </si>
  <si>
    <t>2024-10-09T18:58:52.897Z,"5C0D440B851900C3","Geist Upgradable rPDU","Geist Upgradable rPDU","normal","i03","0.20","0.31","86","72","10.764","230.0","0.52","119","3.16"</t>
  </si>
  <si>
    <t>2024-10-09T18:58:53.866Z,"5C0D440B851900C3","Geist Upgradable rPDU","Geist Upgradable rPDU","normal","i03","0.19","0.33","92","74","10.764","229.7","0.54","125","3.23"</t>
  </si>
  <si>
    <t>2024-10-09T18:58:54.869Z,"5C0D440B851900C3","Geist Upgradable rPDU","Geist Upgradable rPDU","normal","i03","0.19","0.33","92","74","10.764","229.7","0.54","125","3.23"</t>
  </si>
  <si>
    <t>2024-10-09T18:58:55.877Z,"5C0D440B851900C3","Geist Upgradable rPDU","Geist Upgradable rPDU","normal","i03","0.19","0.33","92","74","10.764","229.7","0.54","125","3.23"</t>
  </si>
  <si>
    <t>2024-10-09T18:58:56.952Z,"5C0D440B851900C3","Geist Upgradable rPDU","Geist Upgradable rPDU","normal","i03","0.19","0.33","92","74","10.764","229.7","0.54","125","3.23"</t>
  </si>
  <si>
    <t>2024-10-09T18:58:57.997Z,"5C0D440B851900C3","Geist Upgradable rPDU","Geist Upgradable rPDU","normal","i03","0.19","0.35","98","75","10.764","229.7","0.56","130","3.34"</t>
  </si>
  <si>
    <t>2024-10-09T18:58:58.937Z,"5C0D440B851900C3","Geist Upgradable rPDU","Geist Upgradable rPDU","normal","i03","0.19","0.35","98","75","10.764","229.7","0.56","130","3.34"</t>
  </si>
  <si>
    <t>2024-10-09T18:58:59.904Z,"5C0D440B851900C3","Geist Upgradable rPDU","Geist Upgradable rPDU","normal","i03","0.19","0.35","98","75","10.764","229.7","0.56","130","3.34"</t>
  </si>
  <si>
    <t>2024-10-09T18:59:00.912Z,"5C0D440B851900C3","Geist Upgradable rPDU","Geist Upgradable rPDU","normal","i03","0.19","0.35","98","75","10.764","229.7","0.56","130","3.34"</t>
  </si>
  <si>
    <t>2024-10-09T18:59:01.965Z,"5C0D440B851900C3","Geist Upgradable rPDU","Geist Upgradable rPDU","normal","i03","0.19","0.35","98","75","10.764","229.7","0.56","130","3.34"</t>
  </si>
  <si>
    <t>2024-10-09T18:59:02.949Z,"5C0D440B851900C3","Geist Upgradable rPDU","Geist Upgradable rPDU","normal","i03","0.19","0.35","98","75","10.764","229.7","0.56","130","3.34"</t>
  </si>
  <si>
    <t>2024-10-09T18:59:04.007Z,"5C0D440B851900C3","Geist Upgradable rPDU","Geist Upgradable rPDU","normal","i03","0.19","0.31","88","72","10.764","229.5","0.53","122","3.29"</t>
  </si>
  <si>
    <t>2024-10-09T18:59:04.934Z,"5C0D440B851900C3","Geist Upgradable rPDU","Geist Upgradable rPDU","normal","i03","0.19","0.31","88","72","10.764","229.5","0.53","122","3.29"</t>
  </si>
  <si>
    <t>2024-10-09T18:59:05.982Z,"5C0D440B851900C3","Geist Upgradable rPDU","Geist Upgradable rPDU","normal","i03","0.19","0.31","88","72","10.764","229.5","0.53","122","3.29"</t>
  </si>
  <si>
    <t>2024-10-09T18:59:06.952Z,"5C0D440B851900C3","Geist Upgradable rPDU","Geist Upgradable rPDU","normal","i03","0.19","0.31","88","72","10.764","229.5","0.53","122","3.29"</t>
  </si>
  <si>
    <t>2024-10-09T18:59:08.018Z,"5C0D440B851900C3","Geist Upgradable rPDU","Geist Upgradable rPDU","normal","i03","0.19","0.31","87","73","10.765","229.7","0.52","120","3.13"</t>
  </si>
  <si>
    <t>2024-10-09T18:59:08.966Z,"5C0D440B851900C3","Geist Upgradable rPDU","Geist Upgradable rPDU","normal","i03","0.19","0.31","87","73","10.765","229.7","0.52","120","3.13"</t>
  </si>
  <si>
    <t>2024-10-09T18:59:10.022Z,"5C0D440B851900C3","Geist Upgradable rPDU","Geist Upgradable rPDU","normal","i03","0.19","0.31","87","73","10.765","229.7","0.52","120","3.13"</t>
  </si>
  <si>
    <t>2024-10-09T18:59:10.983Z,"5C0D440B851900C3","Geist Upgradable rPDU","Geist Upgradable rPDU","normal","i03","0.19","0.31","87","73","10.765","229.7","0.52","120","3.13"</t>
  </si>
  <si>
    <t>2024-10-09T18:59:12.102Z,"5C0D440B851900C3","Geist Upgradable rPDU","Geist Upgradable rPDU","normal","i03","0.19","0.31","87","73","10.765","229.7","0.52","120","3.13"</t>
  </si>
  <si>
    <t>2024-10-09T18:59:13.091Z,"5C0D440B851900C3","Geist Upgradable rPDU","Geist Upgradable rPDU","normal","i03","0.20","0.33","90","73","10.765","230.0","0.54","124","4.07"</t>
  </si>
  <si>
    <t>2024-10-09T18:59:14.008Z,"5C0D440B851900C3","Geist Upgradable rPDU","Geist Upgradable rPDU","normal","i03","0.20","0.33","90","73","10.765","230.0","0.54","124","4.07"</t>
  </si>
  <si>
    <t>2024-10-09T18:59:15.013Z,"5C0D440B851900C3","Geist Upgradable rPDU","Geist Upgradable rPDU","normal","i03","0.20","0.33","90","73","10.765","230.0","0.54","124","4.07"</t>
  </si>
  <si>
    <t>2024-10-09T18:59:16.087Z,"5C0D440B851900C3","Geist Upgradable rPDU","Geist Upgradable rPDU","normal","i03","0.20","0.33","90","73","10.765","230.0","0.54","124","4.07"</t>
  </si>
  <si>
    <t>2024-10-09T18:59:17.072Z,"5C0D440B851900C3","Geist Upgradable rPDU","Geist Upgradable rPDU","normal","i03","0.20","0.33","90","73","10.765","230.0","0.54","124","4.07"</t>
  </si>
  <si>
    <t>2024-10-09T18:59:18.072Z,"5C0D440B851900C3","Geist Upgradable rPDU","Geist Upgradable rPDU","normal","i03","0.19","0.30","85","72","10.765","229.7","0.51","118","3.15"</t>
  </si>
  <si>
    <t>2024-10-09T18:59:19.093Z,"5C0D440B851900C3","Geist Upgradable rPDU","Geist Upgradable rPDU","normal","i03","0.19","0.30","85","72","10.765","229.7","0.51","118","3.15"</t>
  </si>
  <si>
    <t>2024-10-09T18:59:20.098Z,"5C0D440B851900C3","Geist Upgradable rPDU","Geist Upgradable rPDU","normal","i03","0.19","0.30","85","72","10.765","229.7","0.51","118","3.15"</t>
  </si>
  <si>
    <t>2024-10-09T18:59:21.062Z,"5C0D440B851900C3","Geist Upgradable rPDU","Geist Upgradable rPDU","normal","i03","0.19","0.30","85","72","10.765","229.7","0.51","118","3.15"</t>
  </si>
  <si>
    <t>2024-10-09T18:59:22.066Z,"5C0D440B851900C3","Geist Upgradable rPDU","Geist Upgradable rPDU","normal","i03","0.19","0.30","85","72","10.765","229.7","0.51","118","3.15"</t>
  </si>
  <si>
    <t>2024-10-09T18:59:23.072Z,"5C0D440B851900C3","Geist Upgradable rPDU","Geist Upgradable rPDU","normal","i03","0.20","0.32","92","74","10.765","229.7","0.54","125","3.07"</t>
  </si>
  <si>
    <t>2024-10-09T18:59:24.126Z,"5C0D440B851900C3","Geist Upgradable rPDU","Geist Upgradable rPDU","normal","i03","0.20","0.32","92","74","10.765","229.7","0.54","125","3.07"</t>
  </si>
  <si>
    <t>2024-10-09T18:59:25.082Z,"5C0D440B851900C3","Geist Upgradable rPDU","Geist Upgradable rPDU","normal","i03","0.20","0.32","92","74","10.765","229.7","0.54","125","3.07"</t>
  </si>
  <si>
    <t>2024-10-09T18:59:26.088Z,"5C0D440B851900C3","Geist Upgradable rPDU","Geist Upgradable rPDU","normal","i03","0.20","0.32","92","74","10.765","229.7","0.54","125","3.07"</t>
  </si>
  <si>
    <t>2024-10-09T18:59:27.187Z,"5C0D440B851900C3","Geist Upgradable rPDU","Geist Upgradable rPDU","normal","i03","0.20","0.32","92","74","10.765","229.7","0.54","125","3.07"</t>
  </si>
  <si>
    <t>2024-10-09T18:59:28.154Z,"5C0D440B851900C3","Geist Upgradable rPDU","Geist Upgradable rPDU","normal","i03","0.20","0.37","105","78","10.765","229.9","0.58","135","3.25"</t>
  </si>
  <si>
    <t>2024-10-09T18:59:29.112Z,"5C0D440B851900C3","Geist Upgradable rPDU","Geist Upgradable rPDU","normal","i03","0.20","0.37","105","78","10.765","229.9","0.58","135","3.25"</t>
  </si>
  <si>
    <t>2024-10-09T18:59:30.125Z,"5C0D440B851900C3","Geist Upgradable rPDU","Geist Upgradable rPDU","normal","i03","0.20","0.37","105","78","10.765","229.9","0.58","135","3.25"</t>
  </si>
  <si>
    <t>2024-10-09T18:59:31.135Z,"5C0D440B851900C3","Geist Upgradable rPDU","Geist Upgradable rPDU","normal","i03","0.20","0.37","105","78","10.765","229.9","0.58","135","3.25"</t>
  </si>
  <si>
    <t>2024-10-09T18:59:32.134Z,"5C0D440B851900C3","Geist Upgradable rPDU","Geist Upgradable rPDU","normal","i03","0.20","0.37","105","78","10.765","229.9","0.58","135","3.25"</t>
  </si>
  <si>
    <t>2024-10-09T18:59:33.141Z,"5C0D440B851900C3","Geist Upgradable rPDU","Geist Upgradable rPDU","normal","i03","0.20","0.41","110","78","10.765","229.6","0.61","141","3.57"</t>
  </si>
  <si>
    <t>2024-10-09T18:59:34.312Z,"5C0D440B851900C3","Geist Upgradable rPDU","Geist Upgradable rPDU","normal","i03","0.20","0.41","110","78","10.765","229.6","0.61","141","3.57"</t>
  </si>
  <si>
    <t>2024-10-09T18:59:35.151Z,"5C0D440B851900C3","Geist Upgradable rPDU","Geist Upgradable rPDU","normal","i03","0.20","0.41","110","78","10.765","229.6","0.61","141","3.57"</t>
  </si>
  <si>
    <t>2024-10-09T18:59:36.149Z,"5C0D440B851900C3","Geist Upgradable rPDU","Geist Upgradable rPDU","normal","i03","0.20","0.41","110","78","10.765","229.6","0.61","141","3.57"</t>
  </si>
  <si>
    <t>2024-10-09T18:59:37.154Z,"5C0D440B851900C3","Geist Upgradable rPDU","Geist Upgradable rPDU","normal","i03","0.20","0.41","110","78","10.765","229.6","0.61","141","3.57"</t>
  </si>
  <si>
    <t>2024-10-09T18:59:38.193Z,"5C0D440B851900C3","Geist Upgradable rPDU","Geist Upgradable rPDU","normal","i03","0.20","0.34","93","74","10.765","229.7","0.55","126","3.01"</t>
  </si>
  <si>
    <t>2024-10-09T18:59:39.169Z,"5C0D440B851900C3","Geist Upgradable rPDU","Geist Upgradable rPDU","normal","i03","0.20","0.34","93","74","10.765","229.7","0.55","126","3.01"</t>
  </si>
  <si>
    <t>2024-10-09T18:59:40.254Z,"5C0D440B851900C3","Geist Upgradable rPDU","Geist Upgradable rPDU","normal","i03","0.20","0.34","93","74","10.765","229.7","0.55","126","3.01"</t>
  </si>
  <si>
    <t>2024-10-09T18:59:41.222Z,"5C0D440B851900C3","Geist Upgradable rPDU","Geist Upgradable rPDU","normal","i03","0.20","0.34","93","74","10.765","229.7","0.55","126","3.01"</t>
  </si>
  <si>
    <t>2024-10-09T18:59:42.187Z,"5C0D440B851900C3","Geist Upgradable rPDU","Geist Upgradable rPDU","normal","i03","0.20","0.34","93","74","10.765","229.7","0.55","126","3.01"</t>
  </si>
  <si>
    <t>2024-10-09T18:59:43.352Z,"5C0D440B851900C3","Geist Upgradable rPDU","Geist Upgradable rPDU","normal","i03","0.19","0.31","87","73","10.766","229.8","0.52","120","3.12"</t>
  </si>
  <si>
    <t>2024-10-09T18:59:44.205Z,"5C0D440B851900C3","Geist Upgradable rPDU","Geist Upgradable rPDU","normal","i03","0.19","0.31","87","73","10.766","229.8","0.52","120","3.12"</t>
  </si>
  <si>
    <t>2024-10-09T18:59:45.215Z,"5C0D440B851900C3","Geist Upgradable rPDU","Geist Upgradable rPDU","normal","i03","0.19","0.31","87","73","10.766","229.8","0.52","120","3.12"</t>
  </si>
  <si>
    <t>2024-10-09T18:59:46.282Z,"5C0D440B851900C3","Geist Upgradable rPDU","Geist Upgradable rPDU","normal","i03","0.19","0.31","87","73","10.766","229.8","0.52","120","3.12"</t>
  </si>
  <si>
    <t>2024-10-09T18:59:47.232Z,"5C0D440B851900C3","Geist Upgradable rPDU","Geist Upgradable rPDU","normal","i03","0.19","0.31","87","73","10.766","229.8","0.52","120","3.12"</t>
  </si>
  <si>
    <t>2024-10-09T18:59:48.282Z,"5C0D440B851900C3","Geist Upgradable rPDU","Geist Upgradable rPDU","normal","i03","0.19","0.31","87","73","10.766","230.0","0.52","120","4.04"</t>
  </si>
  <si>
    <t>2024-10-09T18:59:49.252Z,"5C0D440B851900C3","Geist Upgradable rPDU","Geist Upgradable rPDU","normal","i03","0.19","0.31","87","73","10.766","230.0","0.52","120","4.04"</t>
  </si>
  <si>
    <t>2024-10-09T18:59:50.344Z,"5C0D440B851900C3","Geist Upgradable rPDU","Geist Upgradable rPDU","normal","i03","0.19","0.31","87","73","10.766","230.0","0.52","120","4.04"</t>
  </si>
  <si>
    <t>2024-10-09T18:59:51.258Z,"5C0D440B851900C3","Geist Upgradable rPDU","Geist Upgradable rPDU","normal","i03","0.19","0.31","87","73","10.766","230.0","0.52","120","4.04"</t>
  </si>
  <si>
    <t>2024-10-09T18:59:52.271Z,"5C0D440B851900C3","Geist Upgradable rPDU","Geist Upgradable rPDU","normal","i03","0.19","0.31","87","73","10.766","230.0","0.52","120","4.04"</t>
  </si>
  <si>
    <t>2024-10-09T18:59:53.281Z,"5C0D440B851900C3","Geist Upgradable rPDU","Geist Upgradable rPDU","normal","i03","0.19","0.31","87","72","10.766","229.9","0.52","121","3.12"</t>
  </si>
  <si>
    <t>2024-10-09T18:59:54.285Z,"5C0D440B851900C3","Geist Upgradable rPDU","Geist Upgradable rPDU","normal","i03","0.19","0.31","87","72","10.766","229.9","0.52","121","3.12"</t>
  </si>
  <si>
    <t>2024-10-09T18:59:55.327Z,"5C0D440B851900C3","Geist Upgradable rPDU","Geist Upgradable rPDU","normal","i03","0.19","0.31","87","72","10.766","229.9","0.52","121","3.12"</t>
  </si>
  <si>
    <t>2024-10-09T18:59:56.301Z,"5C0D440B851900C3","Geist Upgradable rPDU","Geist Upgradable rPDU","normal","i03","0.19","0.31","87","72","10.766","229.9","0.52","121","3.12"</t>
  </si>
  <si>
    <t>2024-10-09T18:59:57.412Z,"5C0D440B851900C3","Geist Upgradable rPDU","Geist Upgradable rPDU","normal","i03","0.19","0.31","87","72","10.766","229.9","0.52","121","3.12"</t>
  </si>
  <si>
    <t>2024-10-09T18:59:58.313Z,"5C0D440B851900C3","Geist Upgradable rPDU","Geist Upgradable rPDU","normal","i03","0.20","0.39","98","74","10.766","229.9","0.58","133","3.34"</t>
  </si>
  <si>
    <t>2024-10-09T18:59:59.318Z,"5C0D440B851900C3","Geist Upgradable rPDU","Geist Upgradable rPDU","normal","i03","0.20","0.39","98","74","10.766","229.9","0.58","133","3.34"</t>
  </si>
  <si>
    <t>2024-10-09T19:00:00.334Z,"5C0D440B851900C3","Geist Upgradable rPDU","Geist Upgradable rPDU","normal","i03","0.20","0.39","98","74","10.766","229.9","0.58","133","3.34"</t>
  </si>
  <si>
    <t>2024-10-09T19:00:01.339Z,"5C0D440B851900C3","Geist Upgradable rPDU","Geist Upgradable rPDU","normal","i03","0.20","0.39","98","74","10.766","229.9","0.58","133","3.34"</t>
  </si>
  <si>
    <t>2024-10-09T19:00:02.352Z,"5C0D440B851900C3","Geist Upgradable rPDU","Geist Upgradable rPDU","normal","i03","0.20","0.39","98","74","10.766","229.9","0.58","133","3.34"</t>
  </si>
  <si>
    <t>2024-10-09T19:00:03.411Z,"5C0D440B851900C3","Geist Upgradable rPDU","Geist Upgradable rPDU","normal","i03","0.20","0.36","96","73","10.766","230.1","0.57","131","3.10"</t>
  </si>
  <si>
    <t>2024-10-09T19:00:04.567Z,"5C0D440B851900C3","Geist Upgradable rPDU","Geist Upgradable rPDU","normal","i03","0.20","0.36","96","73","10.766","230.1","0.57","131","3.10"</t>
  </si>
  <si>
    <t>2024-10-09T19:00:05.384Z,"5C0D440B851900C3","Geist Upgradable rPDU","Geist Upgradable rPDU","normal","i03","0.20","0.36","96","73","10.766","230.1","0.57","131","3.10"</t>
  </si>
  <si>
    <t>2024-10-09T19:00:06.387Z,"5C0D440B851900C3","Geist Upgradable rPDU","Geist Upgradable rPDU","normal","i03","0.20","0.36","96","73","10.766","230.1","0.57","131","3.10"</t>
  </si>
  <si>
    <t>2024-10-09T19:00:07.455Z,"5C0D440B851900C3","Geist Upgradable rPDU","Geist Upgradable rPDU","normal","i03","0.20","0.36","96","73","10.766","230.1","0.57","131","3.10"</t>
  </si>
  <si>
    <t>2024-10-09T19:00:08.415Z,"5C0D440B851900C3","Geist Upgradable rPDU","Geist Upgradable rPDU","normal","i03","0.20","0.34","91","73","10.766","230.1","0.54","125","3.08"</t>
  </si>
  <si>
    <t>2024-10-09T19:00:09.437Z,"5C0D440B851900C3","Geist Upgradable rPDU","Geist Upgradable rPDU","normal","i03","0.20","0.34","91","73","10.766","230.1","0.54","125","3.08"</t>
  </si>
  <si>
    <t>2024-10-09T19:00:10.497Z,"5C0D440B851900C3","Geist Upgradable rPDU","Geist Upgradable rPDU","normal","i03","0.20","0.34","91","73","10.766","230.1","0.54","125","3.08"</t>
  </si>
  <si>
    <t>2024-10-09T19:00:11.509Z,"5C0D440B851900C3","Geist Upgradable rPDU","Geist Upgradable rPDU","normal","i03","0.20","0.34","91","73","10.766","230.1","0.54","125","3.08"</t>
  </si>
  <si>
    <t>2024-10-09T19:00:12.437Z,"5C0D440B851900C3","Geist Upgradable rPDU","Geist Upgradable rPDU","normal","i03","0.20","0.34","91","73","10.766","230.1","0.54","125","3.08"</t>
  </si>
  <si>
    <t>2024-10-09T19:00:13.446Z,"5C0D440B851900C3","Geist Upgradable rPDU","Geist Upgradable rPDU","normal","i03","0.19","0.33","90","73","10.766","230.0","0.54","124","3.21"</t>
  </si>
  <si>
    <t>2024-10-09T19:00:14.505Z,"5C0D440B851900C3","Geist Upgradable rPDU","Geist Upgradable rPDU","normal","i03","0.19","0.33","90","73","10.766","230.0","0.54","124","3.21"</t>
  </si>
  <si>
    <t>2024-10-09T19:00:15.456Z,"5C0D440B851900C3","Geist Upgradable rPDU","Geist Upgradable rPDU","normal","i03","0.19","0.33","90","73","10.766","230.0","0.54","124","3.21"</t>
  </si>
  <si>
    <t>2024-10-09T19:00:16.539Z,"5C0D440B851900C3","Geist Upgradable rPDU","Geist Upgradable rPDU","normal","i03","0.19","0.33","90","73","10.766","230.0","0.54","124","3.21"</t>
  </si>
  <si>
    <t>2024-10-09T19:00:17.473Z,"5C0D440B851900C3","Geist Upgradable rPDU","Geist Upgradable rPDU","normal","i03","0.19","0.33","90","73","10.766","230.0","0.54","124","3.21"</t>
  </si>
  <si>
    <t>2024-10-09T19:00:18.478Z,"5C0D440B851900C3","Geist Upgradable rPDU","Geist Upgradable rPDU","normal","i03","0.20","0.34","92","73","10.766","230.1","0.55","126","3.10"</t>
  </si>
  <si>
    <t>2024-10-09T19:00:19.489Z,"5C0D440B851900C3","Geist Upgradable rPDU","Geist Upgradable rPDU","normal","i03","0.20","0.34","92","73","10.766","230.1","0.55","126","3.10"</t>
  </si>
  <si>
    <t>2024-10-09T19:00:20.497Z,"5C0D440B851900C3","Geist Upgradable rPDU","Geist Upgradable rPDU","normal","i03","0.20","0.34","92","73","10.766","230.1","0.55","126","3.10"</t>
  </si>
  <si>
    <t>2024-10-09T19:00:21.576Z,"5C0D440B851900C3","Geist Upgradable rPDU","Geist Upgradable rPDU","normal","i03","0.20","0.34","92","73","10.766","230.1","0.55","126","3.10"</t>
  </si>
  <si>
    <t>2024-10-09T19:00:22.598Z,"5C0D440B851900C3","Geist Upgradable rPDU","Geist Upgradable rPDU","normal","i03","0.20","0.34","92","73","10.766","230.1","0.55","126","3.10"</t>
  </si>
  <si>
    <t>2024-10-09T19:00:23.526Z,"5C0D440B851900C3","Geist Upgradable rPDU","Geist Upgradable rPDU","normal","i03","0.20","0.34","92","72","10.767","230.3","0.55","127","3.68"</t>
  </si>
  <si>
    <t>2024-10-09T19:00:24.527Z,"5C0D440B851900C3","Geist Upgradable rPDU","Geist Upgradable rPDU","normal","i03","0.20","0.34","92","72","10.767","230.3","0.55","127","3.68"</t>
  </si>
  <si>
    <t>2024-10-09T19:00:25.642Z,"5C0D440B851900C3","Geist Upgradable rPDU","Geist Upgradable rPDU","normal","i03","0.20","0.34","92","72","10.767","230.3","0.55","127","3.68"</t>
  </si>
  <si>
    <t>2024-10-09T19:00:26.541Z,"5C0D440B851900C3","Geist Upgradable rPDU","Geist Upgradable rPDU","normal","i03","0.20","0.34","92","72","10.767","230.3","0.55","127","3.68"</t>
  </si>
  <si>
    <t>2024-10-09T19:00:27.595Z,"5C0D440B851900C3","Geist Upgradable rPDU","Geist Upgradable rPDU","normal","i03","0.20","0.34","92","72","10.767","230.3","0.55","127","3.68"</t>
  </si>
  <si>
    <t>2024-10-09T19:00:28.667Z,"5C0D440B851900C3","Geist Upgradable rPDU","Geist Upgradable rPDU","normal","i03","0.23","0.30","94","75","10.767","230.2","0.55","126","3.18"</t>
  </si>
  <si>
    <t>2024-10-09T19:00:29.556Z,"5C0D440B851900C3","Geist Upgradable rPDU","Geist Upgradable rPDU","normal","i03","0.23","0.30","94","75","10.767","230.2","0.55","126","3.18"</t>
  </si>
  <si>
    <t>2024-10-09T19:00:30.562Z,"5C0D440B851900C3","Geist Upgradable rPDU","Geist Upgradable rPDU","normal","i03","0.23","0.30","94","75","10.767","230.2","0.55","126","3.18"</t>
  </si>
  <si>
    <t>2024-10-09T19:00:31.566Z,"5C0D440B851900C3","Geist Upgradable rPDU","Geist Upgradable rPDU","normal","i03","0.23","0.30","94","75","10.767","230.2","0.55","126","3.18"</t>
  </si>
  <si>
    <t>2024-10-09T19:00:32.568Z,"5C0D440B851900C3","Geist Upgradable rPDU","Geist Upgradable rPDU","normal","i03","0.23","0.30","94","75","10.767","230.2","0.55","126","3.18"</t>
  </si>
  <si>
    <t>2024-10-09T19:00:33.584Z,"5C0D440B851900C3","Geist Upgradable rPDU","Geist Upgradable rPDU","normal","i03","0.20","0.31","88","72","10.767","229.9","0.53","122","3.68"</t>
  </si>
  <si>
    <t>2024-10-09T19:00:34.581Z,"5C0D440B851900C3","Geist Upgradable rPDU","Geist Upgradable rPDU","normal","i03","0.20","0.31","88","72","10.767","229.9","0.53","122","3.68"</t>
  </si>
  <si>
    <t>2024-10-09T19:00:35.625Z,"5C0D440B851900C3","Geist Upgradable rPDU","Geist Upgradable rPDU","normal","i03","0.20","0.31","88","72","10.767","229.9","0.53","122","3.68"</t>
  </si>
  <si>
    <t>2024-10-09T19:00:36.628Z,"5C0D440B851900C3","Geist Upgradable rPDU","Geist Upgradable rPDU","normal","i03","0.20","0.31","88","72","10.767","229.9","0.53","122","3.68"</t>
  </si>
  <si>
    <t>2024-10-09T19:00:37.602Z,"5C0D440B851900C3","Geist Upgradable rPDU","Geist Upgradable rPDU","normal","i03","0.20","0.31","88","72","10.767","229.9","0.53","122","3.68"</t>
  </si>
  <si>
    <t>2024-10-09T19:00:38.616Z,"5C0D440B851900C3","Geist Upgradable rPDU","Geist Upgradable rPDU","normal","i03","0.19","0.31","86","72","10.767","229.7","0.52","120","3.37"</t>
  </si>
  <si>
    <t>2024-10-09T19:00:39.725Z,"5C0D440B851900C3","Geist Upgradable rPDU","Geist Upgradable rPDU","normal","i03","0.19","0.31","86","72","10.767","229.7","0.52","120","3.37"</t>
  </si>
  <si>
    <t>2024-10-09T19:00:40.630Z,"5C0D440B851900C3","Geist Upgradable rPDU","Geist Upgradable rPDU","normal","i03","0.19","0.31","86","72","10.767","229.7","0.52","120","3.37"</t>
  </si>
  <si>
    <t>2024-10-09T19:00:41.750Z,"5C0D440B851900C3","Geist Upgradable rPDU","Geist Upgradable rPDU","normal","i03","0.19","0.31","86","72","10.767","229.7","0.52","120","3.37"</t>
  </si>
  <si>
    <t>2024-10-09T19:00:42.691Z,"5C0D440B851900C3","Geist Upgradable rPDU","Geist Upgradable rPDU","normal","i03","0.19","0.31","86","72","10.767","229.7","0.52","120","3.37"</t>
  </si>
  <si>
    <t>2024-10-09T19:00:43.647Z,"5C0D440B851900C3","Geist Upgradable rPDU","Geist Upgradable rPDU","normal","i03","0.20","0.31","89","72","10.767","229.9","0.54","123","3.28"</t>
  </si>
  <si>
    <t>2024-10-09T19:00:44.664Z,"5C0D440B851900C3","Geist Upgradable rPDU","Geist Upgradable rPDU","normal","i03","0.20","0.31","89","72","10.767","229.9","0.54","123","3.28"</t>
  </si>
  <si>
    <t>2024-10-09T19:00:45.759Z,"5C0D440B851900C3","Geist Upgradable rPDU","Geist Upgradable rPDU","normal","i03","0.20","0.31","89","72","10.767","229.9","0.54","123","3.28"</t>
  </si>
  <si>
    <t>2024-10-09T19:00:46.696Z,"5C0D440B851900C3","Geist Upgradable rPDU","Geist Upgradable rPDU","normal","i03","0.20","0.31","89","72","10.767","229.9","0.54","123","3.28"</t>
  </si>
  <si>
    <t>2024-10-09T19:00:47.665Z,"5C0D440B851900C3","Geist Upgradable rPDU","Geist Upgradable rPDU","normal","i03","0.20","0.31","89","72","10.767","229.9","0.54","123","3.28"</t>
  </si>
  <si>
    <t>2024-10-09T19:00:48.744Z,"5C0D440B851900C3","Geist Upgradable rPDU","Geist Upgradable rPDU","normal","i03","0.19","0.31","85","72","10.767","229.7","0.51","118","3.21"</t>
  </si>
  <si>
    <t>2024-10-09T19:00:49.784Z,"5C0D440B851900C3","Geist Upgradable rPDU","Geist Upgradable rPDU","normal","i03","0.19","0.31","85","72","10.767","229.7","0.51","118","3.21"</t>
  </si>
  <si>
    <t>2024-10-09T19:00:50.685Z,"5C0D440B851900C3","Geist Upgradable rPDU","Geist Upgradable rPDU","normal","i03","0.19","0.31","85","72","10.767","229.7","0.51","118","3.21"</t>
  </si>
  <si>
    <t>2024-10-09T19:00:52.243Z,"5C0D440B851900C3","Geist Upgradable rPDU","Geist Upgradable rPDU","normal","i03","0.19","0.31","85","72","10.767","229.7","0.51","118","3.21"</t>
  </si>
  <si>
    <t>2024-10-09T19:00:52.791Z,"5C0D440B851900C3","Geist Upgradable rPDU","Geist Upgradable rPDU","normal","i03","0.19","0.31","85","72","10.767","229.7","0.51","118","3.21"</t>
  </si>
  <si>
    <t>2024-10-09T19:00:53.711Z,"5C0D440B851900C3","Geist Upgradable rPDU","Geist Upgradable rPDU","normal","i03","0.19","0.31","89","72","10.767","229.5","0.54","123","3.67"</t>
  </si>
  <si>
    <t>2024-10-09T19:00:54.741Z,"5C0D440B851900C3","Geist Upgradable rPDU","Geist Upgradable rPDU","normal","i03","0.19","0.31","89","72","10.767","229.5","0.54","123","3.67"</t>
  </si>
  <si>
    <t>2024-10-09T19:00:55.725Z,"5C0D440B851900C3","Geist Upgradable rPDU","Geist Upgradable rPDU","normal","i03","0.19","0.31","89","72","10.767","229.5","0.54","123","3.67"</t>
  </si>
  <si>
    <t>2024-10-09T19:00:56.773Z,"5C0D440B851900C3","Geist Upgradable rPDU","Geist Upgradable rPDU","normal","i03","0.19","0.31","89","72","10.767","229.5","0.54","123","3.67"</t>
  </si>
  <si>
    <t>2024-10-09T19:00:57.731Z,"5C0D440B851900C3","Geist Upgradable rPDU","Geist Upgradable rPDU","normal","i03","0.19","0.31","89","72","10.767","229.5","0.54","123","3.67"</t>
  </si>
  <si>
    <t>2024-10-09T19:00:58.766Z,"5C0D440B851900C3","Geist Upgradable rPDU","Geist Upgradable rPDU","normal","i03","0.20","0.31","86","72","10.767","229.9","0.52","120","3.16"</t>
  </si>
  <si>
    <t>2024-10-09T19:00:59.751Z,"5C0D440B851900C3","Geist Upgradable rPDU","Geist Upgradable rPDU","normal","i03","0.20","0.31","86","72","10.767","229.9","0.52","120","3.16"</t>
  </si>
  <si>
    <t>2024-10-09T19:01:00.747Z,"5C0D440B851900C3","Geist Upgradable rPDU","Geist Upgradable rPDU","normal","i03","0.20","0.31","86","72","10.767","229.9","0.52","120","3.16"</t>
  </si>
  <si>
    <t>2024-10-09T19:01:01.753Z,"5C0D440B851900C3","Geist Upgradable rPDU","Geist Upgradable rPDU","normal","i03","0.20","0.31","86","72","10.767","229.9","0.52","120","3.16"</t>
  </si>
  <si>
    <t>2024-10-09T19:01:02.761Z,"5C0D440B851900C3","Geist Upgradable rPDU","Geist Upgradable rPDU","normal","i03","0.20","0.31","86","72","10.767","229.9","0.52","120","3.16"</t>
  </si>
  <si>
    <t>2024-10-09T19:01:03.887Z,"5C0D440B851900C3","Geist Upgradable rPDU","Geist Upgradable rPDU","normal","i03","0.20","0.32","86","72","10.768","229.9","0.52","119","3.19"</t>
  </si>
  <si>
    <t>2024-10-09T19:01:04.877Z,"5C0D440B851900C3","Geist Upgradable rPDU","Geist Upgradable rPDU","normal","i03","0.20","0.32","86","72","10.768","229.9","0.52","119","3.19"</t>
  </si>
  <si>
    <t>2024-10-09T19:01:05.789Z,"5C0D440B851900C3","Geist Upgradable rPDU","Geist Upgradable rPDU","normal","i03","0.20","0.32","86","72","10.768","229.9","0.52","119","3.19"</t>
  </si>
  <si>
    <t>2024-10-09T19:01:06.795Z,"5C0D440B851900C3","Geist Upgradable rPDU","Geist Upgradable rPDU","normal","i03","0.20","0.32","86","72","10.768","229.9","0.52","119","3.19"</t>
  </si>
  <si>
    <t>2024-10-09T19:01:07.844Z,"5C0D440B851900C3","Geist Upgradable rPDU","Geist Upgradable rPDU","normal","i03","0.20","0.32","86","72","10.768","229.9","0.52","119","3.19"</t>
  </si>
  <si>
    <t>2024-10-09T19:01:08.807Z,"5C0D440B851900C3","Geist Upgradable rPDU","Geist Upgradable rPDU","normal","i03","0.19","0.30","85","71","10.768","229.8","0.52","120","3.37"</t>
  </si>
  <si>
    <t>2024-10-09T19:01:09.904Z,"5C0D440B851900C3","Geist Upgradable rPDU","Geist Upgradable rPDU","normal","i03","0.19","0.30","85","71","10.768","229.8","0.52","120","3.37"</t>
  </si>
  <si>
    <t>2024-10-09T19:01:11.001Z,"5C0D440B851900C3","Geist Upgradable rPDU","Geist Upgradable rPDU","normal","i03","0.19","0.30","85","71","10.768","229.8","0.52","120","3.37"</t>
  </si>
  <si>
    <t>2024-10-09T19:01:11.830Z,"5C0D440B851900C3","Geist Upgradable rPDU","Geist Upgradable rPDU","normal","i03","0.19","0.30","85","71","10.768","229.8","0.52","120","3.37"</t>
  </si>
  <si>
    <t>2024-10-09T19:01:13.121Z,"5C0D440B851900C3","Geist Upgradable rPDU","Geist Upgradable rPDU","normal","i03","0.19","0.30","85","71","10.768","229.8","0.52","120","3.37"</t>
  </si>
  <si>
    <t>2024-10-09T19:01:13.845Z,"5C0D440B851900C3","Geist Upgradable rPDU","Geist Upgradable rPDU","normal","i03","0.19","0.30","85","72","10.768","229.8","0.51","118","3.24"</t>
  </si>
  <si>
    <t>2024-10-09T19:01:14.852Z,"5C0D440B851900C3","Geist Upgradable rPDU","Geist Upgradable rPDU","normal","i03","0.19","0.30","85","72","10.768","229.8","0.51","118","3.24"</t>
  </si>
  <si>
    <t>2024-10-09T19:01:15.853Z,"5C0D440B851900C3","Geist Upgradable rPDU","Geist Upgradable rPDU","normal","i03","0.19","0.30","85","72","10.768","229.8","0.51","118","3.24"</t>
  </si>
  <si>
    <t>2024-10-09T19:01:16.921Z,"5C0D440B851900C3","Geist Upgradable rPDU","Geist Upgradable rPDU","normal","i03","0.19","0.30","85","72","10.768","229.8","0.51","118","3.24"</t>
  </si>
  <si>
    <t>2024-10-09T19:01:18.183Z,"5C0D440B851900C3","Geist Upgradable rPDU","Geist Upgradable rPDU","normal","i03","0.19","0.30","85","72","10.768","229.8","0.51","118","3.24"</t>
  </si>
  <si>
    <t>2024-10-09T19:01:18.874Z,"5C0D440B851900C3","Geist Upgradable rPDU","Geist Upgradable rPDU","normal","i03","0.19","0.30","85","71","10.768","229.8","0.52","119","3.18"</t>
  </si>
  <si>
    <t>2024-10-09T19:01:19.884Z,"5C0D440B851900C3","Geist Upgradable rPDU","Geist Upgradable rPDU","normal","i03","0.19","0.30","85","71","10.768","229.8","0.52","119","3.18"</t>
  </si>
  <si>
    <t>2024-10-09T19:01:20.895Z,"5C0D440B851900C3","Geist Upgradable rPDU","Geist Upgradable rPDU","normal","i03","0.19","0.30","85","71","10.768","229.8","0.52","119","3.18"</t>
  </si>
  <si>
    <t>2024-10-09T19:01:21.896Z,"5C0D440B851900C3","Geist Upgradable rPDU","Geist Upgradable rPDU","normal","i03","0.19","0.30","85","71","10.768","229.8","0.52","119","3.18"</t>
  </si>
  <si>
    <t>2024-10-09T19:01:22.910Z,"5C0D440B851900C3","Geist Upgradable rPDU","Geist Upgradable rPDU","normal","i03","0.19","0.30","85","71","10.768","229.8","0.52","119","3.18"</t>
  </si>
  <si>
    <t>2024-10-09T19:01:23.914Z,"5C0D440B851900C3","Geist Upgradable rPDU","Geist Upgradable rPDU","normal","i03","0.19","0.33","92","73","10.768","229.3","0.55","126","3.03"</t>
  </si>
  <si>
    <t>2024-10-09T19:01:24.974Z,"5C0D440B851900C3","Geist Upgradable rPDU","Geist Upgradable rPDU","normal","i03","0.19","0.33","92","73","10.768","229.3","0.55","126","3.03"</t>
  </si>
  <si>
    <t>2024-10-09T19:01:26.015Z,"5C0D440B851900C3","Geist Upgradable rPDU","Geist Upgradable rPDU","normal","i03","0.19","0.33","92","73","10.768","229.3","0.55","126","3.03"</t>
  </si>
  <si>
    <t>2024-10-09T19:01:26.973Z,"5C0D440B851900C3","Geist Upgradable rPDU","Geist Upgradable rPDU","normal","i03","0.19","0.33","92","73","10.768","229.3","0.55","126","3.03"</t>
  </si>
  <si>
    <t>2024-10-09T19:01:27.997Z,"5C0D440B851900C3","Geist Upgradable rPDU","Geist Upgradable rPDU","normal","i03","0.19","0.33","92","73","10.768","229.3","0.55","126","3.03"</t>
  </si>
  <si>
    <t>2024-10-09T19:01:29.107Z,"5C0D440B851900C3","Geist Upgradable rPDU","Geist Upgradable rPDU","normal","i03","0.20","0.38","96","73","10.768","229.6","0.57","131","3.34"</t>
  </si>
  <si>
    <t>2024-10-09T19:01:29.956Z,"5C0D440B851900C3","Geist Upgradable rPDU","Geist Upgradable rPDU","normal","i03","0.20","0.38","96","73","10.768","229.6","0.57","131","3.34"</t>
  </si>
  <si>
    <t>2024-10-09T19:01:30.961Z,"5C0D440B851900C3","Geist Upgradable rPDU","Geist Upgradable rPDU","normal","i03","0.20","0.38","96","73","10.768","229.6","0.57","131","3.34"</t>
  </si>
  <si>
    <t>2024-10-09T19:01:32.022Z,"5C0D440B851900C3","Geist Upgradable rPDU","Geist Upgradable rPDU","normal","i03","0.20","0.38","96","73","10.768","229.6","0.57","131","3.34"</t>
  </si>
  <si>
    <t>2024-10-09T19:01:32.971Z,"5C0D440B851900C3","Geist Upgradable rPDU","Geist Upgradable rPDU","normal","i03","0.20","0.38","96","73","10.768","229.6","0.57","131","3.34"</t>
  </si>
  <si>
    <t>2024-10-09T19:01:34.442Z,"5C0D440B851900C3","Geist Upgradable rPDU","Geist Upgradable rPDU","normal","i03","0.20","0.48","109","74","10.768","229.8","0.64","147","3.35"</t>
  </si>
  <si>
    <t>2024-10-09T19:01:35.044Z,"5C0D440B851900C3","Geist Upgradable rPDU","Geist Upgradable rPDU","normal","i03","0.20","0.48","109","74","10.768","229.8","0.64","147","3.35"</t>
  </si>
  <si>
    <t>2024-10-09T19:01:35.993Z,"5C0D440B851900C3","Geist Upgradable rPDU","Geist Upgradable rPDU","normal","i03","0.20","0.48","109","74","10.768","229.8","0.64","147","3.35"</t>
  </si>
  <si>
    <t>2024-10-09T19:01:37.007Z,"5C0D440B851900C3","Geist Upgradable rPDU","Geist Upgradable rPDU","normal","i03","0.20","0.48","109","74","10.768","229.8","0.64","147","3.35"</t>
  </si>
  <si>
    <t>2024-10-09T19:01:38.017Z,"5C0D440B851900C3","Geist Upgradable rPDU","Geist Upgradable rPDU","normal","i03","0.20","0.48","109","74","10.768","229.8","0.64","147","3.35"</t>
  </si>
  <si>
    <t>2024-10-09T19:01:39.073Z,"5C0D440B851900C3","Geist Upgradable rPDU","Geist Upgradable rPDU","normal","i03","0.20","0.37","96","73","10.768","229.9","0.57","132","3.35"</t>
  </si>
  <si>
    <t>2024-10-09T19:01:40.027Z,"5C0D440B851900C3","Geist Upgradable rPDU","Geist Upgradable rPDU","normal","i03","0.20","0.37","96","73","10.768","229.9","0.57","132","3.35"</t>
  </si>
  <si>
    <t>2024-10-09T19:01:41.046Z,"5C0D440B851900C3","Geist Upgradable rPDU","Geist Upgradable rPDU","normal","i03","0.20","0.37","96","73","10.768","229.9","0.57","132","3.35"</t>
  </si>
  <si>
    <t>2024-10-09T19:01:42.180Z,"5C0D440B851900C3","Geist Upgradable rPDU","Geist Upgradable rPDU","normal","i03","0.20","0.37","96","73","10.768","229.9","0.57","132","3.35"</t>
  </si>
  <si>
    <t>2024-10-09T19:01:43.070Z,"5C0D440B851900C3","Geist Upgradable rPDU","Geist Upgradable rPDU","normal","i03","0.20","0.37","96","73","10.768","229.9","0.57","132","3.35"</t>
  </si>
  <si>
    <t>2024-10-09T19:01:44.062Z,"5C0D440B851900C3","Geist Upgradable rPDU","Geist Upgradable rPDU","normal","i03","0.20","0.35","92","72","10.769","229.9","0.55","128","3.50"</t>
  </si>
  <si>
    <t>2024-10-09T19:01:45.075Z,"5C0D440B851900C3","Geist Upgradable rPDU","Geist Upgradable rPDU","normal","i03","0.20","0.35","92","72","10.769","229.9","0.55","128","3.50"</t>
  </si>
  <si>
    <t>2024-10-09T19:01:46.245Z,"5C0D440B851900C3","Geist Upgradable rPDU","Geist Upgradable rPDU","normal","i03","0.20","0.35","92","72","10.769","229.9","0.55","128","3.50"</t>
  </si>
  <si>
    <t>2024-10-09T19:01:47.111Z,"5C0D440B851900C3","Geist Upgradable rPDU","Geist Upgradable rPDU","normal","i03","0.20","0.35","92","72","10.769","229.9","0.55","128","3.50"</t>
  </si>
  <si>
    <t>2024-10-09T19:01:48.118Z,"5C0D440B851900C3","Geist Upgradable rPDU","Geist Upgradable rPDU","normal","i03","0.20","0.35","92","72","10.769","229.9","0.55","128","3.50"</t>
  </si>
  <si>
    <t>2024-10-09T19:01:49.108Z,"5C0D440B851900C3","Geist Upgradable rPDU","Geist Upgradable rPDU","normal","i03","0.20","0.35","94","73","10.769","229.8","0.56","129","3.27"</t>
  </si>
  <si>
    <t>2024-10-09T19:01:50.108Z,"5C0D440B851900C3","Geist Upgradable rPDU","Geist Upgradable rPDU","normal","i03","0.20","0.35","94","73","10.769","229.8","0.56","129","3.27"</t>
  </si>
  <si>
    <t>2024-10-09T19:01:51.120Z,"5C0D440B851900C3","Geist Upgradable rPDU","Geist Upgradable rPDU","normal","i03","0.20","0.35","94","73","10.769","229.8","0.56","129","3.27"</t>
  </si>
  <si>
    <t>2024-10-09T19:01:52.186Z,"5C0D440B851900C3","Geist Upgradable rPDU","Geist Upgradable rPDU","normal","i03","0.20","0.35","94","73","10.769","229.8","0.56","129","3.27"</t>
  </si>
  <si>
    <t>2024-10-09T19:01:53.294Z,"5C0D440B851900C3","Geist Upgradable rPDU","Geist Upgradable rPDU","normal","i03","0.20","0.35","94","73","10.769","229.8","0.56","129","3.27"</t>
  </si>
  <si>
    <t>2024-10-09T19:01:54.351Z,"5C0D440B851900C3","Geist Upgradable rPDU","Geist Upgradable rPDU","normal","i03","0.20","0.34","90","73","10.769","229.8","0.54","124","3.07"</t>
  </si>
  <si>
    <t>2024-10-09T19:01:55.551Z,"5C0D440B851900C3","Geist Upgradable rPDU","Geist Upgradable rPDU","normal","i03","0.20","0.34","90","73","10.769","229.8","0.54","124","3.07"</t>
  </si>
  <si>
    <t>2024-10-09T19:01:56.210Z,"5C0D440B851900C3","Geist Upgradable rPDU","Geist Upgradable rPDU","normal","i03","0.20","0.34","90","73","10.769","229.8","0.54","124","3.07"</t>
  </si>
  <si>
    <t>2024-10-09T19:01:57.171Z,"5C0D440B851900C3","Geist Upgradable rPDU","Geist Upgradable rPDU","normal","i03","0.20","0.34","90","73","10.769","229.8","0.54","124","3.07"</t>
  </si>
  <si>
    <t>2024-10-09T19:01:58.281Z,"5C0D440B851900C3","Geist Upgradable rPDU","Geist Upgradable rPDU","normal","i03","0.20","0.34","90","73","10.769","229.8","0.54","124","3.07"</t>
  </si>
  <si>
    <t>2024-10-09T19:01:59.180Z,"5C0D440B851900C3","Geist Upgradable rPDU","Geist Upgradable rPDU","normal","i03","0.20","0.34","89","72","10.769","229.7","0.54","124","3.55"</t>
  </si>
  <si>
    <t>2024-10-09T19:02:00.233Z,"5C0D440B851900C3","Geist Upgradable rPDU","Geist Upgradable rPDU","normal","i03","0.20","0.34","89","72","10.769","229.7","0.54","124","3.55"</t>
  </si>
  <si>
    <t>2024-10-09T19:02:01.253Z,"5C0D440B851900C3","Geist Upgradable rPDU","Geist Upgradable rPDU","normal","i03","0.20","0.34","89","72","10.769","229.7","0.54","124","3.55"</t>
  </si>
  <si>
    <t>2024-10-09T19:02:02.192Z,"5C0D440B851900C3","Geist Upgradable rPDU","Geist Upgradable rPDU","normal","i03","0.20","0.34","89","72","10.769","229.7","0.54","124","3.55"</t>
  </si>
  <si>
    <t>2024-10-09T19:02:03.268Z,"5C0D440B851900C3","Geist Upgradable rPDU","Geist Upgradable rPDU","normal","i03","0.20","0.34","89","72","10.769","229.7","0.54","124","3.55"</t>
  </si>
  <si>
    <t>2024-10-09T19:02:04.293Z,"5C0D440B851900C3","Geist Upgradable rPDU","Geist Upgradable rPDU","normal","i03","0.19","0.30","86","72","10.769","230.5","0.52","120","3.09"</t>
  </si>
  <si>
    <t>2024-10-09T19:02:05.307Z,"5C0D440B851900C3","Geist Upgradable rPDU","Geist Upgradable rPDU","normal","i03","0.19","0.30","86","72","10.769","230.5","0.52","120","3.09"</t>
  </si>
  <si>
    <t>2024-10-09T19:02:06.217Z,"5C0D440B851900C3","Geist Upgradable rPDU","Geist Upgradable rPDU","normal","i03","0.19","0.30","86","72","10.769","230.5","0.52","120","3.09"</t>
  </si>
  <si>
    <t>2024-10-09T19:02:07.309Z,"5C0D440B851900C3","Geist Upgradable rPDU","Geist Upgradable rPDU","normal","i03","0.19","0.30","86","72","10.769","230.5","0.52","120","3.09"</t>
  </si>
  <si>
    <t>2024-10-09T19:02:08.281Z,"5C0D440B851900C3","Geist Upgradable rPDU","Geist Upgradable rPDU","normal","i03","0.19","0.30","86","72","10.769","230.5","0.52","120","3.09"</t>
  </si>
  <si>
    <t>2024-10-09T19:02:09.244Z,"5C0D440B851900C3","Geist Upgradable rPDU","Geist Upgradable rPDU","normal","i03","0.19","0.31","88","72","10.769","230.1","0.53","122","3.22"</t>
  </si>
  <si>
    <t>2024-10-09T19:02:10.331Z,"5C0D440B851900C3","Geist Upgradable rPDU","Geist Upgradable rPDU","normal","i03","0.19","0.31","88","72","10.769","230.1","0.53","122","3.22"</t>
  </si>
  <si>
    <t>2024-10-09T19:02:11.255Z,"5C0D440B851900C3","Geist Upgradable rPDU","Geist Upgradable rPDU","normal","i03","0.19","0.31","88","72","10.769","230.1","0.53","122","3.22"</t>
  </si>
  <si>
    <t>2024-10-09T19:02:12.398Z,"5C0D440B851900C3","Geist Upgradable rPDU","Geist Upgradable rPDU","normal","i03","0.19","0.31","88","72","10.769","230.1","0.53","122","3.22"</t>
  </si>
  <si>
    <t>2024-10-09T19:02:13.307Z,"5C0D440B851900C3","Geist Upgradable rPDU","Geist Upgradable rPDU","normal","i03","0.19","0.31","88","72","10.769","230.1","0.53","122","3.22"</t>
  </si>
  <si>
    <t>2024-10-09T19:02:14.312Z,"5C0D440B851900C3","Geist Upgradable rPDU","Geist Upgradable rPDU","normal","i03","0.19","0.31","88","72","10.769","229.8","0.53","122","3.09"</t>
  </si>
  <si>
    <t>2024-10-09T19:02:15.281Z,"5C0D440B851900C3","Geist Upgradable rPDU","Geist Upgradable rPDU","normal","i03","0.19","0.31","88","72","10.769","229.8","0.53","122","3.09"</t>
  </si>
  <si>
    <t>2024-10-09T19:02:16.565Z,"5C0D440B851900C3","Geist Upgradable rPDU","Geist Upgradable rPDU","normal","i03","0.19","0.31","88","72","10.769","229.8","0.53","122","3.09"</t>
  </si>
  <si>
    <t>2024-10-09T19:02:17.367Z,"5C0D440B851900C3","Geist Upgradable rPDU","Geist Upgradable rPDU","normal","i03","0.19","0.31","88","72","10.769","229.8","0.53","122","3.09"</t>
  </si>
  <si>
    <t>2024-10-09T19:02:18.318Z,"5C0D440B851900C3","Geist Upgradable rPDU","Geist Upgradable rPDU","normal","i03","0.19","0.31","88","72","10.769","229.8","0.53","122","3.09"</t>
  </si>
  <si>
    <t>2024-10-09T19:02:19.311Z,"5C0D440B851900C3","Geist Upgradable rPDU","Geist Upgradable rPDU","normal","i03","0.19","0.33","91","73","10.769","229.8","0.54","125","3.03"</t>
  </si>
  <si>
    <t>2024-10-09T19:02:20.314Z,"5C0D440B851900C3","Geist Upgradable rPDU","Geist Upgradable rPDU","normal","i03","0.19","0.33","91","73","10.769","229.8","0.54","125","3.03"</t>
  </si>
  <si>
    <t>2024-10-09T19:02:21.357Z,"5C0D440B851900C3","Geist Upgradable rPDU","Geist Upgradable rPDU","normal","i03","0.19","0.33","91","73","10.769","229.8","0.54","125","3.03"</t>
  </si>
  <si>
    <t>2024-10-09T19:02:22.320Z,"5C0D440B851900C3","Geist Upgradable rPDU","Geist Upgradable rPDU","normal","i03","0.19","0.33","91","73","10.769","229.8","0.54","125","3.03"</t>
  </si>
  <si>
    <t>2024-10-09T19:02:23.366Z,"5C0D440B851900C3","Geist Upgradable rPDU","Geist Upgradable rPDU","normal","i03","0.19","0.33","91","73","10.769","229.8","0.54","125","3.03"</t>
  </si>
  <si>
    <t>2024-10-09T19:02:24.383Z,"5C0D440B851900C3","Geist Upgradable rPDU","Geist Upgradable rPDU","normal","i03","0.19","0.33","91","73","10.769","229.8","0.54","125","3.03"</t>
  </si>
  <si>
    <t>2024-10-09T19:02:25.337Z,"5C0D440B851900C3","Geist Upgradable rPDU","Geist Upgradable rPDU","normal","i03","0.19","0.33","91","73","10.769","229.8","0.54","125","3.03"</t>
  </si>
  <si>
    <t>2024-10-09T19:02:26.348Z,"5C0D440B851900C3","Geist Upgradable rPDU","Geist Upgradable rPDU","normal","i03","0.19","0.33","91","73","10.769","229.8","0.54","125","3.03"</t>
  </si>
  <si>
    <t>2024-10-09T19:02:27.348Z,"5C0D440B851900C3","Geist Upgradable rPDU","Geist Upgradable rPDU","normal","i03","0.19","0.33","91","73","10.769","229.8","0.54","125","3.03"</t>
  </si>
  <si>
    <t>2024-10-09T19:02:28.510Z,"5C0D440B851900C3","Geist Upgradable rPDU","Geist Upgradable rPDU","normal","i03","0.19","0.33","91","73","10.769","229.8","0.54","125","3.03"</t>
  </si>
  <si>
    <t>2024-10-09T19:02:29.369Z,"5C0D440B851900C3","Geist Upgradable rPDU","Geist Upgradable rPDU","normal","i03","0.19","0.34","90","73","10.770","229.6","0.54","124","3.08"</t>
  </si>
  <si>
    <t>2024-10-09T19:02:30.381Z,"5C0D440B851900C3","Geist Upgradable rPDU","Geist Upgradable rPDU","normal","i03","0.19","0.34","90","73","10.770","229.6","0.54","124","3.08"</t>
  </si>
  <si>
    <t>2024-10-09T19:02:31.388Z,"5C0D440B851900C3","Geist Upgradable rPDU","Geist Upgradable rPDU","normal","i03","0.19","0.34","90","73","10.770","229.6","0.54","124","3.08"</t>
  </si>
  <si>
    <t>2024-10-09T19:02:32.509Z,"5C0D440B851900C3","Geist Upgradable rPDU","Geist Upgradable rPDU","normal","i03","0.19","0.34","90","73","10.770","229.6","0.54","124","3.08"</t>
  </si>
  <si>
    <t>2024-10-09T19:02:33.411Z,"5C0D440B851900C3","Geist Upgradable rPDU","Geist Upgradable rPDU","normal","i03","0.19","0.30","86","72","10.770","229.7","0.52","119","3.49"</t>
  </si>
  <si>
    <t>2024-10-09T19:02:34.481Z,"5C0D440B851900C3","Geist Upgradable rPDU","Geist Upgradable rPDU","normal","i03","0.19","0.30","86","72","10.770","229.7","0.52","119","3.49"</t>
  </si>
  <si>
    <t>2024-10-09T19:02:35.437Z,"5C0D440B851900C3","Geist Upgradable rPDU","Geist Upgradable rPDU","normal","i03","0.19","0.30","86","72","10.770","229.7","0.52","119","3.49"</t>
  </si>
  <si>
    <t>2024-10-09T19:02:36.424Z,"5C0D440B851900C3","Geist Upgradable rPDU","Geist Upgradable rPDU","normal","i03","0.19","0.30","86","72","10.770","229.7","0.52","119","3.49"</t>
  </si>
  <si>
    <t>2024-10-09T19:02:37.488Z,"5C0D440B851900C3","Geist Upgradable rPDU","Geist Upgradable rPDU","normal","i03","0.19","0.30","86","72","10.770","229.7","0.52","119","3.49"</t>
  </si>
  <si>
    <t>2024-10-09T19:02:38.441Z,"5C0D440B851900C3","Geist Upgradable rPDU","Geist Upgradable rPDU","normal","i03","0.20","0.30","85","72","10.770","229.6","0.51","118","3.24"</t>
  </si>
  <si>
    <t>2024-10-09T19:02:39.441Z,"5C0D440B851900C3","Geist Upgradable rPDU","Geist Upgradable rPDU","normal","i03","0.20","0.30","85","72","10.770","229.6","0.51","118","3.24"</t>
  </si>
  <si>
    <t>2024-10-09T19:02:40.606Z,"5C0D440B851900C3","Geist Upgradable rPDU","Geist Upgradable rPDU","normal","i03","0.20","0.30","85","72","10.770","229.6","0.51","118","3.24"</t>
  </si>
  <si>
    <t>2024-10-09T19:02:41.552Z,"5C0D440B851900C3","Geist Upgradable rPDU","Geist Upgradable rPDU","normal","i03","0.20","0.30","85","72","10.770","229.6","0.51","118","3.24"</t>
  </si>
  <si>
    <t>2024-10-09T19:02:42.534Z,"5C0D440B851900C3","Geist Upgradable rPDU","Geist Upgradable rPDU","normal","i03","0.20","0.30","85","72","10.770","229.6","0.51","118","3.24"</t>
  </si>
  <si>
    <t>2024-10-09T19:02:43.471Z,"5C0D440B851900C3","Geist Upgradable rPDU","Geist Upgradable rPDU","normal","i03","0.19","0.30","84","72","10.770","229.4","0.51","117","3.17"</t>
  </si>
  <si>
    <t>2024-10-09T19:02:44.481Z,"5C0D440B851900C3","Geist Upgradable rPDU","Geist Upgradable rPDU","normal","i03","0.19","0.30","84","72","10.770","229.4","0.51","117","3.17"</t>
  </si>
  <si>
    <t>2024-10-09T19:02:45.485Z,"5C0D440B851900C3","Geist Upgradable rPDU","Geist Upgradable rPDU","normal","i03","0.19","0.30","84","72","10.770","229.4","0.51","117","3.17"</t>
  </si>
  <si>
    <t>2024-10-09T19:02:46.603Z,"5C0D440B851900C3","Geist Upgradable rPDU","Geist Upgradable rPDU","normal","i03","0.19","0.30","84","72","10.770","229.4","0.51","117","3.17"</t>
  </si>
  <si>
    <t>2024-10-09T19:02:47.593Z,"5C0D440B851900C3","Geist Upgradable rPDU","Geist Upgradable rPDU","normal","i03","0.19","0.30","84","72","10.770","229.4","0.51","117","3.17"</t>
  </si>
  <si>
    <t>2024-10-09T19:02:48.505Z,"5C0D440B851900C3","Geist Upgradable rPDU","Geist Upgradable rPDU","normal","i03","0.19","0.30","85","72","10.770","229.6","0.52","118","3.21"</t>
  </si>
  <si>
    <t>2024-10-09T19:02:49.514Z,"5C0D440B851900C3","Geist Upgradable rPDU","Geist Upgradable rPDU","normal","i03","0.19","0.30","85","72","10.770","229.6","0.52","118","3.21"</t>
  </si>
  <si>
    <t>2024-10-09T19:02:50.516Z,"5C0D440B851900C3","Geist Upgradable rPDU","Geist Upgradable rPDU","normal","i03","0.19","0.30","85","72","10.770","229.6","0.52","118","3.21"</t>
  </si>
  <si>
    <t>2024-10-09T19:02:51.520Z,"5C0D440B851900C3","Geist Upgradable rPDU","Geist Upgradable rPDU","normal","i03","0.19","0.30","85","72","10.770","229.6","0.52","118","3.21"</t>
  </si>
  <si>
    <t>2024-10-09T19:02:52.542Z,"5C0D440B851900C3","Geist Upgradable rPDU","Geist Upgradable rPDU","normal","i03","0.19","0.30","85","72","10.770","229.6","0.52","118","3.21"</t>
  </si>
  <si>
    <t>2024-10-09T19:02:53.681Z,"5C0D440B851900C3","Geist Upgradable rPDU","Geist Upgradable rPDU","normal","i03","0.19","0.29","84","72","10.770","229.5","0.51","117","3.18"</t>
  </si>
  <si>
    <t>2024-10-09T19:02:54.530Z,"5C0D440B851900C3","Geist Upgradable rPDU","Geist Upgradable rPDU","normal","i03","0.19","0.29","84","72","10.770","229.5","0.51","117","3.18"</t>
  </si>
  <si>
    <t>2024-10-09T19:02:55.547Z,"5C0D440B851900C3","Geist Upgradable rPDU","Geist Upgradable rPDU","normal","i03","0.19","0.29","84","72","10.770","229.5","0.51","117","3.18"</t>
  </si>
  <si>
    <t>2024-10-09T19:02:56.546Z,"5C0D440B851900C3","Geist Upgradable rPDU","Geist Upgradable rPDU","normal","i03","0.19","0.29","84","72","10.770","229.5","0.51","117","3.18"</t>
  </si>
  <si>
    <t>2024-10-09T19:02:57.555Z,"5C0D440B851900C3","Geist Upgradable rPDU","Geist Upgradable rPDU","normal","i03","0.19","0.29","84","72","10.770","229.5","0.51","117","3.18"</t>
  </si>
  <si>
    <t>2024-10-09T19:02:58.767Z,"5C0D440B851900C3","Geist Upgradable rPDU","Geist Upgradable rPDU","normal","i03","0.19","0.31","86","72","10.770","229.9","0.52","119","3.30"</t>
  </si>
  <si>
    <t>2024-10-09T19:02:59.662Z,"5C0D440B851900C3","Geist Upgradable rPDU","Geist Upgradable rPDU","normal","i03","0.19","0.31","86","72","10.770","229.9","0.52","119","3.30"</t>
  </si>
  <si>
    <t>2024-10-09T19:03:00.584Z,"5C0D440B851900C3","Geist Upgradable rPDU","Geist Upgradable rPDU","normal","i03","0.19","0.31","86","72","10.770","229.9","0.52","119","3.30"</t>
  </si>
  <si>
    <t>2024-10-09T19:03:01.673Z,"5C0D440B851900C3","Geist Upgradable rPDU","Geist Upgradable rPDU","normal","i03","0.19","0.31","86","72","10.770","229.9","0.52","119","3.30"</t>
  </si>
  <si>
    <t>2024-10-09T19:03:02.587Z,"5C0D440B851900C3","Geist Upgradable rPDU","Geist Upgradable rPDU","normal","i03","0.19","0.31","86","72","10.770","229.9","0.52","119","3.30"</t>
  </si>
  <si>
    <t>2024-10-09T19:03:03.592Z,"5C0D440B851900C3","Geist Upgradable rPDU","Geist Upgradable rPDU","normal","i03","0.19","0.30","85","72","10.771","229.8","0.51","118","3.11"</t>
  </si>
  <si>
    <t>2024-10-09T19:03:04.863Z,"5C0D440B851900C3","Geist Upgradable rPDU","Geist Upgradable rPDU","normal","i03","0.19","0.30","85","72","10.771","229.8","0.51","118","3.11"</t>
  </si>
  <si>
    <t>2024-10-09T19:03:05.683Z,"5C0D440B851900C3","Geist Upgradable rPDU","Geist Upgradable rPDU","normal","i03","0.19","0.30","85","72","10.771","229.8","0.51","118","3.11"</t>
  </si>
  <si>
    <t>2024-10-09T19:03:06.614Z,"5C0D440B851900C3","Geist Upgradable rPDU","Geist Upgradable rPDU","normal","i03","0.19","0.30","85","72","10.771","229.8","0.51","118","3.11"</t>
  </si>
  <si>
    <t>2024-10-09T19:03:07.618Z,"5C0D440B851900C3","Geist Upgradable rPDU","Geist Upgradable rPDU","normal","i03","0.19","0.30","85","72","10.771","229.8","0.51","118","3.11"</t>
  </si>
  <si>
    <t>2024-10-09T19:03:08.620Z,"5C0D440B851900C3","Geist Upgradable rPDU","Geist Upgradable rPDU","normal","i03","0.19","0.32","85","72","10.771","229.9","0.51","118","3.34"</t>
  </si>
  <si>
    <t>2024-10-09T19:03:09.633Z,"5C0D440B851900C3","Geist Upgradable rPDU","Geist Upgradable rPDU","normal","i03","0.19","0.32","85","72","10.771","229.9","0.51","118","3.34"</t>
  </si>
  <si>
    <t>2024-10-09T19:03:10.641Z,"5C0D440B851900C3","Geist Upgradable rPDU","Geist Upgradable rPDU","normal","i03","0.19","0.32","85","72","10.771","229.9","0.51","118","3.34"</t>
  </si>
  <si>
    <t>2024-10-09T19:03:11.645Z,"5C0D440B851900C3","Geist Upgradable rPDU","Geist Upgradable rPDU","normal","i03","0.19","0.32","85","72","10.771","229.9","0.51","118","3.34"</t>
  </si>
  <si>
    <t>2024-10-09T19:03:12.718Z,"5C0D440B851900C3","Geist Upgradable rPDU","Geist Upgradable rPDU","normal","i03","0.19","0.32","85","72","10.771","229.9","0.51","118","3.34"</t>
  </si>
  <si>
    <t>2024-10-09T19:03:13.655Z,"5C0D440B851900C3","Geist Upgradable rPDU","Geist Upgradable rPDU","normal","i03","0.19","0.29","84","72","10.771","229.9","0.51","117","3.20"</t>
  </si>
  <si>
    <t>2024-10-09T19:03:14.667Z,"5C0D440B851900C3","Geist Upgradable rPDU","Geist Upgradable rPDU","normal","i03","0.19","0.29","84","72","10.771","229.9","0.51","117","3.20"</t>
  </si>
  <si>
    <t>2024-10-09T19:03:15.674Z,"5C0D440B851900C3","Geist Upgradable rPDU","Geist Upgradable rPDU","normal","i03","0.19","0.29","84","72","10.771","229.9","0.51","117","3.20"</t>
  </si>
  <si>
    <t>2024-10-09T19:03:16.765Z,"5C0D440B851900C3","Geist Upgradable rPDU","Geist Upgradable rPDU","normal","i03","0.19","0.29","84","72","10.771","229.9","0.51","117","3.20"</t>
  </si>
  <si>
    <t>2024-10-09T19:03:17.834Z,"5C0D440B851900C3","Geist Upgradable rPDU","Geist Upgradable rPDU","normal","i03","0.19","0.29","84","72","10.771","229.9","0.51","117","3.20"</t>
  </si>
  <si>
    <t>2024-10-09T19:03:19.453Z,"5C0D440B851900C3","Geist Upgradable rPDU","Geist Upgradable rPDU","normal","i03","0.20","0.36","92","72","10.771","229.7","0.55","127","3.20"</t>
  </si>
  <si>
    <t>2024-10-09T19:03:20.073Z,"5C0D440B851900C3","Geist Upgradable rPDU","Geist Upgradable rPDU","normal","i03","0.20","0.36","92","72","10.771","229.7","0.55","127","3.20"</t>
  </si>
  <si>
    <t>2024-10-09T19:03:20.706Z,"5C0D440B851900C3","Geist Upgradable rPDU","Geist Upgradable rPDU","normal","i03","0.20","0.36","92","72","10.771","229.7","0.55","127","3.20"</t>
  </si>
  <si>
    <t>2024-10-09T19:03:21.706Z,"5C0D440B851900C3","Geist Upgradable rPDU","Geist Upgradable rPDU","normal","i03","0.20","0.36","92","72","10.771","229.7","0.55","127","3.20"</t>
  </si>
  <si>
    <t>2024-10-09T19:03:22.709Z,"5C0D440B851900C3","Geist Upgradable rPDU","Geist Upgradable rPDU","normal","i03","0.20","0.36","92","72","10.771","229.7","0.55","127","3.20"</t>
  </si>
  <si>
    <t>2024-10-09T19:03:23.787Z,"5C0D440B851900C3","Geist Upgradable rPDU","Geist Upgradable rPDU","normal","i03","0.20","0.36","94","73","10.771","229.4","0.56","128","3.10"</t>
  </si>
  <si>
    <t>2024-10-09T19:03:24.730Z,"5C0D440B851900C3","Geist Upgradable rPDU","Geist Upgradable rPDU","normal","i03","0.20","0.36","94","73","10.771","229.4","0.56","128","3.10"</t>
  </si>
  <si>
    <t>2024-10-09T19:03:25.715Z,"5C0D440B851900C3","Geist Upgradable rPDU","Geist Upgradable rPDU","normal","i03","0.20","0.36","94","73","10.771","229.4","0.56","128","3.10"</t>
  </si>
  <si>
    <t>2024-10-09T19:03:26.727Z,"5C0D440B851900C3","Geist Upgradable rPDU","Geist Upgradable rPDU","normal","i03","0.20","0.36","94","73","10.771","229.4","0.56","128","3.10"</t>
  </si>
  <si>
    <t>2024-10-09T19:03:27.737Z,"5C0D440B851900C3","Geist Upgradable rPDU","Geist Upgradable rPDU","normal","i03","0.20","0.36","94","73","10.771","229.4","0.56","128","3.10"</t>
  </si>
  <si>
    <t>2024-10-09T19:03:28.795Z,"5C0D440B851900C3","Geist Upgradable rPDU","Geist Upgradable rPDU","normal","i03","0.19","0.30","85","73","10.771","229.8","0.51","117","3.17"</t>
  </si>
  <si>
    <t>2024-10-09T19:03:29.901Z,"5C0D440B851900C3","Geist Upgradable rPDU","Geist Upgradable rPDU","normal","i03","0.19","0.30","85","73","10.771","229.8","0.51","117","3.17"</t>
  </si>
  <si>
    <t>2024-10-09T19:03:30.748Z,"5C0D440B851900C3","Geist Upgradable rPDU","Geist Upgradable rPDU","normal","i03","0.19","0.30","85","73","10.771","229.8","0.51","117","3.17"</t>
  </si>
  <si>
    <t>2024-10-09T19:03:31.752Z,"5C0D440B851900C3","Geist Upgradable rPDU","Geist Upgradable rPDU","normal","i03","0.19","0.30","85","73","10.771","229.8","0.51","117","3.17"</t>
  </si>
  <si>
    <t>2024-10-09T19:03:32.764Z,"5C0D440B851900C3","Geist Upgradable rPDU","Geist Upgradable rPDU","normal","i03","0.19","0.30","85","73","10.771","229.8","0.51","117","3.17"</t>
  </si>
  <si>
    <t>2024-10-09T19:03:33.832Z,"5C0D440B851900C3","Geist Upgradable rPDU","Geist Upgradable rPDU","normal","i03","0.19","0.31","85","71","10.771","230.0","0.52","120","3.25"</t>
  </si>
  <si>
    <t>2024-10-09T19:03:34.767Z,"5C0D440B851900C3","Geist Upgradable rPDU","Geist Upgradable rPDU","normal","i03","0.19","0.31","85","71","10.771","230.0","0.52","120","3.25"</t>
  </si>
  <si>
    <t>2024-10-09T19:03:35.965Z,"5C0D440B851900C3","Geist Upgradable rPDU","Geist Upgradable rPDU","normal","i03","0.19","0.31","85","71","10.771","230.0","0.52","120","3.25"</t>
  </si>
  <si>
    <t>2024-10-09T19:03:36.775Z,"5C0D440B851900C3","Geist Upgradable rPDU","Geist Upgradable rPDU","normal","i03","0.19","0.31","85","71","10.771","230.0","0.52","120","3.25"</t>
  </si>
  <si>
    <t>2024-10-09T19:03:37.784Z,"5C0D440B851900C3","Geist Upgradable rPDU","Geist Upgradable rPDU","normal","i03","0.19","0.31","85","71","10.771","230.0","0.52","120","3.25"</t>
  </si>
  <si>
    <t>2024-10-09T19:03:38.873Z,"5C0D440B851900C3","Geist Upgradable rPDU","Geist Upgradable rPDU","normal","i03","0.19","0.32","87","72","10.771","229.8","0.52","121","3.16"</t>
  </si>
  <si>
    <t>2024-10-09T19:03:39.806Z,"5C0D440B851900C3","Geist Upgradable rPDU","Geist Upgradable rPDU","normal","i03","0.19","0.32","87","72","10.771","229.8","0.52","121","3.16"</t>
  </si>
  <si>
    <t>2024-10-09T19:03:40.863Z,"5C0D440B851900C3","Geist Upgradable rPDU","Geist Upgradable rPDU","normal","i03","0.19","0.32","87","72","10.771","229.8","0.52","121","3.16"</t>
  </si>
  <si>
    <t>2024-10-09T19:03:41.908Z,"5C0D440B851900C3","Geist Upgradable rPDU","Geist Upgradable rPDU","normal","i03","0.19","0.32","87","72","10.771","229.8","0.52","121","3.16"</t>
  </si>
  <si>
    <t>2024-10-09T19:03:42.881Z,"5C0D440B851900C3","Geist Upgradable rPDU","Geist Upgradable rPDU","normal","i03","0.19","0.32","87","72","10.771","229.8","0.52","121","3.16"</t>
  </si>
  <si>
    <t>2024-10-09T19:03:43.843Z,"5C0D440B851900C3","Geist Upgradable rPDU","Geist Upgradable rPDU","normal","i03","0.19","0.29","83","71","10.771","229.8","0.51","117","3.15"</t>
  </si>
  <si>
    <t>2024-10-09T19:03:44.841Z,"5C0D440B851900C3","Geist Upgradable rPDU","Geist Upgradable rPDU","normal","i03","0.19","0.29","83","71","10.771","229.8","0.51","117","3.15"</t>
  </si>
  <si>
    <t>2024-10-09T19:03:45.897Z,"5C0D440B851900C3","Geist Upgradable rPDU","Geist Upgradable rPDU","normal","i03","0.19","0.29","83","71","10.771","229.8","0.51","117","3.15"</t>
  </si>
  <si>
    <t>2024-10-09T19:03:46.859Z,"5C0D440B851900C3","Geist Upgradable rPDU","Geist Upgradable rPDU","normal","i03","0.19","0.29","83","71","10.771","229.8","0.51","117","3.15"</t>
  </si>
  <si>
    <t>2024-10-09T19:03:47.867Z,"5C0D440B851900C3","Geist Upgradable rPDU","Geist Upgradable rPDU","normal","i03","0.19","0.29","83","71","10.771","229.8","0.51","117","3.15"</t>
  </si>
  <si>
    <t>2024-10-09T19:03:48.937Z,"5C0D440B851900C3","Geist Upgradable rPDU","Geist Upgradable rPDU","normal","i03","0.19","0.29","84","72","10.772","230.2","0.51","117","3.14"</t>
  </si>
  <si>
    <t>2024-10-09T19:03:49.885Z,"5C0D440B851900C3","Geist Upgradable rPDU","Geist Upgradable rPDU","normal","i03","0.19","0.29","84","72","10.772","230.2","0.51","117","3.14"</t>
  </si>
  <si>
    <t>2024-10-09T19:03:50.892Z,"5C0D440B851900C3","Geist Upgradable rPDU","Geist Upgradable rPDU","normal","i03","0.19","0.29","84","72","10.772","230.2","0.51","117","3.14"</t>
  </si>
  <si>
    <t>2024-10-09T19:03:51.894Z,"5C0D440B851900C3","Geist Upgradable rPDU","Geist Upgradable rPDU","normal","i03","0.19","0.29","84","72","10.772","230.2","0.51","117","3.14"</t>
  </si>
  <si>
    <t>2024-10-09T19:03:53.006Z,"5C0D440B851900C3","Geist Upgradable rPDU","Geist Upgradable rPDU","normal","i03","0.19","0.29","84","72","10.772","230.2","0.51","117","3.14"</t>
  </si>
  <si>
    <t>2024-10-09T19:03:53.912Z,"5C0D440B851900C3","Geist Upgradable rPDU","Geist Upgradable rPDU","normal","i03","0.19","0.30","85","72","10.772","230.3","0.51","118","3.72"</t>
  </si>
  <si>
    <t>2024-10-09T19:03:54.997Z,"5C0D440B851900C3","Geist Upgradable rPDU","Geist Upgradable rPDU","normal","i03","0.19","0.30","85","72","10.772","230.3","0.51","118","3.72"</t>
  </si>
  <si>
    <t>2024-10-09T19:03:55.921Z,"5C0D440B851900C3","Geist Upgradable rPDU","Geist Upgradable rPDU","normal","i03","0.19","0.30","85","72","10.772","230.3","0.51","118","3.72"</t>
  </si>
  <si>
    <t>2024-10-09T19:03:56.932Z,"5C0D440B851900C3","Geist Upgradable rPDU","Geist Upgradable rPDU","normal","i03","0.19","0.30","85","72","10.772","230.3","0.51","118","3.72"</t>
  </si>
  <si>
    <t>2024-10-09T19:03:57.943Z,"5C0D440B851900C3","Geist Upgradable rPDU","Geist Upgradable rPDU","normal","i03","0.19","0.30","85","72","10.772","230.3","0.51","118","3.72"</t>
  </si>
  <si>
    <t>2024-10-09T19:03:59.188Z,"5C0D440B851900C3","Geist Upgradable rPDU","Geist Upgradable rPDU","normal","i03","0.19","0.31","84","72","10.772","230.3","0.51","117","3.73"</t>
  </si>
  <si>
    <t>2024-10-09T19:04:00.034Z,"5C0D440B851900C3","Geist Upgradable rPDU","Geist Upgradable rPDU","normal","i03","0.19","0.31","84","72","10.772","230.3","0.51","117","3.73"</t>
  </si>
  <si>
    <t>2024-10-09T19:04:00.973Z,"5C0D440B851900C3","Geist Upgradable rPDU","Geist Upgradable rPDU","normal","i03","0.19","0.31","84","72","10.772","230.3","0.51","117","3.73"</t>
  </si>
  <si>
    <t>2024-10-09T19:04:01.978Z,"5C0D440B851900C3","Geist Upgradable rPDU","Geist Upgradable rPDU","normal","i03","0.19","0.31","84","72","10.772","230.3","0.51","117","3.73"</t>
  </si>
  <si>
    <t>2024-10-09T19:04:02.993Z,"5C0D440B851900C3","Geist Upgradable rPDU","Geist Upgradable rPDU","normal","i03","0.19","0.31","84","72","10.772","230.3","0.51","117","3.73"</t>
  </si>
  <si>
    <t>2024-10-09T19:04:04.006Z,"5C0D440B851900C3","Geist Upgradable rPDU","Geist Upgradable rPDU","normal","i03","0.19","0.31","88","72","10.772","230.3","0.53","122","3.06"</t>
  </si>
  <si>
    <t>2024-10-09T19:04:05.012Z,"5C0D440B851900C3","Geist Upgradable rPDU","Geist Upgradable rPDU","normal","i03","0.19","0.31","88","72","10.772","230.3","0.53","122","3.06"</t>
  </si>
  <si>
    <t>2024-10-09T19:04:06.096Z,"5C0D440B851900C3","Geist Upgradable rPDU","Geist Upgradable rPDU","normal","i03","0.19","0.31","88","72","10.772","230.3","0.53","122","3.06"</t>
  </si>
  <si>
    <t>2024-10-09T19:04:07.173Z,"5C0D440B851900C3","Geist Upgradable rPDU","Geist Upgradable rPDU","normal","i03","0.19","0.31","88","72","10.772","230.3","0.53","122","3.06"</t>
  </si>
  <si>
    <t>2024-10-09T19:04:08.031Z,"5C0D440B851900C3","Geist Upgradable rPDU","Geist Upgradable rPDU","normal","i03","0.19","0.31","88","72","10.772","230.3","0.53","122","3.06"</t>
  </si>
  <si>
    <t>2024-10-09T19:04:09.044Z,"5C0D440B851900C3","Geist Upgradable rPDU","Geist Upgradable rPDU","normal","i03","0.19","0.30","87","73","10.772","230.2","0.52","120","3.11"</t>
  </si>
  <si>
    <t>2024-10-09T19:04:10.054Z,"5C0D440B851900C3","Geist Upgradable rPDU","Geist Upgradable rPDU","normal","i03","0.19","0.30","87","73","10.772","230.2","0.52","120","3.11"</t>
  </si>
  <si>
    <t>2024-10-09T19:04:11.161Z,"5C0D440B851900C3","Geist Upgradable rPDU","Geist Upgradable rPDU","normal","i03","0.19","0.30","87","73","10.772","230.2","0.52","120","3.11"</t>
  </si>
  <si>
    <t>2024-10-09T19:04:12.137Z,"5C0D440B851900C3","Geist Upgradable rPDU","Geist Upgradable rPDU","normal","i03","0.19","0.30","87","73","10.772","230.2","0.52","120","3.11"</t>
  </si>
  <si>
    <t>2024-10-09T19:04:13.087Z,"5C0D440B851900C3","Geist Upgradable rPDU","Geist Upgradable rPDU","normal","i03","0.19","0.30","87","73","10.772","230.2","0.52","120","3.11"</t>
  </si>
  <si>
    <t>2024-10-09T19:04:14.113Z,"5C0D440B851900C3","Geist Upgradable rPDU","Geist Upgradable rPDU","normal","i03","0.19","0.30","85","71","10.772","230.3","0.52","119","3.08"</t>
  </si>
  <si>
    <t>2024-10-09T19:04:15.187Z,"5C0D440B851900C3","Geist Upgradable rPDU","Geist Upgradable rPDU","normal","i03","0.19","0.30","85","71","10.772","230.3","0.52","119","3.08"</t>
  </si>
  <si>
    <t>2024-10-09T19:04:16.108Z,"5C0D440B851900C3","Geist Upgradable rPDU","Geist Upgradable rPDU","normal","i03","0.19","0.30","85","71","10.772","230.3","0.52","119","3.08"</t>
  </si>
  <si>
    <t>2024-10-09T19:04:17.176Z,"5C0D440B851900C3","Geist Upgradable rPDU","Geist Upgradable rPDU","normal","i03","0.19","0.30","85","71","10.772","230.3","0.52","119","3.08"</t>
  </si>
  <si>
    <t>2024-10-09T19:04:18.207Z,"5C0D440B851900C3","Geist Upgradable rPDU","Geist Upgradable rPDU","normal","i03","0.19","0.30","85","71","10.772","230.3","0.52","119","3.08"</t>
  </si>
  <si>
    <t>2024-10-09T19:04:19.144Z,"5C0D440B851900C3","Geist Upgradable rPDU","Geist Upgradable rPDU","normal","i03","0.19","0.30","85","72","10.772","230.2","0.51","118","3.13"</t>
  </si>
  <si>
    <t>2024-10-09T19:04:20.145Z,"5C0D440B851900C3","Geist Upgradable rPDU","Geist Upgradable rPDU","normal","i03","0.19","0.30","85","72","10.772","230.2","0.51","118","3.13"</t>
  </si>
  <si>
    <t>2024-10-09T19:04:21.170Z,"5C0D440B851900C3","Geist Upgradable rPDU","Geist Upgradable rPDU","normal","i03","0.19","0.30","85","72","10.772","230.2","0.51","118","3.13"</t>
  </si>
  <si>
    <t>2024-10-09T19:04:22.154Z,"5C0D440B851900C3","Geist Upgradable rPDU","Geist Upgradable rPDU","normal","i03","0.19","0.30","85","72","10.772","230.2","0.51","118","3.13"</t>
  </si>
  <si>
    <t>2024-10-09T19:04:23.158Z,"5C0D440B851900C3","Geist Upgradable rPDU","Geist Upgradable rPDU","normal","i03","0.19","0.30","85","72","10.772","230.2","0.51","118","3.13"</t>
  </si>
  <si>
    <t>2024-10-09T19:04:24.189Z,"5C0D440B851900C3","Geist Upgradable rPDU","Geist Upgradable rPDU","normal","i03","0.20","0.37","95","74","10.772","230.3","0.56","129","3.44"</t>
  </si>
  <si>
    <t>2024-10-09T19:04:25.230Z,"5C0D440B851900C3","Geist Upgradable rPDU","Geist Upgradable rPDU","normal","i03","0.20","0.37","95","74","10.772","230.3","0.56","129","3.44"</t>
  </si>
  <si>
    <t>2024-10-09T19:04:26.268Z,"5C0D440B851900C3","Geist Upgradable rPDU","Geist Upgradable rPDU","normal","i03","0.20","0.37","95","74","10.772","230.3","0.56","129","3.44"</t>
  </si>
  <si>
    <t>2024-10-09T19:04:27.192Z,"5C0D440B851900C3","Geist Upgradable rPDU","Geist Upgradable rPDU","normal","i03","0.20","0.37","95","74","10.772","230.3","0.56","129","3.44"</t>
  </si>
  <si>
    <t>2024-10-09T19:04:28.219Z,"5C0D440B851900C3","Geist Upgradable rPDU","Geist Upgradable rPDU","normal","i03","0.20","0.37","95","74","10.772","230.3","0.56","129","3.44"</t>
  </si>
  <si>
    <t>2024-10-09T19:04:29.285Z,"5C0D440B851900C3","Geist Upgradable rPDU","Geist Upgradable rPDU","normal","i03","0.19","0.50","113","74","10.773","230.4","0.66","152","3.22"</t>
  </si>
  <si>
    <t>2024-10-09T19:04:30.214Z,"5C0D440B851900C3","Geist Upgradable rPDU","Geist Upgradable rPDU","normal","i03","0.19","0.50","113","74","10.773","230.4","0.66","152","3.22"</t>
  </si>
  <si>
    <t>2024-10-09T19:04:31.228Z,"5C0D440B851900C3","Geist Upgradable rPDU","Geist Upgradable rPDU","normal","i03","0.19","0.50","113","74","10.773","230.4","0.66","152","3.22"</t>
  </si>
  <si>
    <t>2024-10-09T19:04:32.233Z,"5C0D440B851900C3","Geist Upgradable rPDU","Geist Upgradable rPDU","normal","i03","0.19","0.50","113","74","10.773","230.4","0.66","152","3.22"</t>
  </si>
  <si>
    <t>2024-10-09T19:04:33.255Z,"5C0D440B851900C3","Geist Upgradable rPDU","Geist Upgradable rPDU","normal","i03","0.19","0.50","113","74","10.773","230.4","0.66","152","3.22"</t>
  </si>
  <si>
    <t>2024-10-09T19:04:34.247Z,"5C0D440B851900C3","Geist Upgradable rPDU","Geist Upgradable rPDU","normal","i03","0.19","0.42","103","74","10.773","230.5","0.60","139","2.99"</t>
  </si>
  <si>
    <t>2024-10-09T19:04:35.470Z,"5C0D440B851900C3","Geist Upgradable rPDU","Geist Upgradable rPDU","normal","i03","0.19","0.42","103","74","10.773","230.5","0.60","139","2.99"</t>
  </si>
  <si>
    <t>2024-10-09T19:04:36.352Z,"5C0D440B851900C3","Geist Upgradable rPDU","Geist Upgradable rPDU","normal","i03","0.19","0.42","103","74","10.773","230.5","0.60","139","2.99"</t>
  </si>
  <si>
    <t>2024-10-09T19:04:37.331Z,"5C0D440B851900C3","Geist Upgradable rPDU","Geist Upgradable rPDU","normal","i03","0.19","0.42","103","74","10.773","230.5","0.60","139","2.99"</t>
  </si>
  <si>
    <t>2024-10-09T19:04:38.271Z,"5C0D440B851900C3","Geist Upgradable rPDU","Geist Upgradable rPDU","normal","i03","0.19","0.42","103","74","10.773","230.5","0.60","139","2.99"</t>
  </si>
  <si>
    <t>2024-10-09T19:04:39.274Z,"5C0D440B851900C3","Geist Upgradable rPDU","Geist Upgradable rPDU","normal","i03","0.22","0.35","99","74","10.773","230.3","0.57","133","3.15"</t>
  </si>
  <si>
    <t>2024-10-09T19:04:40.291Z,"5C0D440B851900C3","Geist Upgradable rPDU","Geist Upgradable rPDU","normal","i03","0.22","0.35","99","74","10.773","230.3","0.57","133","3.15"</t>
  </si>
  <si>
    <t>2024-10-09T19:04:41.291Z,"5C0D440B851900C3","Geist Upgradable rPDU","Geist Upgradable rPDU","normal","i03","0.22","0.35","99","74","10.773","230.3","0.57","133","3.15"</t>
  </si>
  <si>
    <t>2024-10-09T19:04:42.306Z,"5C0D440B851900C3","Geist Upgradable rPDU","Geist Upgradable rPDU","normal","i03","0.22","0.35","99","74","10.773","230.3","0.57","133","3.15"</t>
  </si>
  <si>
    <t>2024-10-09T19:04:43.316Z,"5C0D440B851900C3","Geist Upgradable rPDU","Geist Upgradable rPDU","normal","i03","0.22","0.35","99","74","10.773","230.3","0.57","133","3.15"</t>
  </si>
  <si>
    <t>2024-10-09T19:04:44.325Z,"5C0D440B851900C3","Geist Upgradable rPDU","Geist Upgradable rPDU","normal","i03","0.19","0.34","91","73","10.773","230.3","0.54","125","2.99"</t>
  </si>
  <si>
    <t>2024-10-09T19:04:45.338Z,"5C0D440B851900C3","Geist Upgradable rPDU","Geist Upgradable rPDU","normal","i03","0.19","0.34","91","73","10.773","230.3","0.54","125","2.99"</t>
  </si>
  <si>
    <t>2024-10-09T19:04:46.334Z,"5C0D440B851900C3","Geist Upgradable rPDU","Geist Upgradable rPDU","normal","i03","0.19","0.34","91","73","10.773","230.3","0.54","125","2.99"</t>
  </si>
  <si>
    <t>2024-10-09T19:04:47.450Z,"5C0D440B851900C3","Geist Upgradable rPDU","Geist Upgradable rPDU","normal","i03","0.19","0.34","91","73","10.773","230.3","0.54","125","2.99"</t>
  </si>
  <si>
    <t>2024-10-09T19:04:48.404Z,"5C0D440B851900C3","Geist Upgradable rPDU","Geist Upgradable rPDU","normal","i03","0.19","0.34","91","73","10.773","230.3","0.54","125","2.99"</t>
  </si>
  <si>
    <t>2024-10-09T19:04:49.345Z,"5C0D440B851900C3","Geist Upgradable rPDU","Geist Upgradable rPDU","normal","i03","0.19","0.31","87","73","10.773","230.4","0.52","120","3.12"</t>
  </si>
  <si>
    <t>2024-10-09T19:04:50.361Z,"5C0D440B851900C3","Geist Upgradable rPDU","Geist Upgradable rPDU","normal","i03","0.19","0.31","87","73","10.773","230.4","0.52","120","3.12"</t>
  </si>
  <si>
    <t>2024-10-09T19:04:51.355Z,"5C0D440B851900C3","Geist Upgradable rPDU","Geist Upgradable rPDU","normal","i03","0.19","0.31","87","73","10.773","230.4","0.52","120","3.12"</t>
  </si>
  <si>
    <t>2024-10-09T19:04:52.360Z,"5C0D440B851900C3","Geist Upgradable rPDU","Geist Upgradable rPDU","normal","i03","0.19","0.31","87","73","10.773","230.4","0.52","120","3.12"</t>
  </si>
  <si>
    <t>2024-10-09T19:04:53.385Z,"5C0D440B851900C3","Geist Upgradable rPDU","Geist Upgradable rPDU","normal","i03","0.19","0.31","87","73","10.773","230.4","0.52","120","3.12"</t>
  </si>
  <si>
    <t>2024-10-09T19:04:54.500Z,"5C0D440B851900C3","Geist Upgradable rPDU","Geist Upgradable rPDU","normal","i03","0.19","0.31","87","73","10.773","230.3","0.52","120","3.14"</t>
  </si>
  <si>
    <t>2024-10-09T19:04:55.394Z,"5C0D440B851900C3","Geist Upgradable rPDU","Geist Upgradable rPDU","normal","i03","0.19","0.31","87","73","10.773","230.3","0.52","120","3.14"</t>
  </si>
  <si>
    <t>2024-10-09T19:04:56.473Z,"5C0D440B851900C3","Geist Upgradable rPDU","Geist Upgradable rPDU","normal","i03","0.19","0.31","87","73","10.773","230.3","0.52","120","3.14"</t>
  </si>
  <si>
    <t>2024-10-09T19:04:57.399Z,"5C0D440B851900C3","Geist Upgradable rPDU","Geist Upgradable rPDU","normal","i03","0.19","0.31","87","73","10.773","230.3","0.52","120","3.14"</t>
  </si>
  <si>
    <t>2024-10-09T19:04:58.488Z,"5C0D440B851900C3","Geist Upgradable rPDU","Geist Upgradable rPDU","normal","i03","0.19","0.31","87","73","10.773","230.3","0.52","120","3.14"</t>
  </si>
  <si>
    <t>2024-10-09T19:04:59.406Z,"5C0D440B851900C3","Geist Upgradable rPDU","Geist Upgradable rPDU","normal","i03","0.19","0.32","88","72","10.773","230.3","0.53","122","3.17"</t>
  </si>
  <si>
    <t>2024-10-09T19:05:00.483Z,"5C0D440B851900C3","Geist Upgradable rPDU","Geist Upgradable rPDU","normal","i03","0.19","0.32","88","72","10.773","230.3","0.53","122","3.17"</t>
  </si>
  <si>
    <t>2024-10-09T19:05:01.421Z,"5C0D440B851900C3","Geist Upgradable rPDU","Geist Upgradable rPDU","normal","i03","0.19","0.32","88","72","10.773","230.3","0.53","122","3.17"</t>
  </si>
  <si>
    <t>2024-10-09T19:05:02.424Z,"5C0D440B851900C3","Geist Upgradable rPDU","Geist Upgradable rPDU","normal","i03","0.19","0.32","88","72","10.773","230.3","0.53","122","3.17"</t>
  </si>
  <si>
    <t>2024-10-09T19:05:03.429Z,"5C0D440B851900C3","Geist Upgradable rPDU","Geist Upgradable rPDU","normal","i03","0.19","0.32","88","72","10.773","230.3","0.53","122","3.17"</t>
  </si>
  <si>
    <t>2024-10-09T19:05:04.433Z,"5C0D440B851900C3","Geist Upgradable rPDU","Geist Upgradable rPDU","normal","i03","0.19","0.31","88","73","10.773","230.2","0.52","121","3.30"</t>
  </si>
  <si>
    <t>2024-10-09T19:05:05.452Z,"5C0D440B851900C3","Geist Upgradable rPDU","Geist Upgradable rPDU","normal","i03","0.19","0.31","88","73","10.773","230.2","0.52","121","3.30"</t>
  </si>
  <si>
    <t>2024-10-09T19:05:06.545Z,"5C0D440B851900C3","Geist Upgradable rPDU","Geist Upgradable rPDU","normal","i03","0.19","0.31","88","73","10.773","230.2","0.52","121","3.30"</t>
  </si>
  <si>
    <t>2024-10-09T19:05:07.457Z,"5C0D440B851900C3","Geist Upgradable rPDU","Geist Upgradable rPDU","normal","i03","0.19","0.31","88","73","10.773","230.2","0.52","121","3.30"</t>
  </si>
  <si>
    <t>2024-10-09T19:05:08.490Z,"5C0D440B851900C3","Geist Upgradable rPDU","Geist Upgradable rPDU","normal","i03","0.19","0.31","88","73","10.773","230.2","0.52","121","3.30"</t>
  </si>
  <si>
    <t>2024-10-09T19:05:09.584Z,"5C0D440B851900C3","Geist Upgradable rPDU","Geist Upgradable rPDU","normal","i03","0.19","0.31","88","72","10.774","230.2","0.53","122","3.13"</t>
  </si>
  <si>
    <t>2024-10-09T19:05:10.478Z,"5C0D440B851900C3","Geist Upgradable rPDU","Geist Upgradable rPDU","normal","i03","0.19","0.31","88","72","10.774","230.2","0.53","122","3.13"</t>
  </si>
  <si>
    <t>2024-10-09T19:05:11.485Z,"5C0D440B851900C3","Geist Upgradable rPDU","Geist Upgradable rPDU","normal","i03","0.19","0.31","88","72","10.774","230.2","0.53","122","3.13"</t>
  </si>
  <si>
    <t>2024-10-09T19:05:12.575Z,"5C0D440B851900C3","Geist Upgradable rPDU","Geist Upgradable rPDU","normal","i03","0.19","0.31","88","72","10.774","230.2","0.53","122","3.13"</t>
  </si>
  <si>
    <t>2024-10-09T19:05:13.519Z,"5C0D440B851900C3","Geist Upgradable rPDU","Geist Upgradable rPDU","normal","i03","0.19","0.31","88","72","10.774","230.2","0.53","122","3.13"</t>
  </si>
  <si>
    <t>2024-10-09T19:05:14.505Z,"5C0D440B851900C3","Geist Upgradable rPDU","Geist Upgradable rPDU","normal","i03","0.20","0.32","88","72","10.774","230.5","0.53","122","3.22"</t>
  </si>
  <si>
    <t>2024-10-09T19:05:15.580Z,"5C0D440B851900C3","Geist Upgradable rPDU","Geist Upgradable rPDU","normal","i03","0.20","0.32","88","72","10.774","230.5","0.53","122","3.22"</t>
  </si>
  <si>
    <t>2024-10-09T19:05:16.524Z,"5C0D440B851900C3","Geist Upgradable rPDU","Geist Upgradable rPDU","normal","i03","0.20","0.32","88","72","10.774","230.5","0.53","122","3.22"</t>
  </si>
  <si>
    <t>2024-10-09T19:05:17.533Z,"5C0D440B851900C3","Geist Upgradable rPDU","Geist Upgradable rPDU","normal","i03","0.20","0.32","88","72","10.774","230.5","0.53","122","3.22"</t>
  </si>
  <si>
    <t>2024-10-09T19:05:18.583Z,"5C0D440B851900C3","Geist Upgradable rPDU","Geist Upgradable rPDU","normal","i03","0.20","0.32","88","72","10.774","230.5","0.53","122","3.22"</t>
  </si>
  <si>
    <t>2024-10-09T19:05:19.598Z,"5C0D440B851900C3","Geist Upgradable rPDU","Geist Upgradable rPDU","normal","i03","0.19","0.30","86","72","10.774","230.5","0.51","119","3.08"</t>
  </si>
  <si>
    <t>2024-10-09T19:05:20.558Z,"5C0D440B851900C3","Geist Upgradable rPDU","Geist Upgradable rPDU","normal","i03","0.19","0.30","86","72","10.774","230.5","0.51","119","3.08"</t>
  </si>
  <si>
    <t>2024-10-09T19:05:21.570Z,"5C0D440B851900C3","Geist Upgradable rPDU","Geist Upgradable rPDU","normal","i03","0.19","0.30","86","72","10.774","230.5","0.51","119","3.08"</t>
  </si>
  <si>
    <t>2024-10-09T19:05:22.581Z,"5C0D440B851900C3","Geist Upgradable rPDU","Geist Upgradable rPDU","normal","i03","0.19","0.30","86","72","10.774","230.5","0.51","119","3.08"</t>
  </si>
  <si>
    <t>2024-10-09T19:05:23.695Z,"5C0D440B851900C3","Geist Upgradable rPDU","Geist Upgradable rPDU","normal","i03","0.19","0.30","86","72","10.774","230.5","0.51","119","3.08"</t>
  </si>
  <si>
    <t>2024-10-09T19:05:24.599Z,"5C0D440B851900C3","Geist Upgradable rPDU","Geist Upgradable rPDU","normal","i03","0.19","0.30","86","72","10.774","230.6","0.52","119","3.06"</t>
  </si>
  <si>
    <t>2024-10-09T19:05:25.610Z,"5C0D440B851900C3","Geist Upgradable rPDU","Geist Upgradable rPDU","normal","i03","0.19","0.30","86","72","10.774","230.6","0.52","119","3.06"</t>
  </si>
  <si>
    <t>2024-10-09T19:05:26.648Z,"5C0D440B851900C3","Geist Upgradable rPDU","Geist Upgradable rPDU","normal","i03","0.19","0.30","86","72","10.774","230.6","0.52","119","3.06"</t>
  </si>
  <si>
    <t>2024-10-09T19:05:27.710Z,"5C0D440B851900C3","Geist Upgradable rPDU","Geist Upgradable rPDU","normal","i03","0.19","0.30","86","72","10.774","230.6","0.52","119","3.06"</t>
  </si>
  <si>
    <t>2024-10-09T19:05:28.682Z,"5C0D440B851900C3","Geist Upgradable rPDU","Geist Upgradable rPDU","normal","i03","0.19","0.30","86","72","10.774","230.6","0.52","119","3.06"</t>
  </si>
  <si>
    <t>2024-10-09T19:05:29.786Z,"5C0D440B851900C3","Geist Upgradable rPDU","Geist Upgradable rPDU","normal","i03","0.19","0.30","85","71","10.774","230.6","0.51","119","3.09"</t>
  </si>
  <si>
    <t>2024-10-09T19:05:30.694Z,"5C0D440B851900C3","Geist Upgradable rPDU","Geist Upgradable rPDU","normal","i03","0.19","0.30","85","71","10.774","230.6","0.51","119","3.09"</t>
  </si>
  <si>
    <t>2024-10-09T19:05:31.727Z,"5C0D440B851900C3","Geist Upgradable rPDU","Geist Upgradable rPDU","normal","i03","0.19","0.30","85","71","10.774","230.6","0.51","119","3.09"</t>
  </si>
  <si>
    <t>2024-10-09T19:05:32.727Z,"5C0D440B851900C3","Geist Upgradable rPDU","Geist Upgradable rPDU","normal","i03","0.19","0.30","85","71","10.774","230.6","0.51","119","3.09"</t>
  </si>
  <si>
    <t>2024-10-09T19:05:33.703Z,"5C0D440B851900C3","Geist Upgradable rPDU","Geist Upgradable rPDU","normal","i03","0.19","0.30","85","71","10.774","230.6","0.51","119","3.09"</t>
  </si>
  <si>
    <t>2024-10-09T19:05:34.673Z,"5C0D440B851900C3","Geist Upgradable rPDU","Geist Upgradable rPDU","normal","i03","0.19","0.31","87","73","10.774","230.6","0.52","120","3.16"</t>
  </si>
  <si>
    <t>2024-10-09T19:05:35.869Z,"5C0D440B851900C3","Geist Upgradable rPDU","Geist Upgradable rPDU","normal","i03","0.19","0.31","87","73","10.774","230.6","0.52","120","3.16"</t>
  </si>
  <si>
    <t>2024-10-09T19:05:36.765Z,"5C0D440B851900C3","Geist Upgradable rPDU","Geist Upgradable rPDU","normal","i03","0.19","0.31","87","73","10.774","230.6","0.52","120","3.16"</t>
  </si>
  <si>
    <t>2024-10-09T19:05:37.696Z,"5C0D440B851900C3","Geist Upgradable rPDU","Geist Upgradable rPDU","normal","i03","0.19","0.31","87","73","10.774","230.6","0.52","120","3.16"</t>
  </si>
  <si>
    <t>2024-10-09T19:05:38.742Z,"5C0D440B851900C3","Geist Upgradable rPDU","Geist Upgradable rPDU","normal","i03","0.19","0.31","87","73","10.774","230.6","0.52","120","3.16"</t>
  </si>
  <si>
    <t>2024-10-09T19:05:39.716Z,"5C0D440B851900C3","Geist Upgradable rPDU","Geist Upgradable rPDU","normal","i03","0.19","0.31","87","73","10.774","230.7","0.52","120","3.10"</t>
  </si>
  <si>
    <t>2024-10-09T19:05:40.835Z,"5C0D440B851900C3","Geist Upgradable rPDU","Geist Upgradable rPDU","normal","i03","0.19","0.31","87","73","10.774","230.7","0.52","120","3.10"</t>
  </si>
  <si>
    <t>2024-10-09T19:05:41.741Z,"5C0D440B851900C3","Geist Upgradable rPDU","Geist Upgradable rPDU","normal","i03","0.19","0.31","87","73","10.774","230.7","0.52","120","3.10"</t>
  </si>
  <si>
    <t>2024-10-09T19:05:42.875Z,"5C0D440B851900C3","Geist Upgradable rPDU","Geist Upgradable rPDU","normal","i03","0.19","0.31","87","73","10.774","230.7","0.52","120","3.10"</t>
  </si>
  <si>
    <t>2024-10-09T19:05:43.765Z,"5C0D440B851900C3","Geist Upgradable rPDU","Geist Upgradable rPDU","normal","i03","0.19","0.31","87","73","10.774","230.7","0.52","120","3.10"</t>
  </si>
  <si>
    <t>2024-10-09T19:05:44.849Z,"5C0D440B851900C3","Geist Upgradable rPDU","Geist Upgradable rPDU","normal","i03","0.19","0.31","87","73","10.774","230.7","0.52","120","3.10"</t>
  </si>
  <si>
    <t>2024-10-09T19:05:45.772Z,"5C0D440B851900C3","Geist Upgradable rPDU","Geist Upgradable rPDU","normal","i03","0.19","0.31","87","73","10.774","230.7","0.52","120","3.10"</t>
  </si>
  <si>
    <t>2024-10-09T19:05:46.856Z,"5C0D440B851900C3","Geist Upgradable rPDU","Geist Upgradable rPDU","normal","i03","0.19","0.31","87","73","10.774","230.7","0.52","120","3.10"</t>
  </si>
  <si>
    <t>2024-10-09T19:05:47.786Z,"5C0D440B851900C3","Geist Upgradable rPDU","Geist Upgradable rPDU","normal","i03","0.19","0.31","87","73","10.774","230.7","0.52","120","3.10"</t>
  </si>
  <si>
    <t>2024-10-09T19:05:48.887Z,"5C0D440B851900C3","Geist Upgradable rPDU","Geist Upgradable rPDU","normal","i03","0.19","0.32","88","73","10.775","230.7","0.52","121","3.14"</t>
  </si>
  <si>
    <t>2024-10-09T19:05:49.796Z,"5C0D440B851900C3","Geist Upgradable rPDU","Geist Upgradable rPDU","normal","i03","0.19","0.32","88","73","10.775","230.7","0.52","121","3.14"</t>
  </si>
  <si>
    <t>2024-10-09T19:05:50.827Z,"5C0D440B851900C3","Geist Upgradable rPDU","Geist Upgradable rPDU","normal","i03","0.19","0.32","88","73","10.775","230.7","0.52","121","3.14"</t>
  </si>
  <si>
    <t>2024-10-09T19:05:51.867Z,"5C0D440B851900C3","Geist Upgradable rPDU","Geist Upgradable rPDU","normal","i03","0.19","0.32","88","73","10.775","230.7","0.52","121","3.14"</t>
  </si>
  <si>
    <t>2024-10-09T19:05:52.815Z,"5C0D440B851900C3","Geist Upgradable rPDU","Geist Upgradable rPDU","normal","i03","0.19","0.32","88","73","10.775","230.7","0.52","121","3.14"</t>
  </si>
  <si>
    <t>2024-10-09T19:05:53.817Z,"5C0D440B851900C3","Geist Upgradable rPDU","Geist Upgradable rPDU","normal","i03","0.19","0.32","87","73","10.775","230.8","0.52","120","3.58"</t>
  </si>
  <si>
    <t>2024-10-09T19:05:54.823Z,"5C0D440B851900C3","Geist Upgradable rPDU","Geist Upgradable rPDU","normal","i03","0.19","0.32","87","73","10.775","230.8","0.52","120","3.58"</t>
  </si>
  <si>
    <t>2024-10-09T19:05:55.832Z,"5C0D440B851900C3","Geist Upgradable rPDU","Geist Upgradable rPDU","normal","i03","0.19","0.32","87","73","10.775","230.8","0.52","120","3.58"</t>
  </si>
  <si>
    <t>2024-10-09T19:05:56.835Z,"5C0D440B851900C3","Geist Upgradable rPDU","Geist Upgradable rPDU","normal","i03","0.19","0.32","87","73","10.775","230.8","0.52","120","3.58"</t>
  </si>
  <si>
    <t>2024-10-09T19:05:57.846Z,"5C0D440B851900C3","Geist Upgradable rPDU","Geist Upgradable rPDU","normal","i03","0.19","0.32","87","73","10.775","230.8","0.52","120","3.58"</t>
  </si>
  <si>
    <t>2024-10-09T19:05:58.843Z,"5C0D440B851900C3","Geist Upgradable rPDU","Geist Upgradable rPDU","normal","i03","0.19","0.29","84","72","10.775","230.8","0.51","117","3.18"</t>
  </si>
  <si>
    <t>2024-10-09T19:05:59.944Z,"5C0D440B851900C3","Geist Upgradable rPDU","Geist Upgradable rPDU","normal","i03","0.19","0.29","84","72","10.775","230.8","0.51","117","3.18"</t>
  </si>
  <si>
    <t>2024-10-09T19:06:00.872Z,"5C0D440B851900C3","Geist Upgradable rPDU","Geist Upgradable rPDU","normal","i03","0.19","0.29","84","72","10.775","230.8","0.51","117","3.18"</t>
  </si>
  <si>
    <t>2024-10-09T19:06:01.880Z,"5C0D440B851900C3","Geist Upgradable rPDU","Geist Upgradable rPDU","normal","i03","0.19","0.29","84","72","10.775","230.8","0.51","117","3.18"</t>
  </si>
  <si>
    <t>2024-10-09T19:06:02.884Z,"5C0D440B851900C3","Geist Upgradable rPDU","Geist Upgradable rPDU","normal","i03","0.19","0.29","84","72","10.775","230.8","0.51","117","3.18"</t>
  </si>
  <si>
    <t>2024-10-09T19:06:03.890Z,"5C0D440B851900C3","Geist Upgradable rPDU","Geist Upgradable rPDU","normal","i03","0.19","0.31","87","72","10.775","230.7","0.52","121","3.02"</t>
  </si>
  <si>
    <t>2024-10-09T19:06:04.901Z,"5C0D440B851900C3","Geist Upgradable rPDU","Geist Upgradable rPDU","normal","i03","0.19","0.31","87","72","10.775","230.7","0.52","121","3.02"</t>
  </si>
  <si>
    <t>2024-10-09T19:06:06.017Z,"5C0D440B851900C3","Geist Upgradable rPDU","Geist Upgradable rPDU","normal","i03","0.19","0.31","87","72","10.775","230.7","0.52","121","3.02"</t>
  </si>
  <si>
    <t>2024-10-09T19:06:06.914Z,"5C0D440B851900C3","Geist Upgradable rPDU","Geist Upgradable rPDU","normal","i03","0.19","0.31","87","72","10.775","230.7","0.52","121","3.02"</t>
  </si>
  <si>
    <t>2024-10-09T19:06:08.139Z,"5C0D440B851900C3","Geist Upgradable rPDU","Geist Upgradable rPDU","normal","i03","0.19","0.31","87","72","10.775","230.7","0.52","121","3.02"</t>
  </si>
  <si>
    <t>2024-10-09T19:06:08.925Z,"5C0D440B851900C3","Geist Upgradable rPDU","Geist Upgradable rPDU","normal","i03","0.19","0.29","83","72","10.775","230.3","0.50","116","3.18"</t>
  </si>
  <si>
    <t>2024-10-09T19:06:09.936Z,"5C0D440B851900C3","Geist Upgradable rPDU","Geist Upgradable rPDU","normal","i03","0.19","0.29","83","72","10.775","230.3","0.50","116","3.18"</t>
  </si>
  <si>
    <t>2024-10-09T19:06:10.950Z,"5C0D440B851900C3","Geist Upgradable rPDU","Geist Upgradable rPDU","normal","i03","0.19","0.29","83","72","10.775","230.3","0.50","116","3.18"</t>
  </si>
  <si>
    <t>2024-10-09T19:06:12.135Z,"5C0D440B851900C3","Geist Upgradable rPDU","Geist Upgradable rPDU","normal","i03","0.19","0.29","83","72","10.775","230.3","0.50","116","3.18"</t>
  </si>
  <si>
    <t>2024-10-09T19:06:12.954Z,"5C0D440B851900C3","Geist Upgradable rPDU","Geist Upgradable rPDU","normal","i03","0.19","0.29","83","72","10.775","230.3","0.50","116","3.18"</t>
  </si>
  <si>
    <t>2024-10-09T19:06:14.014Z,"5C0D440B851900C3","Geist Upgradable rPDU","Geist Upgradable rPDU","normal","i03","0.19","0.29","84","72","10.775","230.4","0.51","117","3.15"</t>
  </si>
  <si>
    <t>2024-10-09T19:06:14.980Z,"5C0D440B851900C3","Geist Upgradable rPDU","Geist Upgradable rPDU","normal","i03","0.19","0.29","84","72","10.775","230.4","0.51","117","3.15"</t>
  </si>
  <si>
    <t>2024-10-09T19:06:15.980Z,"5C0D440B851900C3","Geist Upgradable rPDU","Geist Upgradable rPDU","normal","i03","0.19","0.29","84","72","10.775","230.4","0.51","117","3.15"</t>
  </si>
  <si>
    <t>2024-10-09T19:06:16.996Z,"5C0D440B851900C3","Geist Upgradable rPDU","Geist Upgradable rPDU","normal","i03","0.19","0.29","84","72","10.775","230.4","0.51","117","3.15"</t>
  </si>
  <si>
    <t>2024-10-09T19:06:18.084Z,"5C0D440B851900C3","Geist Upgradable rPDU","Geist Upgradable rPDU","normal","i03","0.19","0.29","84","72","10.775","230.4","0.51","117","3.15"</t>
  </si>
  <si>
    <t>2024-10-09T19:06:19.281Z,"5C0D440B851900C3","Geist Upgradable rPDU","Geist Upgradable rPDU","normal","i03","0.19","0.29","83","72","10.775","230.5","0.50","116","3.13"</t>
  </si>
  <si>
    <t>2024-10-09T19:06:20.034Z,"5C0D440B851900C3","Geist Upgradable rPDU","Geist Upgradable rPDU","normal","i03","0.19","0.29","83","72","10.775","230.5","0.50","116","3.13"</t>
  </si>
  <si>
    <t>2024-10-09T19:06:21.030Z,"5C0D440B851900C3","Geist Upgradable rPDU","Geist Upgradable rPDU","normal","i03","0.19","0.29","83","72","10.775","230.5","0.50","116","3.13"</t>
  </si>
  <si>
    <t>2024-10-09T19:06:22.035Z,"5C0D440B851900C3","Geist Upgradable rPDU","Geist Upgradable rPDU","normal","i03","0.19","0.29","83","72","10.775","230.5","0.50","116","3.13"</t>
  </si>
  <si>
    <t>2024-10-09T19:06:23.120Z,"5C0D440B851900C3","Geist Upgradable rPDU","Geist Upgradable rPDU","normal","i03","0.19","0.29","83","72","10.775","230.5","0.50","116","3.13"</t>
  </si>
  <si>
    <t>2024-10-09T19:06:24.154Z,"5C0D440B851900C3","Geist Upgradable rPDU","Geist Upgradable rPDU","normal","i03","0.19","0.29","83","72","10.775","230.5","0.50","116","3.08"</t>
  </si>
  <si>
    <t>2024-10-09T19:06:25.230Z,"5C0D440B851900C3","Geist Upgradable rPDU","Geist Upgradable rPDU","normal","i03","0.19","0.29","83","72","10.775","230.5","0.50","116","3.08"</t>
  </si>
  <si>
    <t>2024-10-09T19:06:26.075Z,"5C0D440B851900C3","Geist Upgradable rPDU","Geist Upgradable rPDU","normal","i03","0.19","0.29","83","72","10.775","230.5","0.50","116","3.08"</t>
  </si>
  <si>
    <t>2024-10-09T19:06:27.072Z,"5C0D440B851900C3","Geist Upgradable rPDU","Geist Upgradable rPDU","normal","i03","0.19","0.29","83","72","10.775","230.5","0.50","116","3.08"</t>
  </si>
  <si>
    <t>2024-10-09T19:06:28.082Z,"5C0D440B851900C3","Geist Upgradable rPDU","Geist Upgradable rPDU","normal","i03","0.19","0.29","83","72","10.775","230.5","0.50","116","3.08"</t>
  </si>
  <si>
    <t>2024-10-09T19:06:29.096Z,"5C0D440B851900C3","Geist Upgradable rPDU","Geist Upgradable rPDU","normal","i03","0.19","0.29","83","72","10.776","230.5","0.50","116","3.11"</t>
  </si>
  <si>
    <t>2024-10-09T19:06:30.183Z,"5C0D440B851900C3","Geist Upgradable rPDU","Geist Upgradable rPDU","normal","i03","0.19","0.29","83","72","10.776","230.5","0.50","116","3.11"</t>
  </si>
  <si>
    <t>2024-10-09T19:06:31.176Z,"5C0D440B851900C3","Geist Upgradable rPDU","Geist Upgradable rPDU","normal","i03","0.19","0.29","83","72","10.776","230.5","0.50","116","3.11"</t>
  </si>
  <si>
    <t>2024-10-09T19:06:32.117Z,"5C0D440B851900C3","Geist Upgradable rPDU","Geist Upgradable rPDU","normal","i03","0.19","0.29","83","72","10.776","230.5","0.50","116","3.11"</t>
  </si>
  <si>
    <t>2024-10-09T19:06:33.112Z,"5C0D440B851900C3","Geist Upgradable rPDU","Geist Upgradable rPDU","normal","i03","0.19","0.29","83","72","10.776","230.5","0.50","116","3.11"</t>
  </si>
  <si>
    <t>2024-10-09T19:06:34.120Z,"5C0D440B851900C3","Geist Upgradable rPDU","Geist Upgradable rPDU","normal","i03","0.19","0.29","83","71","10.776","230.4","0.50","117","3.00"</t>
  </si>
  <si>
    <t>2024-10-09T19:06:35.132Z,"5C0D440B851900C3","Geist Upgradable rPDU","Geist Upgradable rPDU","normal","i03","0.19","0.29","83","71","10.776","230.4","0.50","117","3.00"</t>
  </si>
  <si>
    <t>2024-10-09T19:06:36.137Z,"5C0D440B851900C3","Geist Upgradable rPDU","Geist Upgradable rPDU","normal","i03","0.19","0.29","83","71","10.776","230.4","0.50","117","3.00"</t>
  </si>
  <si>
    <t>2024-10-09T19:06:37.141Z,"5C0D440B851900C3","Geist Upgradable rPDU","Geist Upgradable rPDU","normal","i03","0.19","0.29","83","71","10.776","230.4","0.50","117","3.00"</t>
  </si>
  <si>
    <t>2024-10-09T19:06:38.145Z,"5C0D440B851900C3","Geist Upgradable rPDU","Geist Upgradable rPDU","normal","i03","0.19","0.29","83","71","10.776","230.4","0.50","117","3.00"</t>
  </si>
  <si>
    <t>2024-10-09T19:06:39.152Z,"5C0D440B851900C3","Geist Upgradable rPDU","Geist Upgradable rPDU","normal","i03","0.19","0.29","83","72","10.776","230.3","0.50","116","3.14"</t>
  </si>
  <si>
    <t>2024-10-09T19:06:40.217Z,"5C0D440B851900C3","Geist Upgradable rPDU","Geist Upgradable rPDU","normal","i03","0.19","0.29","83","72","10.776","230.3","0.50","116","3.14"</t>
  </si>
  <si>
    <t>2024-10-09T19:06:41.162Z,"5C0D440B851900C3","Geist Upgradable rPDU","Geist Upgradable rPDU","normal","i03","0.19","0.29","83","72","10.776","230.3","0.50","116","3.14"</t>
  </si>
  <si>
    <t>2024-10-09T19:06:42.231Z,"5C0D440B851900C3","Geist Upgradable rPDU","Geist Upgradable rPDU","normal","i03","0.19","0.29","83","72","10.776","230.3","0.50","116","3.14"</t>
  </si>
  <si>
    <t>2024-10-09T19:06:43.172Z,"5C0D440B851900C3","Geist Upgradable rPDU","Geist Upgradable rPDU","normal","i03","0.19","0.29","83","72","10.776","230.3","0.50","116","3.14"</t>
  </si>
  <si>
    <t>2024-10-09T19:06:44.247Z,"5C0D440B851900C3","Geist Upgradable rPDU","Geist Upgradable rPDU","normal","i03","0.19","0.29","82","72","10.776","230.4","0.50","114","3.19"</t>
  </si>
  <si>
    <t>2024-10-09T19:06:45.191Z,"5C0D440B851900C3","Geist Upgradable rPDU","Geist Upgradable rPDU","normal","i03","0.19","0.29","82","72","10.776","230.4","0.50","114","3.19"</t>
  </si>
  <si>
    <t>2024-10-09T19:06:46.267Z,"5C0D440B851900C3","Geist Upgradable rPDU","Geist Upgradable rPDU","normal","i03","0.19","0.29","82","72","10.776","230.4","0.50","114","3.19"</t>
  </si>
  <si>
    <t>2024-10-09T19:06:47.204Z,"5C0D440B851900C3","Geist Upgradable rPDU","Geist Upgradable rPDU","normal","i03","0.19","0.29","82","72","10.776","230.4","0.50","114","3.19"</t>
  </si>
  <si>
    <t>2024-10-09T19:06:48.421Z,"5C0D440B851900C3","Geist Upgradable rPDU","Geist Upgradable rPDU","normal","i03","0.19","0.29","82","72","10.776","230.4","0.50","114","3.19"</t>
  </si>
  <si>
    <t>2024-10-09T19:06:49.212Z,"5C0D440B851900C3","Geist Upgradable rPDU","Geist Upgradable rPDU","normal","i03","0.19","0.29","82","71","10.776","231.2","0.50","116","3.34"</t>
  </si>
  <si>
    <t>2024-10-09T19:06:50.265Z,"5C0D440B851900C3","Geist Upgradable rPDU","Geist Upgradable rPDU","normal","i03","0.19","0.29","82","71","10.776","231.2","0.50","116","3.34"</t>
  </si>
  <si>
    <t>2024-10-09T19:06:51.240Z,"5C0D440B851900C3","Geist Upgradable rPDU","Geist Upgradable rPDU","normal","i03","0.19","0.29","82","71","10.776","231.2","0.50","116","3.34"</t>
  </si>
  <si>
    <t>2024-10-09T19:06:52.232Z,"5C0D440B851900C3","Geist Upgradable rPDU","Geist Upgradable rPDU","normal","i03","0.19","0.29","82","71","10.776","231.2","0.50","116","3.34"</t>
  </si>
  <si>
    <t>2024-10-09T19:06:53.240Z,"5C0D440B851900C3","Geist Upgradable rPDU","Geist Upgradable rPDU","normal","i03","0.19","0.29","82","71","10.776","231.2","0.50","116","3.34"</t>
  </si>
  <si>
    <t>2024-10-09T19:06:54.312Z,"5C0D440B851900C3","Geist Upgradable rPDU","Geist Upgradable rPDU","normal","i03","0.19","0.30","86","72","10.776","231.2","0.51","119","3.04"</t>
  </si>
  <si>
    <t>2024-10-09T19:06:55.518Z,"5C0D440B851900C3","Geist Upgradable rPDU","Geist Upgradable rPDU","normal","i03","0.19","0.30","86","72","10.776","231.2","0.51","119","3.04"</t>
  </si>
  <si>
    <t>2024-10-09T19:06:56.279Z,"5C0D440B851900C3","Geist Upgradable rPDU","Geist Upgradable rPDU","normal","i03","0.19","0.30","86","72","10.776","231.2","0.51","119","3.04"</t>
  </si>
  <si>
    <t>2024-10-09T19:06:57.286Z,"5C0D440B851900C3","Geist Upgradable rPDU","Geist Upgradable rPDU","normal","i03","0.19","0.30","86","72","10.776","231.2","0.51","119","3.04"</t>
  </si>
  <si>
    <t>2024-10-09T19:06:58.296Z,"5C0D440B851900C3","Geist Upgradable rPDU","Geist Upgradable rPDU","normal","i03","0.19","0.30","86","72","10.776","231.2","0.51","119","3.04"</t>
  </si>
  <si>
    <t>2024-10-09T19:06:59.297Z,"5C0D440B851900C3","Geist Upgradable rPDU","Geist Upgradable rPDU","normal","i03","0.19","0.29","82","71","10.776","231.1","0.50","115","3.14"</t>
  </si>
  <si>
    <t>2024-10-09T19:07:00.360Z,"5C0D440B851900C3","Geist Upgradable rPDU","Geist Upgradable rPDU","normal","i03","0.19","0.29","82","71","10.776","231.1","0.50","115","3.14"</t>
  </si>
  <si>
    <t>2024-10-09T19:07:01.320Z,"5C0D440B851900C3","Geist Upgradable rPDU","Geist Upgradable rPDU","normal","i03","0.19","0.29","82","71","10.776","231.1","0.50","115","3.14"</t>
  </si>
  <si>
    <t>2024-10-09T19:07:02.323Z,"5C0D440B851900C3","Geist Upgradable rPDU","Geist Upgradable rPDU","normal","i03","0.19","0.29","82","71","10.776","231.1","0.50","115","3.14"</t>
  </si>
  <si>
    <t>2024-10-09T19:07:03.330Z,"5C0D440B851900C3","Geist Upgradable rPDU","Geist Upgradable rPDU","normal","i03","0.19","0.29","82","71","10.776","231.1","0.50","115","3.14"</t>
  </si>
  <si>
    <t>2024-10-09T19:07:04.334Z,"5C0D440B851900C3","Geist Upgradable rPDU","Geist Upgradable rPDU","normal","i03","0.19","0.29","83","72","10.776","231.1","0.50","116","3.12"</t>
  </si>
  <si>
    <t>2024-10-09T19:07:05.348Z,"5C0D440B851900C3","Geist Upgradable rPDU","Geist Upgradable rPDU","normal","i03","0.19","0.29","83","72","10.776","231.1","0.50","116","3.12"</t>
  </si>
  <si>
    <t>2024-10-09T19:07:06.471Z,"5C0D440B851900C3","Geist Upgradable rPDU","Geist Upgradable rPDU","normal","i03","0.19","0.29","83","72","10.776","231.1","0.50","116","3.12"</t>
  </si>
  <si>
    <t>2024-10-09T19:07:07.435Z,"5C0D440B851900C3","Geist Upgradable rPDU","Geist Upgradable rPDU","normal","i03","0.19","0.29","83","72","10.776","231.1","0.50","116","3.12"</t>
  </si>
  <si>
    <t>2024-10-09T19:07:08.367Z,"5C0D440B851900C3","Geist Upgradable rPDU","Geist Upgradable rPDU","normal","i03","0.19","0.29","83","72","10.776","231.1","0.50","116","3.12"</t>
  </si>
  <si>
    <t>2024-10-09T19:07:09.375Z,"5C0D440B851900C3","Geist Upgradable rPDU","Geist Upgradable rPDU","normal","i03","0.19","0.29","83","72","10.776","231.1","0.50","116","3.07"</t>
  </si>
  <si>
    <t>2024-10-09T19:07:10.375Z,"5C0D440B851900C3","Geist Upgradable rPDU","Geist Upgradable rPDU","normal","i03","0.19","0.29","83","72","10.776","231.1","0.50","116","3.07"</t>
  </si>
  <si>
    <t>2024-10-09T19:07:11.603Z,"5C0D440B851900C3","Geist Upgradable rPDU","Geist Upgradable rPDU","normal","i03","0.19","0.29","83","72","10.776","231.1","0.50","116","3.07"</t>
  </si>
  <si>
    <t>2024-10-09T19:07:12.452Z,"5C0D440B851900C3","Geist Upgradable rPDU","Geist Upgradable rPDU","normal","i03","0.19","0.29","83","72","10.776","231.1","0.50","116","3.07"</t>
  </si>
  <si>
    <t>2024-10-09T19:07:13.384Z,"5C0D440B851900C3","Geist Upgradable rPDU","Geist Upgradable rPDU","normal","i03","0.19","0.29","83","72","10.776","231.1","0.50","116","3.07"</t>
  </si>
  <si>
    <t>2024-10-09T19:07:14.397Z,"5C0D440B851900C3","Geist Upgradable rPDU","Geist Upgradable rPDU","normal","i03","0.19","0.29","84","72","10.777","231.2","0.50","117","3.18"</t>
  </si>
  <si>
    <t>2024-10-09T19:07:15.393Z,"5C0D440B851900C3","Geist Upgradable rPDU","Geist Upgradable rPDU","normal","i03","0.19","0.29","84","72","10.777","231.2","0.50","117","3.18"</t>
  </si>
  <si>
    <t>2024-10-09T19:07:16.410Z,"5C0D440B851900C3","Geist Upgradable rPDU","Geist Upgradable rPDU","normal","i03","0.19","0.29","84","72","10.777","231.2","0.50","117","3.18"</t>
  </si>
  <si>
    <t>2024-10-09T19:07:17.422Z,"5C0D440B851900C3","Geist Upgradable rPDU","Geist Upgradable rPDU","normal","i03","0.19","0.29","84","72","10.777","231.2","0.50","117","3.18"</t>
  </si>
  <si>
    <t>2024-10-09T19:07:18.504Z,"5C0D440B851900C3","Geist Upgradable rPDU","Geist Upgradable rPDU","normal","i03","0.19","0.29","84","72","10.777","231.2","0.50","117","3.18"</t>
  </si>
  <si>
    <t>2024-10-09T19:07:19.525Z,"5C0D440B851900C3","Geist Upgradable rPDU","Geist Upgradable rPDU","normal","i03","0.19","0.30","85","72","10.777","231.3","0.51","118","3.04"</t>
  </si>
  <si>
    <t>2024-10-09T19:07:20.435Z,"5C0D440B851900C3","Geist Upgradable rPDU","Geist Upgradable rPDU","normal","i03","0.19","0.30","85","72","10.777","231.3","0.51","118","3.04"</t>
  </si>
  <si>
    <t>2024-10-09T19:07:21.440Z,"5C0D440B851900C3","Geist Upgradable rPDU","Geist Upgradable rPDU","normal","i03","0.19","0.30","85","72","10.777","231.3","0.51","118","3.04"</t>
  </si>
  <si>
    <t>2024-10-09T19:07:22.442Z,"5C0D440B851900C3","Geist Upgradable rPDU","Geist Upgradable rPDU","normal","i03","0.19","0.30","85","72","10.777","231.3","0.51","118","3.04"</t>
  </si>
  <si>
    <t>2024-10-09T19:07:23.444Z,"5C0D440B851900C3","Geist Upgradable rPDU","Geist Upgradable rPDU","normal","i03","0.19","0.30","85","72","10.777","231.3","0.51","118","3.04"</t>
  </si>
  <si>
    <t>2024-10-09T19:07:24.510Z,"5C0D440B851900C3","Geist Upgradable rPDU","Geist Upgradable rPDU","normal","i03","0.19","0.33","88","72","10.777","231.3","0.52","122","3.28"</t>
  </si>
  <si>
    <t>2024-10-09T19:07:25.466Z,"5C0D440B851900C3","Geist Upgradable rPDU","Geist Upgradable rPDU","normal","i03","0.19","0.33","88","72","10.777","231.3","0.52","122","3.28"</t>
  </si>
  <si>
    <t>2024-10-09T19:07:26.471Z,"5C0D440B851900C3","Geist Upgradable rPDU","Geist Upgradable rPDU","normal","i03","0.19","0.33","88","72","10.777","231.3","0.52","122","3.28"</t>
  </si>
  <si>
    <t>2024-10-09T19:07:27.475Z,"5C0D440B851900C3","Geist Upgradable rPDU","Geist Upgradable rPDU","normal","i03","0.19","0.33","88","72","10.777","231.3","0.52","122","3.28"</t>
  </si>
  <si>
    <t>2024-10-09T19:07:28.544Z,"5C0D440B851900C3","Geist Upgradable rPDU","Geist Upgradable rPDU","normal","i03","0.19","0.33","88","72","10.777","231.3","0.52","122","3.28"</t>
  </si>
  <si>
    <t>2024-10-09T19:07:29.490Z,"5C0D440B851900C3","Geist Upgradable rPDU","Geist Upgradable rPDU","normal","i03","0.19","0.32","86","72","10.777","231.1","0.51","119","3.04"</t>
  </si>
  <si>
    <t>2024-10-09T19:07:30.562Z,"5C0D440B851900C3","Geist Upgradable rPDU","Geist Upgradable rPDU","normal","i03","0.19","0.32","86","72","10.777","231.1","0.51","119","3.04"</t>
  </si>
  <si>
    <t>2024-10-09T19:07:31.513Z,"5C0D440B851900C3","Geist Upgradable rPDU","Geist Upgradable rPDU","normal","i03","0.19","0.32","86","72","10.777","231.1","0.51","119","3.04"</t>
  </si>
  <si>
    <t>2024-10-09T19:07:32.517Z,"5C0D440B851900C3","Geist Upgradable rPDU","Geist Upgradable rPDU","normal","i03","0.19","0.32","86","72","10.777","231.1","0.51","119","3.04"</t>
  </si>
  <si>
    <t>2024-10-09T19:07:33.519Z,"5C0D440B851900C3","Geist Upgradable rPDU","Geist Upgradable rPDU","normal","i03","0.19","0.32","86","72","10.777","231.1","0.51","119","3.04"</t>
  </si>
  <si>
    <t>2024-10-09T19:07:34.531Z,"5C0D440B851900C3","Geist Upgradable rPDU","Geist Upgradable rPDU","normal","i03","0.20","0.41","103","75","10.777","231.0","0.60","138","3.12"</t>
  </si>
  <si>
    <t>2024-10-09T19:07:35.541Z,"5C0D440B851900C3","Geist Upgradable rPDU","Geist Upgradable rPDU","normal","i03","0.20","0.41","103","75","10.777","231.0","0.60","138","3.12"</t>
  </si>
  <si>
    <t>2024-10-09T19:07:36.653Z,"5C0D440B851900C3","Geist Upgradable rPDU","Geist Upgradable rPDU","normal","i03","0.20","0.41","103","75","10.777","231.0","0.60","138","3.12"</t>
  </si>
  <si>
    <t>2024-10-09T19:07:37.709Z,"5C0D440B851900C3","Geist Upgradable rPDU","Geist Upgradable rPDU","normal","i03","0.20","0.41","103","75","10.777","231.0","0.60","138","3.12"</t>
  </si>
  <si>
    <t>2024-10-09T19:07:38.569Z,"5C0D440B851900C3","Geist Upgradable rPDU","Geist Upgradable rPDU","normal","i03","0.20","0.41","103","75","10.777","231.0","0.60","138","3.12"</t>
  </si>
  <si>
    <t>2024-10-09T19:07:39.574Z,"5C0D440B851900C3","Geist Upgradable rPDU","Geist Upgradable rPDU","normal","i03","0.20","0.38","101","74","10.777","231.1","0.59","136","2.94"</t>
  </si>
  <si>
    <t>2024-10-09T19:07:40.579Z,"5C0D440B851900C3","Geist Upgradable rPDU","Geist Upgradable rPDU","normal","i03","0.20","0.38","101","74","10.777","231.1","0.59","136","2.94"</t>
  </si>
  <si>
    <t>2024-10-09T19:07:41.629Z,"5C0D440B851900C3","Geist Upgradable rPDU","Geist Upgradable rPDU","normal","i03","0.20","0.38","101","74","10.777","231.1","0.59","136","2.94"</t>
  </si>
  <si>
    <t>2024-10-09T19:07:42.648Z,"5C0D440B851900C3","Geist Upgradable rPDU","Geist Upgradable rPDU","normal","i03","0.20","0.38","101","74","10.777","231.1","0.59","136","2.94"</t>
  </si>
  <si>
    <t>2024-10-09T19:07:43.609Z,"5C0D440B851900C3","Geist Upgradable rPDU","Geist Upgradable rPDU","normal","i03","0.20","0.38","101","74","10.777","231.1","0.59","136","2.94"</t>
  </si>
  <si>
    <t>2024-10-09T19:07:44.740Z,"5C0D440B851900C3","Geist Upgradable rPDU","Geist Upgradable rPDU","normal","i03","0.21","0.39","103","75","10.777","231.1","0.59","137","2.97"</t>
  </si>
  <si>
    <t>2024-10-09T19:07:45.622Z,"5C0D440B851900C3","Geist Upgradable rPDU","Geist Upgradable rPDU","normal","i03","0.21","0.39","103","75","10.777","231.1","0.59","137","2.97"</t>
  </si>
  <si>
    <t>2024-10-09T19:07:46.703Z,"5C0D440B851900C3","Geist Upgradable rPDU","Geist Upgradable rPDU","normal","i03","0.21","0.39","103","75","10.777","231.1","0.59","137","2.97"</t>
  </si>
  <si>
    <t>2024-10-09T19:07:47.718Z,"5C0D440B851900C3","Geist Upgradable rPDU","Geist Upgradable rPDU","normal","i03","0.21","0.39","103","75","10.777","231.1","0.59","137","2.97"</t>
  </si>
  <si>
    <t>2024-10-09T19:07:48.701Z,"5C0D440B851900C3","Geist Upgradable rPDU","Geist Upgradable rPDU","normal","i03","0.21","0.39","103","75","10.777","231.1","0.59","137","2.97"</t>
  </si>
  <si>
    <t>2024-10-09T19:07:49.646Z,"5C0D440B851900C3","Geist Upgradable rPDU","Geist Upgradable rPDU","normal","i03","0.19","0.44","107","75","10.777","231.0","0.62","143","3.09"</t>
  </si>
  <si>
    <t>2024-10-09T19:07:50.671Z,"5C0D440B851900C3","Geist Upgradable rPDU","Geist Upgradable rPDU","normal","i03","0.19","0.44","107","75","10.777","231.0","0.62","143","3.09"</t>
  </si>
  <si>
    <t>2024-10-09T19:07:51.725Z,"5C0D440B851900C3","Geist Upgradable rPDU","Geist Upgradable rPDU","normal","i03","0.19","0.44","107","75","10.777","231.0","0.62","143","3.09"</t>
  </si>
  <si>
    <t>2024-10-09T19:07:52.655Z,"5C0D440B851900C3","Geist Upgradable rPDU","Geist Upgradable rPDU","normal","i03","0.19","0.44","107","75","10.777","231.0","0.62","143","3.09"</t>
  </si>
  <si>
    <t>2024-10-09T19:07:53.665Z,"5C0D440B851900C3","Geist Upgradable rPDU","Geist Upgradable rPDU","normal","i03","0.19","0.44","107","75","10.777","231.0","0.62","143","3.09"</t>
  </si>
  <si>
    <t>2024-10-09T19:07:54.755Z,"5C0D440B851900C3","Geist Upgradable rPDU","Geist Upgradable rPDU","normal","i03","0.19","0.38","98","74","10.778","231.1","0.57","133","2.81"</t>
  </si>
  <si>
    <t>2024-10-09T19:07:55.684Z,"5C0D440B851900C3","Geist Upgradable rPDU","Geist Upgradable rPDU","normal","i03","0.19","0.38","98","74","10.778","231.1","0.57","133","2.81"</t>
  </si>
  <si>
    <t>2024-10-09T19:07:56.700Z,"5C0D440B851900C3","Geist Upgradable rPDU","Geist Upgradable rPDU","normal","i03","0.19","0.38","98","74","10.778","231.1","0.57","133","2.81"</t>
  </si>
  <si>
    <t>2024-10-09T19:07:57.710Z,"5C0D440B851900C3","Geist Upgradable rPDU","Geist Upgradable rPDU","normal","i03","0.19","0.38","98","74","10.778","231.1","0.57","133","2.81"</t>
  </si>
  <si>
    <t>2024-10-09T19:07:58.721Z,"5C0D440B851900C3","Geist Upgradable rPDU","Geist Upgradable rPDU","normal","i03","0.19","0.38","98","74","10.778","231.1","0.57","133","2.81"</t>
  </si>
  <si>
    <t>2024-10-09T19:07:59.730Z,"5C0D440B851900C3","Geist Upgradable rPDU","Geist Upgradable rPDU","normal","i03","0.19","0.38","98","74","10.778","231.2","0.57","133","2.82"</t>
  </si>
  <si>
    <t>2024-10-09T19:08:00.997Z,"5C0D440B851900C3","Geist Upgradable rPDU","Geist Upgradable rPDU","normal","i03","0.19","0.38","98","74","10.778","231.2","0.57","133","2.82"</t>
  </si>
  <si>
    <t>2024-10-09T19:08:01.856Z,"5C0D440B851900C3","Geist Upgradable rPDU","Geist Upgradable rPDU","normal","i03","0.19","0.38","98","74","10.778","231.2","0.57","133","2.82"</t>
  </si>
  <si>
    <t>2024-10-09T19:08:02.756Z,"5C0D440B851900C3","Geist Upgradable rPDU","Geist Upgradable rPDU","normal","i03","0.19","0.38","98","74","10.778","231.2","0.57","133","2.82"</t>
  </si>
  <si>
    <t>2024-10-09T19:08:03.804Z,"5C0D440B851900C3","Geist Upgradable rPDU","Geist Upgradable rPDU","normal","i03","0.19","0.38","98","74","10.778","231.2","0.57","133","2.82"</t>
  </si>
  <si>
    <t>2024-10-09T19:08:04.771Z,"5C0D440B851900C3","Geist Upgradable rPDU","Geist Upgradable rPDU","normal","i03","0.20","0.38","97","74","10.778","231.1","0.57","131","2.87"</t>
  </si>
  <si>
    <t>2024-10-09T19:08:05.790Z,"5C0D440B851900C3","Geist Upgradable rPDU","Geist Upgradable rPDU","normal","i03","0.20","0.38","97","74","10.778","231.1","0.57","131","2.87"</t>
  </si>
  <si>
    <t>2024-10-09T19:08:06.780Z,"5C0D440B851900C3","Geist Upgradable rPDU","Geist Upgradable rPDU","normal","i03","0.20","0.38","97","74","10.778","231.1","0.57","131","2.87"</t>
  </si>
  <si>
    <t>2024-10-09T19:08:07.853Z,"5C0D440B851900C3","Geist Upgradable rPDU","Geist Upgradable rPDU","normal","i03","0.20","0.38","97","74","10.778","231.1","0.57","131","2.87"</t>
  </si>
  <si>
    <t>2024-10-09T19:08:08.799Z,"5C0D440B851900C3","Geist Upgradable rPDU","Geist Upgradable rPDU","normal","i03","0.20","0.38","97","74","10.778","231.1","0.57","131","2.87"</t>
  </si>
  <si>
    <t>2024-10-09T19:08:09.801Z,"5C0D440B851900C3","Geist Upgradable rPDU","Geist Upgradable rPDU","normal","i03","0.19","0.39","99","74","10.778","231.1","0.58","134","2.80"</t>
  </si>
  <si>
    <t>2024-10-09T19:08:10.816Z,"5C0D440B851900C3","Geist Upgradable rPDU","Geist Upgradable rPDU","normal","i03","0.19","0.39","99","74","10.778","231.1","0.58","134","2.80"</t>
  </si>
  <si>
    <t>2024-10-09T19:08:11.826Z,"5C0D440B851900C3","Geist Upgradable rPDU","Geist Upgradable rPDU","normal","i03","0.19","0.39","99","74","10.778","231.1","0.58","134","2.80"</t>
  </si>
  <si>
    <t>2024-10-09T19:08:12.825Z,"5C0D440B851900C3","Geist Upgradable rPDU","Geist Upgradable rPDU","normal","i03","0.19","0.39","99","74","10.778","231.1","0.58","134","2.80"</t>
  </si>
  <si>
    <t>2024-10-09T19:08:13.938Z,"5C0D440B851900C3","Geist Upgradable rPDU","Geist Upgradable rPDU","normal","i03","0.19","0.39","99","74","10.778","231.1","0.58","134","2.80"</t>
  </si>
  <si>
    <t>2024-10-09T19:08:14.846Z,"5C0D440B851900C3","Geist Upgradable rPDU","Geist Upgradable rPDU","normal","i03","0.19","0.40","102","74","10.778","231.2","0.59","137","2.84"</t>
  </si>
  <si>
    <t>2024-10-09T19:08:15.866Z,"5C0D440B851900C3","Geist Upgradable rPDU","Geist Upgradable rPDU","normal","i03","0.19","0.40","102","74","10.778","231.2","0.59","137","2.84"</t>
  </si>
  <si>
    <t>2024-10-09T19:08:17.090Z,"5C0D440B851900C3","Geist Upgradable rPDU","Geist Upgradable rPDU","normal","i03","0.19","0.40","102","74","10.778","231.2","0.59","137","2.84"</t>
  </si>
  <si>
    <t>2024-10-09T19:08:17.876Z,"5C0D440B851900C3","Geist Upgradable rPDU","Geist Upgradable rPDU","normal","i03","0.19","0.40","102","74","10.778","231.2","0.59","137","2.84"</t>
  </si>
  <si>
    <t>2024-10-09T19:08:18.900Z,"5C0D440B851900C3","Geist Upgradable rPDU","Geist Upgradable rPDU","normal","i03","0.19","0.40","102","74","10.778","231.2","0.59","137","2.84"</t>
  </si>
  <si>
    <t>2024-10-09T19:08:19.943Z,"5C0D440B851900C3","Geist Upgradable rPDU","Geist Upgradable rPDU","normal","i03","0.19","0.39","86","72","10.778","231.4","0.52","120","3.09"</t>
  </si>
  <si>
    <t>2024-10-09T19:08:20.900Z,"5C0D440B851900C3","Geist Upgradable rPDU","Geist Upgradable rPDU","normal","i03","0.19","0.39","86","72","10.778","231.4","0.52","120","3.09"</t>
  </si>
  <si>
    <t>2024-10-09T19:08:21.906Z,"5C0D440B851900C3","Geist Upgradable rPDU","Geist Upgradable rPDU","normal","i03","0.19","0.39","86","72","10.778","231.4","0.52","120","3.09"</t>
  </si>
  <si>
    <t>2024-10-09T19:08:22.910Z,"5C0D440B851900C3","Geist Upgradable rPDU","Geist Upgradable rPDU","normal","i03","0.19","0.39","86","72","10.778","231.4","0.52","120","3.09"</t>
  </si>
  <si>
    <t>2024-10-09T19:08:23.952Z,"5C0D440B851900C3","Geist Upgradable rPDU","Geist Upgradable rPDU","normal","i03","0.19","0.39","86","72","10.778","231.4","0.52","120","3.09"</t>
  </si>
  <si>
    <t>2024-10-09T19:08:24.927Z,"5C0D440B851900C3","Geist Upgradable rPDU","Geist Upgradable rPDU","normal","i03","0.19","0.29","83","71","10.778","231.1","0.50","117","3.20"</t>
  </si>
  <si>
    <t>2024-10-09T19:08:25.940Z,"5C0D440B851900C3","Geist Upgradable rPDU","Geist Upgradable rPDU","normal","i03","0.19","0.29","83","71","10.778","231.1","0.50","117","3.20"</t>
  </si>
  <si>
    <t>2024-10-09T19:08:26.943Z,"5C0D440B851900C3","Geist Upgradable rPDU","Geist Upgradable rPDU","normal","i03","0.19","0.29","83","71","10.778","231.1","0.50","117","3.20"</t>
  </si>
  <si>
    <t>2024-10-09T19:08:28.039Z,"5C0D440B851900C3","Geist Upgradable rPDU","Geist Upgradable rPDU","normal","i03","0.19","0.29","83","71","10.778","231.1","0.50","117","3.20"</t>
  </si>
  <si>
    <t>2024-10-09T19:08:29.087Z,"5C0D440B851900C3","Geist Upgradable rPDU","Geist Upgradable rPDU","normal","i03","0.19","0.29","83","71","10.778","231.1","0.50","117","3.20"</t>
  </si>
  <si>
    <t>2024-10-09T19:08:29.983Z,"5C0D440B851900C3","Geist Upgradable rPDU","Geist Upgradable rPDU","normal","i03","0.19","0.34","95","75","10.779","231.2","0.55","127","3.32"</t>
  </si>
  <si>
    <t>2024-10-09T19:08:31.042Z,"5C0D440B851900C3","Geist Upgradable rPDU","Geist Upgradable rPDU","normal","i03","0.19","0.34","95","75","10.779","231.2","0.55","127","3.32"</t>
  </si>
  <si>
    <t>2024-10-09T19:08:31.974Z,"5C0D440B851900C3","Geist Upgradable rPDU","Geist Upgradable rPDU","normal","i03","0.19","0.34","95","75","10.779","231.2","0.55","127","3.32"</t>
  </si>
  <si>
    <t>2024-10-09T19:08:32.975Z,"5C0D440B851900C3","Geist Upgradable rPDU","Geist Upgradable rPDU","normal","i03","0.19","0.34","95","75","10.779","231.2","0.55","127","3.32"</t>
  </si>
  <si>
    <t>2024-10-09T19:08:34.017Z,"5C0D440B851900C3","Geist Upgradable rPDU","Geist Upgradable rPDU","normal","i03","0.19","0.34","95","75","10.779","231.2","0.55","127","3.32"</t>
  </si>
  <si>
    <t>2024-10-09T19:08:35.007Z,"5C0D440B851900C3","Geist Upgradable rPDU","Geist Upgradable rPDU","normal","i03","0.19","0.30","85","71","10.779","231.3","0.51","119","3.06"</t>
  </si>
  <si>
    <t>2024-10-09T19:08:36.003Z,"5C0D440B851900C3","Geist Upgradable rPDU","Geist Upgradable rPDU","normal","i03","0.19","0.30","85","71","10.779","231.3","0.51","119","3.06"</t>
  </si>
  <si>
    <t>2024-10-09T19:08:37.059Z,"5C0D440B851900C3","Geist Upgradable rPDU","Geist Upgradable rPDU","normal","i03","0.19","0.30","85","71","10.779","231.3","0.51","119","3.06"</t>
  </si>
  <si>
    <t>2024-10-09T19:08:38.106Z,"5C0D440B851900C3","Geist Upgradable rPDU","Geist Upgradable rPDU","normal","i03","0.19","0.30","85","71","10.779","231.3","0.51","119","3.06"</t>
  </si>
  <si>
    <t>2024-10-09T19:08:39.072Z,"5C0D440B851900C3","Geist Upgradable rPDU","Geist Upgradable rPDU","normal","i03","0.19","0.30","85","71","10.779","231.3","0.51","119","3.06"</t>
  </si>
  <si>
    <t>2024-10-09T19:08:40.029Z,"5C0D440B851900C3","Geist Upgradable rPDU","Geist Upgradable rPDU","normal","i03","0.20","0.42","103","74","10.779","231.3","0.60","139","3.00"</t>
  </si>
  <si>
    <t>2024-10-09T19:08:41.041Z,"5C0D440B851900C3","Geist Upgradable rPDU","Geist Upgradable rPDU","normal","i03","0.20","0.42","103","74","10.779","231.3","0.60","139","3.00"</t>
  </si>
  <si>
    <t>2024-10-09T19:08:42.050Z,"5C0D440B851900C3","Geist Upgradable rPDU","Geist Upgradable rPDU","normal","i03","0.20","0.42","103","74","10.779","231.3","0.60","139","3.00"</t>
  </si>
  <si>
    <t>2024-10-09T19:08:43.121Z,"5C0D440B851900C3","Geist Upgradable rPDU","Geist Upgradable rPDU","normal","i03","0.20","0.42","103","74","10.779","231.3","0.60","139","3.00"</t>
  </si>
  <si>
    <t>2024-10-09T19:08:44.317Z,"5C0D440B851900C3","Geist Upgradable rPDU","Geist Upgradable rPDU","normal","i03","0.20","0.40","100","74","10.779","231.7","0.58","136","3.02"</t>
  </si>
  <si>
    <t>2024-10-09T19:08:45.120Z,"5C0D440B851900C3","Geist Upgradable rPDU","Geist Upgradable rPDU","normal","i03","0.20","0.40","100","74","10.779","231.7","0.58","136","3.02"</t>
  </si>
  <si>
    <t>2024-10-09T19:08:46.080Z,"5C0D440B851900C3","Geist Upgradable rPDU","Geist Upgradable rPDU","normal","i03","0.20","0.40","100","74","10.779","231.7","0.58","136","3.02"</t>
  </si>
  <si>
    <t>2024-10-09T19:08:47.093Z,"5C0D440B851900C3","Geist Upgradable rPDU","Geist Upgradable rPDU","normal","i03","0.20","0.40","100","74","10.779","231.7","0.58","136","3.02"</t>
  </si>
  <si>
    <t>2024-10-09T19:08:48.102Z,"5C0D440B851900C3","Geist Upgradable rPDU","Geist Upgradable rPDU","normal","i03","0.20","0.40","100","74","10.779","231.7","0.58","136","3.02"</t>
  </si>
  <si>
    <t>2024-10-09T19:08:49.123Z,"5C0D440B851900C3","Geist Upgradable rPDU","Geist Upgradable rPDU","normal","i03","0.19","0.44","100","74","10.779","231.5","0.58","135","2.81"</t>
  </si>
  <si>
    <t>2024-10-09T19:08:50.182Z,"5C0D440B851900C3","Geist Upgradable rPDU","Geist Upgradable rPDU","normal","i03","0.19","0.44","100","74","10.779","231.5","0.58","135","2.81"</t>
  </si>
  <si>
    <t>2024-10-09T19:08:51.138Z,"5C0D440B851900C3","Geist Upgradable rPDU","Geist Upgradable rPDU","normal","i03","0.19","0.44","100","74","10.779","231.5","0.58","135","2.81"</t>
  </si>
  <si>
    <t>2024-10-09T19:08:52.149Z,"5C0D440B851900C3","Geist Upgradable rPDU","Geist Upgradable rPDU","normal","i03","0.19","0.44","100","74","10.779","231.5","0.58","135","2.81"</t>
  </si>
  <si>
    <t>2024-10-09T19:08:53.155Z,"5C0D440B851900C3","Geist Upgradable rPDU","Geist Upgradable rPDU","normal","i03","0.19","0.44","100","74","10.779","231.5","0.58","135","2.81"</t>
  </si>
  <si>
    <t>2024-10-09T19:08:54.180Z,"5C0D440B851900C3","Geist Upgradable rPDU","Geist Upgradable rPDU","normal","i03","0.20","0.40","99","73","10.779","231.6","0.59","136","2.97"</t>
  </si>
  <si>
    <t>2024-10-09T19:08:55.230Z,"5C0D440B851900C3","Geist Upgradable rPDU","Geist Upgradable rPDU","normal","i03","0.20","0.40","99","73","10.779","231.6","0.59","136","2.97"</t>
  </si>
  <si>
    <t>2024-10-09T19:08:56.234Z,"5C0D440B851900C3","Geist Upgradable rPDU","Geist Upgradable rPDU","normal","i03","0.20","0.40","99","73","10.779","231.6","0.59","136","2.97"</t>
  </si>
  <si>
    <t>2024-10-09T19:08:57.201Z,"5C0D440B851900C3","Geist Upgradable rPDU","Geist Upgradable rPDU","normal","i03","0.20","0.40","99","73","10.779","231.6","0.59","136","2.97"</t>
  </si>
  <si>
    <t>2024-10-09T19:08:58.283Z,"5C0D440B851900C3","Geist Upgradable rPDU","Geist Upgradable rPDU","normal","i03","0.20","0.40","99","73","10.779","231.6","0.59","136","2.97"</t>
  </si>
  <si>
    <t>2024-10-09T19:08:59.215Z,"5C0D440B851900C3","Geist Upgradable rPDU","Geist Upgradable rPDU","normal","i03","0.19","0.40","99","74","10.779","231.8","0.58","134","2.87"</t>
  </si>
  <si>
    <t>2024-10-09T19:09:00.303Z,"5C0D440B851900C3","Geist Upgradable rPDU","Geist Upgradable rPDU","normal","i03","0.19","0.40","99","74","10.779","231.8","0.58","134","2.87"</t>
  </si>
  <si>
    <t>2024-10-09T19:09:01.398Z,"5C0D440B851900C3","Geist Upgradable rPDU","Geist Upgradable rPDU","normal","i03","0.19","0.40","99","74","10.779","231.8","0.58","134","2.87"</t>
  </si>
  <si>
    <t>2024-10-09T19:09:02.292Z,"5C0D440B851900C3","Geist Upgradable rPDU","Geist Upgradable rPDU","normal","i03","0.19","0.40","99","74","10.779","231.8","0.58","134","2.87"</t>
  </si>
  <si>
    <t>2024-10-09T19:09:03.238Z,"5C0D440B851900C3","Geist Upgradable rPDU","Geist Upgradable rPDU","normal","i03","0.19","0.40","99","74","10.779","231.8","0.58","134","2.87"</t>
  </si>
  <si>
    <t>2024-10-09T19:09:04.244Z,"5C0D440B851900C3","Geist Upgradable rPDU","Geist Upgradable rPDU","normal","i03","0.20","0.39","99","74","10.779","231.7","0.58","134","2.87"</t>
  </si>
  <si>
    <t>2024-10-09T19:09:05.255Z,"5C0D440B851900C3","Geist Upgradable rPDU","Geist Upgradable rPDU","normal","i03","0.20","0.39","99","74","10.779","231.7","0.58","134","2.87"</t>
  </si>
  <si>
    <t>2024-10-09T19:09:06.256Z,"5C0D440B851900C3","Geist Upgradable rPDU","Geist Upgradable rPDU","normal","i03","0.20","0.39","99","74","10.779","231.7","0.58","134","2.87"</t>
  </si>
  <si>
    <t>2024-10-09T19:09:07.338Z,"5C0D440B851900C3","Geist Upgradable rPDU","Geist Upgradable rPDU","normal","i03","0.20","0.39","99","74","10.779","231.7","0.58","134","2.87"</t>
  </si>
  <si>
    <t>2024-10-09T19:09:08.295Z,"5C0D440B851900C3","Geist Upgradable rPDU","Geist Upgradable rPDU","normal","i03","0.20","0.39","99","74","10.779","231.7","0.58","134","2.87"</t>
  </si>
  <si>
    <t>2024-10-09T19:09:09.365Z,"5C0D440B851900C3","Geist Upgradable rPDU","Geist Upgradable rPDU","normal","i03","0.19","0.40","101","74","10.780","230.3","0.59","137","2.96"</t>
  </si>
  <si>
    <t>2024-10-09T19:09:10.294Z,"5C0D440B851900C3","Geist Upgradable rPDU","Geist Upgradable rPDU","normal","i03","0.19","0.40","101","74","10.780","230.3","0.59","137","2.96"</t>
  </si>
  <si>
    <t>2024-10-09T19:09:11.301Z,"5C0D440B851900C3","Geist Upgradable rPDU","Geist Upgradable rPDU","normal","i03","0.19","0.40","101","74","10.780","230.3","0.59","137","2.96"</t>
  </si>
  <si>
    <t>2024-10-09T19:09:12.308Z,"5C0D440B851900C3","Geist Upgradable rPDU","Geist Upgradable rPDU","normal","i03","0.19","0.40","101","74","10.780","230.3","0.59","137","2.96"</t>
  </si>
  <si>
    <t>2024-10-09T19:09:13.384Z,"5C0D440B851900C3","Geist Upgradable rPDU","Geist Upgradable rPDU","normal","i03","0.19","0.40","101","74","10.780","230.3","0.59","137","2.96"</t>
  </si>
  <si>
    <t>2024-10-09T19:09:14.325Z,"5C0D440B851900C3","Geist Upgradable rPDU","Geist Upgradable rPDU","normal","i03","0.20","0.36","83","72","10.780","230.4","0.50","116","3.37"</t>
  </si>
  <si>
    <t>2024-10-09T19:09:15.353Z,"5C0D440B851900C3","Geist Upgradable rPDU","Geist Upgradable rPDU","normal","i03","0.20","0.36","83","72","10.780","230.4","0.50","116","3.37"</t>
  </si>
  <si>
    <t>2024-10-09T19:09:16.323Z,"5C0D440B851900C3","Geist Upgradable rPDU","Geist Upgradable rPDU","normal","i03","0.20","0.36","83","72","10.780","230.4","0.50","116","3.37"</t>
  </si>
  <si>
    <t>2024-10-09T19:09:17.328Z,"5C0D440B851900C3","Geist Upgradable rPDU","Geist Upgradable rPDU","normal","i03","0.20","0.36","83","72","10.780","230.4","0.50","116","3.37"</t>
  </si>
  <si>
    <t>2024-10-09T19:09:18.334Z,"5C0D440B851900C3","Geist Upgradable rPDU","Geist Upgradable rPDU","normal","i03","0.20","0.36","83","72","10.780","230.4","0.50","116","3.37"</t>
  </si>
  <si>
    <t>2024-10-09T19:09:19.420Z,"5C0D440B851900C3","Geist Upgradable rPDU","Geist Upgradable rPDU","normal","i03","0.19","0.30","83","71","10.780","230.5","0.51","117","3.07"</t>
  </si>
  <si>
    <t>2024-10-09T19:09:20.351Z,"5C0D440B851900C3","Geist Upgradable rPDU","Geist Upgradable rPDU","normal","i03","0.19","0.30","83","71","10.780","230.5","0.51","117","3.07"</t>
  </si>
  <si>
    <t>2024-10-09T19:09:21.424Z,"5C0D440B851900C3","Geist Upgradable rPDU","Geist Upgradable rPDU","normal","i03","0.19","0.30","83","71","10.780","230.5","0.51","117","3.07"</t>
  </si>
  <si>
    <t>2024-10-09T19:09:22.369Z,"5C0D440B851900C3","Geist Upgradable rPDU","Geist Upgradable rPDU","normal","i03","0.19","0.30","83","71","10.780","230.5","0.51","117","3.07"</t>
  </si>
  <si>
    <t>2024-10-09T19:09:23.360Z,"5C0D440B851900C3","Geist Upgradable rPDU","Geist Upgradable rPDU","normal","i03","0.19","0.30","83","71","10.780","230.5","0.51","117","3.07"</t>
  </si>
  <si>
    <t>2024-10-09T19:09:24.400Z,"5C0D440B851900C3","Geist Upgradable rPDU","Geist Upgradable rPDU","normal","i03","0.22","0.29","88","73","10.780","230.5","0.52","121","3.38"</t>
  </si>
  <si>
    <t>2024-10-09T19:09:25.444Z,"5C0D440B851900C3","Geist Upgradable rPDU","Geist Upgradable rPDU","normal","i03","0.22","0.29","88","73","10.780","230.5","0.52","121","3.38"</t>
  </si>
  <si>
    <t>2024-10-09T19:09:26.383Z,"5C0D440B851900C3","Geist Upgradable rPDU","Geist Upgradable rPDU","normal","i03","0.22","0.29","88","73","10.780","230.5","0.52","121","3.38"</t>
  </si>
  <si>
    <t>2024-10-09T19:09:27.398Z,"5C0D440B851900C3","Geist Upgradable rPDU","Geist Upgradable rPDU","normal","i03","0.22","0.29","88","73","10.780","230.5","0.52","121","3.38"</t>
  </si>
  <si>
    <t>2024-10-09T19:09:28.419Z,"5C0D440B851900C3","Geist Upgradable rPDU","Geist Upgradable rPDU","normal","i03","0.22","0.29","88","73","10.780","230.5","0.52","121","3.38"</t>
  </si>
  <si>
    <t>2024-10-09T19:09:29.497Z,"5C0D440B851900C3","Geist Upgradable rPDU","Geist Upgradable rPDU","normal","i03","0.19","0.31","86","72","10.780","230.4","0.52","120","3.16"</t>
  </si>
  <si>
    <t>2024-10-09T19:09:30.425Z,"5C0D440B851900C3","Geist Upgradable rPDU","Geist Upgradable rPDU","normal","i03","0.19","0.31","86","72","10.780","230.4","0.52","120","3.16"</t>
  </si>
  <si>
    <t>2024-10-09T19:09:31.522Z,"5C0D440B851900C3","Geist Upgradable rPDU","Geist Upgradable rPDU","normal","i03","0.19","0.31","86","72","10.780","230.4","0.52","120","3.16"</t>
  </si>
  <si>
    <t>2024-10-09T19:09:32.506Z,"5C0D440B851900C3","Geist Upgradable rPDU","Geist Upgradable rPDU","normal","i03","0.19","0.31","86","72","10.780","230.4","0.52","120","3.16"</t>
  </si>
  <si>
    <t>2024-10-09T19:09:33.462Z,"5C0D440B851900C3","Geist Upgradable rPDU","Geist Upgradable rPDU","normal","i03","0.19","0.31","86","72","10.780","230.4","0.52","120","3.16"</t>
  </si>
  <si>
    <t>2024-10-09T19:09:34.468Z,"5C0D440B851900C3","Geist Upgradable rPDU","Geist Upgradable rPDU","normal","i03","0.19","0.29","84","71","10.780","230.4","0.51","118","3.21"</t>
  </si>
  <si>
    <t>2024-10-09T19:09:35.473Z,"5C0D440B851900C3","Geist Upgradable rPDU","Geist Upgradable rPDU","normal","i03","0.19","0.29","84","71","10.780","230.4","0.51","118","3.21"</t>
  </si>
  <si>
    <t>2024-10-09T19:09:36.581Z,"5C0D440B851900C3","Geist Upgradable rPDU","Geist Upgradable rPDU","normal","i03","0.19","0.29","84","71","10.780","230.4","0.51","118","3.21"</t>
  </si>
  <si>
    <t>2024-10-09T19:09:37.737Z,"5C0D440B851900C3","Geist Upgradable rPDU","Geist Upgradable rPDU","normal","i03","0.19","0.29","84","71","10.780","230.4","0.51","118","3.21"</t>
  </si>
  <si>
    <t>2024-10-09T19:09:38.559Z,"5C0D440B851900C3","Geist Upgradable rPDU","Geist Upgradable rPDU","normal","i03","0.19","0.29","84","71","10.780","230.4","0.51","118","3.21"</t>
  </si>
  <si>
    <t>2024-10-09T19:09:39.503Z,"5C0D440B851900C3","Geist Upgradable rPDU","Geist Upgradable rPDU","normal","i03","0.19","0.29","82","71","10.780","230.4","0.50","115","3.16"</t>
  </si>
  <si>
    <t>2024-10-09T19:09:40.514Z,"5C0D440B851900C3","Geist Upgradable rPDU","Geist Upgradable rPDU","normal","i03","0.19","0.29","82","71","10.780","230.4","0.50","115","3.16"</t>
  </si>
  <si>
    <t>2024-10-09T19:09:41.518Z,"5C0D440B851900C3","Geist Upgradable rPDU","Geist Upgradable rPDU","normal","i03","0.19","0.29","82","71","10.780","230.4","0.50","115","3.16"</t>
  </si>
  <si>
    <t>2024-10-09T19:09:42.528Z,"5C0D440B851900C3","Geist Upgradable rPDU","Geist Upgradable rPDU","normal","i03","0.19","0.29","82","71","10.780","230.4","0.50","115","3.16"</t>
  </si>
  <si>
    <t>2024-10-09T19:09:43.578Z,"5C0D440B851900C3","Geist Upgradable rPDU","Geist Upgradable rPDU","normal","i03","0.19","0.29","82","71","10.780","230.4","0.50","115","3.16"</t>
  </si>
  <si>
    <t>2024-10-09T19:09:44.774Z,"5C0D440B851900C3","Geist Upgradable rPDU","Geist Upgradable rPDU","normal","i03","0.19","0.30","84","71","10.780","230.6","0.51","118","3.20"</t>
  </si>
  <si>
    <t>2024-10-09T19:09:45.602Z,"5C0D440B851900C3","Geist Upgradable rPDU","Geist Upgradable rPDU","normal","i03","0.19","0.30","84","71","10.780","230.6","0.51","118","3.20"</t>
  </si>
  <si>
    <t>2024-10-09T19:09:46.553Z,"5C0D440B851900C3","Geist Upgradable rPDU","Geist Upgradable rPDU","normal","i03","0.19","0.30","84","71","10.780","230.6","0.51","118","3.20"</t>
  </si>
  <si>
    <t>2024-10-09T19:09:47.569Z,"5C0D440B851900C3","Geist Upgradable rPDU","Geist Upgradable rPDU","normal","i03","0.19","0.30","84","71","10.780","230.6","0.51","118","3.20"</t>
  </si>
  <si>
    <t>2024-10-09T19:09:48.674Z,"5C0D440B851900C3","Geist Upgradable rPDU","Geist Upgradable rPDU","normal","i03","0.19","0.30","84","71","10.780","230.6","0.51","118","3.20"</t>
  </si>
  <si>
    <t>2024-10-09T19:09:49.577Z,"5C0D440B851900C3","Geist Upgradable rPDU","Geist Upgradable rPDU","normal","i03","0.20","0.40","100","74","10.781","230.2","0.59","136","3.06"</t>
  </si>
  <si>
    <t>2024-10-09T19:09:50.713Z,"5C0D440B851900C3","Geist Upgradable rPDU","Geist Upgradable rPDU","normal","i03","0.20","0.40","100","74","10.781","230.2","0.59","136","3.06"</t>
  </si>
  <si>
    <t>2024-10-09T19:09:51.590Z,"5C0D440B851900C3","Geist Upgradable rPDU","Geist Upgradable rPDU","normal","i03","0.20","0.40","100","74","10.781","230.2","0.59","136","3.06"</t>
  </si>
  <si>
    <t>2024-10-09T19:09:52.609Z,"5C0D440B851900C3","Geist Upgradable rPDU","Geist Upgradable rPDU","normal","i03","0.20","0.40","100","74","10.781","230.2","0.59","136","3.06"</t>
  </si>
  <si>
    <t>2024-10-09T19:09:53.697Z,"5C0D440B851900C3","Geist Upgradable rPDU","Geist Upgradable rPDU","normal","i03","0.20","0.40","100","74","10.781","230.2","0.59","136","3.06"</t>
  </si>
  <si>
    <t>2024-10-09T19:09:54.622Z,"5C0D440B851900C3","Geist Upgradable rPDU","Geist Upgradable rPDU","normal","i03","0.20","0.40","100","74","10.781","230.1","0.59","135","2.93"</t>
  </si>
  <si>
    <t>2024-10-09T19:09:55.630Z,"5C0D440B851900C3","Geist Upgradable rPDU","Geist Upgradable rPDU","normal","i03","0.20","0.40","100","74","10.781","230.1","0.59","135","2.93"</t>
  </si>
  <si>
    <t>2024-10-09T19:09:56.713Z,"5C0D440B851900C3","Geist Upgradable rPDU","Geist Upgradable rPDU","normal","i03","0.20","0.40","100","74","10.781","230.1","0.59","135","2.93"</t>
  </si>
  <si>
    <t>2024-10-09T19:09:57.651Z,"5C0D440B851900C3","Geist Upgradable rPDU","Geist Upgradable rPDU","normal","i03","0.20","0.40","100","74","10.781","230.1","0.59","135","2.93"</t>
  </si>
  <si>
    <t>2024-10-09T19:09:58.713Z,"5C0D440B851900C3","Geist Upgradable rPDU","Geist Upgradable rPDU","normal","i03","0.20","0.40","100","74","10.781","230.1","0.59","135","2.93"</t>
  </si>
  <si>
    <t>2024-10-09T19:09:59.688Z,"5C0D440B851900C3","Geist Upgradable rPDU","Geist Upgradable rPDU","normal","i03","0.20","0.42","101","74","10.781","230.2","0.59","137","3.01"</t>
  </si>
  <si>
    <t>2024-10-09T19:10:00.680Z,"5C0D440B851900C3","Geist Upgradable rPDU","Geist Upgradable rPDU","normal","i03","0.20","0.42","101","74","10.781","230.2","0.59","137","3.01"</t>
  </si>
  <si>
    <t>2024-10-09T19:10:01.682Z,"5C0D440B851900C3","Geist Upgradable rPDU","Geist Upgradable rPDU","normal","i03","0.20","0.42","101","74","10.781","230.2","0.59","137","3.01"</t>
  </si>
  <si>
    <t>2024-10-09T19:10:02.774Z,"5C0D440B851900C3","Geist Upgradable rPDU","Geist Upgradable rPDU","normal","i03","0.20","0.42","101","74","10.781","230.2","0.59","137","3.01"</t>
  </si>
  <si>
    <t>2024-10-09T19:10:03.695Z,"5C0D440B851900C3","Geist Upgradable rPDU","Geist Upgradable rPDU","normal","i03","0.20","0.42","101","74","10.781","230.2","0.59","137","3.01"</t>
  </si>
  <si>
    <t>2024-10-09T19:10:04.698Z,"5C0D440B851900C3","Geist Upgradable rPDU","Geist Upgradable rPDU","normal","i03","0.20","0.42","102","74","10.781","230.1","0.60","138","3.03"</t>
  </si>
  <si>
    <t>2024-10-09T19:10:05.702Z,"5C0D440B851900C3","Geist Upgradable rPDU","Geist Upgradable rPDU","normal","i03","0.20","0.42","102","74","10.781","230.1","0.60","138","3.03"</t>
  </si>
  <si>
    <t>2024-10-09T19:10:06.738Z,"5C0D440B851900C3","Geist Upgradable rPDU","Geist Upgradable rPDU","normal","i03","0.20","0.42","102","74","10.781","230.1","0.60","138","3.03"</t>
  </si>
  <si>
    <t>2024-10-09T19:10:07.724Z,"5C0D440B851900C3","Geist Upgradable rPDU","Geist Upgradable rPDU","normal","i03","0.20","0.42","102","74","10.781","230.1","0.60","138","3.03"</t>
  </si>
  <si>
    <t>2024-10-09T19:10:08.803Z,"5C0D440B851900C3","Geist Upgradable rPDU","Geist Upgradable rPDU","normal","i03","0.20","0.42","102","74","10.781","230.1","0.60","138","3.03"</t>
  </si>
  <si>
    <t>2024-10-09T19:10:09.939Z,"5C0D440B851900C3","Geist Upgradable rPDU","Geist Upgradable rPDU","normal","i03","0.19","0.40","100","74","10.781","230.2","0.59","136","3.03"</t>
  </si>
  <si>
    <t>2024-10-09T19:10:10.741Z,"5C0D440B851900C3","Geist Upgradable rPDU","Geist Upgradable rPDU","normal","i03","0.19","0.40","100","74","10.781","230.2","0.59","136","3.03"</t>
  </si>
  <si>
    <t>2024-10-09T19:10:11.762Z,"5C0D440B851900C3","Geist Upgradable rPDU","Geist Upgradable rPDU","normal","i03","0.19","0.40","100","74","10.781","230.2","0.59","136","3.03"</t>
  </si>
  <si>
    <t>2024-10-09T19:10:12.765Z,"5C0D440B851900C3","Geist Upgradable rPDU","Geist Upgradable rPDU","normal","i03","0.19","0.40","100","74","10.781","230.2","0.59","136","3.03"</t>
  </si>
  <si>
    <t>2024-10-09T19:10:13.799Z,"5C0D440B851900C3","Geist Upgradable rPDU","Geist Upgradable rPDU","normal","i03","0.19","0.40","100","74","10.781","230.2","0.59","136","3.03"</t>
  </si>
  <si>
    <t>2024-10-09T19:10:14.921Z,"5C0D440B851900C3","Geist Upgradable rPDU","Geist Upgradable rPDU","normal","i03","0.20","0.36","92","71","10.781","230.2","0.56","129","3.36"</t>
  </si>
  <si>
    <t>2024-10-09T19:10:15.841Z,"5C0D440B851900C3","Geist Upgradable rPDU","Geist Upgradable rPDU","normal","i03","0.20","0.36","92","71","10.781","230.2","0.56","129","3.36"</t>
  </si>
  <si>
    <t>2024-10-09T19:10:16.892Z,"5C0D440B851900C3","Geist Upgradable rPDU","Geist Upgradable rPDU","normal","i03","0.20","0.36","92","71","10.781","230.2","0.56","129","3.36"</t>
  </si>
  <si>
    <t>2024-10-09T19:10:17.826Z,"5C0D440B851900C3","Geist Upgradable rPDU","Geist Upgradable rPDU","normal","i03","0.20","0.36","92","71","10.781","230.2","0.56","129","3.36"</t>
  </si>
  <si>
    <t>2024-10-09T19:10:18.822Z,"5C0D440B851900C3","Geist Upgradable rPDU","Geist Upgradable rPDU","normal","i03","0.20","0.36","92","71","10.781","230.2","0.56","129","3.36"</t>
  </si>
  <si>
    <t>2024-10-09T19:10:19.833Z,"5C0D440B851900C3","Geist Upgradable rPDU","Geist Upgradable rPDU","normal","i03","0.20","0.34","91","73","10.781","230.3","0.54","125","2.98"</t>
  </si>
  <si>
    <t>2024-10-09T19:10:21.361Z,"5C0D440B851900C3","Geist Upgradable rPDU","Geist Upgradable rPDU","normal","i03","0.20","0.34","91","73","10.781","230.3","0.54","125","2.98"</t>
  </si>
  <si>
    <t>2024-10-09T19:10:21.929Z,"5C0D440B851900C3","Geist Upgradable rPDU","Geist Upgradable rPDU","normal","i03","0.20","0.34","91","73","10.781","230.3","0.54","125","2.98"</t>
  </si>
  <si>
    <t>2024-10-09T19:10:22.910Z,"5C0D440B851900C3","Geist Upgradable rPDU","Geist Upgradable rPDU","normal","i03","0.20","0.34","91","73","10.781","230.3","0.54","125","2.98"</t>
  </si>
  <si>
    <t>2024-10-09T19:10:23.874Z,"5C0D440B851900C3","Geist Upgradable rPDU","Geist Upgradable rPDU","normal","i03","0.20","0.34","91","73","10.781","230.3","0.54","125","2.98"</t>
  </si>
  <si>
    <t>2024-10-09T19:10:24.874Z,"5C0D440B851900C3","Geist Upgradable rPDU","Geist Upgradable rPDU","normal","i03","0.19","0.31","86","72","10.782","230.3","0.52","120","3.07"</t>
  </si>
  <si>
    <t>2024-10-09T19:10:25.879Z,"5C0D440B851900C3","Geist Upgradable rPDU","Geist Upgradable rPDU","normal","i03","0.19","0.31","86","72","10.782","230.3","0.52","120","3.07"</t>
  </si>
  <si>
    <t>2024-10-09T19:10:26.889Z,"5C0D440B851900C3","Geist Upgradable rPDU","Geist Upgradable rPDU","normal","i03","0.19","0.31","86","72","10.782","230.3","0.52","120","3.07"</t>
  </si>
  <si>
    <t>2024-10-09T19:10:27.930Z,"5C0D440B851900C3","Geist Upgradable rPDU","Geist Upgradable rPDU","normal","i03","0.19","0.31","86","72","10.782","230.3","0.52","120","3.07"</t>
  </si>
  <si>
    <t>2024-10-09T19:10:28.895Z,"5C0D440B851900C3","Geist Upgradable rPDU","Geist Upgradable rPDU","normal","i03","0.19","0.31","86","72","10.782","230.3","0.52","120","3.07"</t>
  </si>
  <si>
    <t>2024-10-09T19:10:29.898Z,"5C0D440B851900C3","Geist Upgradable rPDU","Geist Upgradable rPDU","normal","i03","0.19","0.33","91","73","10.782","230.2","0.54","125","3.01"</t>
  </si>
  <si>
    <t>2024-10-09T19:10:30.914Z,"5C0D440B851900C3","Geist Upgradable rPDU","Geist Upgradable rPDU","normal","i03","0.19","0.33","91","73","10.782","230.2","0.54","125","3.01"</t>
  </si>
  <si>
    <t>2024-10-09T19:10:31.989Z,"5C0D440B851900C3","Geist Upgradable rPDU","Geist Upgradable rPDU","normal","i03","0.19","0.33","91","73","10.782","230.2","0.54","125","3.01"</t>
  </si>
  <si>
    <t>2024-10-09T19:10:32.919Z,"5C0D440B851900C3","Geist Upgradable rPDU","Geist Upgradable rPDU","normal","i03","0.19","0.33","91","73","10.782","230.2","0.54","125","3.01"</t>
  </si>
  <si>
    <t>2024-10-09T19:10:34.015Z,"5C0D440B851900C3","Geist Upgradable rPDU","Geist Upgradable rPDU","normal","i03","0.19","0.33","91","73","10.782","230.2","0.54","125","3.01"</t>
  </si>
  <si>
    <t>2024-10-09T19:10:34.997Z,"5C0D440B851900C3","Geist Upgradable rPDU","Geist Upgradable rPDU","normal","i03","0.20","0.39","89","72","10.782","230.3","0.54","123","3.14"</t>
  </si>
  <si>
    <t>2024-10-09T19:10:35.945Z,"5C0D440B851900C3","Geist Upgradable rPDU","Geist Upgradable rPDU","normal","i03","0.20","0.39","89","72","10.782","230.3","0.54","123","3.14"</t>
  </si>
  <si>
    <t>2024-10-09T19:10:36.944Z,"5C0D440B851900C3","Geist Upgradable rPDU","Geist Upgradable rPDU","normal","i03","0.20","0.39","89","72","10.782","230.3","0.54","123","3.14"</t>
  </si>
  <si>
    <t>2024-10-09T19:10:37.947Z,"5C0D440B851900C3","Geist Upgradable rPDU","Geist Upgradable rPDU","normal","i03","0.20","0.39","89","72","10.782","230.3","0.54","123","3.14"</t>
  </si>
  <si>
    <t>2024-10-09T19:10:38.949Z,"5C0D440B851900C3","Geist Upgradable rPDU","Geist Upgradable rPDU","normal","i03","0.20","0.39","89","72","10.782","230.3","0.54","123","3.14"</t>
  </si>
  <si>
    <t>2024-10-09T19:10:40.058Z,"5C0D440B851900C3","Geist Upgradable rPDU","Geist Upgradable rPDU","normal","i03","0.20","0.33","90","72","10.782","230.2","0.54","125","3.42"</t>
  </si>
  <si>
    <t>2024-10-09T19:10:40.969Z,"5C0D440B851900C3","Geist Upgradable rPDU","Geist Upgradable rPDU","normal","i03","0.20","0.33","90","72","10.782","230.2","0.54","125","3.42"</t>
  </si>
  <si>
    <t>2024-10-09T19:10:41.995Z,"5C0D440B851900C3","Geist Upgradable rPDU","Geist Upgradable rPDU","normal","i03","0.20","0.33","90","72","10.782","230.2","0.54","125","3.42"</t>
  </si>
  <si>
    <t>2024-10-09T19:10:42.991Z,"5C0D440B851900C3","Geist Upgradable rPDU","Geist Upgradable rPDU","normal","i03","0.20","0.33","90","72","10.782","230.2","0.54","125","3.42"</t>
  </si>
  <si>
    <t>2024-10-09T19:10:43.992Z,"5C0D440B851900C3","Geist Upgradable rPDU","Geist Upgradable rPDU","normal","i03","0.20","0.33","90","72","10.782","230.2","0.54","125","3.42"</t>
  </si>
  <si>
    <t>2024-10-09T19:10:45.080Z,"5C0D440B851900C3","Geist Upgradable rPDU","Geist Upgradable rPDU","normal","i03","0.19","0.44","104","73","10.782","230.0","0.62","142","3.38"</t>
  </si>
  <si>
    <t>2024-10-09T19:10:46.114Z,"5C0D440B851900C3","Geist Upgradable rPDU","Geist Upgradable rPDU","normal","i03","0.19","0.44","104","73","10.782","230.0","0.62","142","3.38"</t>
  </si>
  <si>
    <t>2024-10-09T19:10:47.011Z,"5C0D440B851900C3","Geist Upgradable rPDU","Geist Upgradable rPDU","normal","i03","0.19","0.44","104","73","10.782","230.0","0.62","142","3.38"</t>
  </si>
  <si>
    <t>2024-10-09T19:10:48.035Z,"5C0D440B851900C3","Geist Upgradable rPDU","Geist Upgradable rPDU","normal","i03","0.19","0.44","104","73","10.782","230.0","0.62","142","3.38"</t>
  </si>
  <si>
    <t>2024-10-09T19:10:49.036Z,"5C0D440B851900C3","Geist Upgradable rPDU","Geist Upgradable rPDU","normal","i03","0.19","0.44","104","73","10.782","230.0","0.62","142","3.38"</t>
  </si>
  <si>
    <t>2024-10-09T19:10:50.035Z,"5C0D440B851900C3","Geist Upgradable rPDU","Geist Upgradable rPDU","normal","i03","0.19","0.47","107","74","10.782","230.0","0.63","145","3.12"</t>
  </si>
  <si>
    <t>2024-10-09T19:10:51.038Z,"5C0D440B851900C3","Geist Upgradable rPDU","Geist Upgradable rPDU","normal","i03","0.19","0.47","107","74","10.782","230.0","0.63","145","3.12"</t>
  </si>
  <si>
    <t>2024-10-09T19:10:52.122Z,"5C0D440B851900C3","Geist Upgradable rPDU","Geist Upgradable rPDU","normal","i03","0.19","0.47","107","74","10.782","230.0","0.63","145","3.12"</t>
  </si>
  <si>
    <t>2024-10-09T19:10:53.068Z,"5C0D440B851900C3","Geist Upgradable rPDU","Geist Upgradable rPDU","normal","i03","0.19","0.47","107","74","10.782","230.0","0.63","145","3.12"</t>
  </si>
  <si>
    <t>2024-10-09T19:10:54.068Z,"5C0D440B851900C3","Geist Upgradable rPDU","Geist Upgradable rPDU","normal","i03","0.19","0.47","107","74","10.782","230.0","0.63","145","3.12"</t>
  </si>
  <si>
    <t>2024-10-09T19:10:55.111Z,"5C0D440B851900C3","Geist Upgradable rPDU","Geist Upgradable rPDU","normal","i03","0.20","0.41","99","73","10.782","230.0","0.59","136","3.22"</t>
  </si>
  <si>
    <t>2024-10-09T19:10:56.125Z,"5C0D440B851900C3","Geist Upgradable rPDU","Geist Upgradable rPDU","normal","i03","0.20","0.41","99","73","10.782","230.0","0.59","136","3.22"</t>
  </si>
  <si>
    <t>2024-10-09T19:10:57.083Z,"5C0D440B851900C3","Geist Upgradable rPDU","Geist Upgradable rPDU","normal","i03","0.20","0.41","99","73","10.782","230.0","0.59","136","3.22"</t>
  </si>
  <si>
    <t>2024-10-09T19:10:58.224Z,"5C0D440B851900C3","Geist Upgradable rPDU","Geist Upgradable rPDU","normal","i03","0.20","0.41","99","73","10.782","230.0","0.59","136","3.22"</t>
  </si>
  <si>
    <t>2024-10-09T19:10:59.389Z,"5C0D440B851900C3","Geist Upgradable rPDU","Geist Upgradable rPDU","normal","i03","0.20","0.41","99","73","10.782","230.0","0.59","136","3.22"</t>
  </si>
  <si>
    <t>2024-10-09T19:11:00.103Z,"5C0D440B851900C3","Geist Upgradable rPDU","Geist Upgradable rPDU","normal","i03","0.22","0.35","99","74","10.782","229.9","0.58","134","3.44"</t>
  </si>
  <si>
    <t>2024-10-09T19:11:01.111Z,"5C0D440B851900C3","Geist Upgradable rPDU","Geist Upgradable rPDU","normal","i03","0.22","0.35","99","74","10.782","229.9","0.58","134","3.44"</t>
  </si>
  <si>
    <t>2024-10-09T19:11:02.117Z,"5C0D440B851900C3","Geist Upgradable rPDU","Geist Upgradable rPDU","normal","i03","0.22","0.35","99","74","10.782","229.9","0.58","134","3.44"</t>
  </si>
  <si>
    <t>2024-10-09T19:11:03.244Z,"5C0D440B851900C3","Geist Upgradable rPDU","Geist Upgradable rPDU","normal","i03","0.22","0.35","99","74","10.782","229.9","0.58","134","3.44"</t>
  </si>
  <si>
    <t>2024-10-09T19:11:04.133Z,"5C0D440B851900C3","Geist Upgradable rPDU","Geist Upgradable rPDU","normal","i03","0.22","0.35","99","74","10.782","229.9","0.58","134","3.44"</t>
  </si>
  <si>
    <t>2024-10-09T19:11:05.235Z,"5C0D440B851900C3","Geist Upgradable rPDU","Geist Upgradable rPDU","normal","i03","0.20","0.41","100","73","10.783","230.0","0.60","137","3.17"</t>
  </si>
  <si>
    <t>2024-10-09T19:11:06.146Z,"5C0D440B851900C3","Geist Upgradable rPDU","Geist Upgradable rPDU","normal","i03","0.20","0.41","100","73","10.783","230.0","0.60","137","3.17"</t>
  </si>
  <si>
    <t>2024-10-09T19:11:07.208Z,"5C0D440B851900C3","Geist Upgradable rPDU","Geist Upgradable rPDU","normal","i03","0.20","0.41","100","73","10.783","230.0","0.60","137","3.17"</t>
  </si>
  <si>
    <t>2024-10-09T19:11:08.161Z,"5C0D440B851900C3","Geist Upgradable rPDU","Geist Upgradable rPDU","normal","i03","0.20","0.41","100","73","10.783","230.0","0.60","137","3.17"</t>
  </si>
  <si>
    <t>2024-10-09T19:11:09.467Z,"5C0D440B851900C3","Geist Upgradable rPDU","Geist Upgradable rPDU","normal","i03","0.20","0.41","100","73","10.783","230.0","0.60","137","3.17"</t>
  </si>
  <si>
    <t>2024-10-09T19:11:10.173Z,"5C0D440B851900C3","Geist Upgradable rPDU","Geist Upgradable rPDU","normal","i03","0.19","0.31","85","71","10.783","230.1","0.52","119","3.22"</t>
  </si>
  <si>
    <t>2024-10-09T19:11:11.264Z,"5C0D440B851900C3","Geist Upgradable rPDU","Geist Upgradable rPDU","normal","i03","0.19","0.31","85","71","10.783","230.1","0.52","119","3.22"</t>
  </si>
  <si>
    <t>2024-10-09T19:11:12.194Z,"5C0D440B851900C3","Geist Upgradable rPDU","Geist Upgradable rPDU","normal","i03","0.19","0.31","85","71","10.783","230.1","0.52","119","3.22"</t>
  </si>
  <si>
    <t>2024-10-09T19:11:13.208Z,"5C0D440B851900C3","Geist Upgradable rPDU","Geist Upgradable rPDU","normal","i03","0.19","0.31","85","71","10.783","230.1","0.52","119","3.22"</t>
  </si>
  <si>
    <t>2024-10-09T19:11:14.233Z,"5C0D440B851900C3","Geist Upgradable rPDU","Geist Upgradable rPDU","normal","i03","0.19","0.31","85","71","10.783","230.1","0.52","119","3.22"</t>
  </si>
  <si>
    <t>2024-10-09T19:11:15.232Z,"5C0D440B851900C3","Geist Upgradable rPDU","Geist Upgradable rPDU","normal","i03","0.20","0.42","101","73","10.783","230.0","0.60","138","3.15"</t>
  </si>
  <si>
    <t>2024-10-09T19:11:16.297Z,"5C0D440B851900C3","Geist Upgradable rPDU","Geist Upgradable rPDU","normal","i03","0.20","0.42","101","73","10.783","230.0","0.60","138","3.15"</t>
  </si>
  <si>
    <t>2024-10-09T19:11:17.236Z,"5C0D440B851900C3","Geist Upgradable rPDU","Geist Upgradable rPDU","normal","i03","0.20","0.42","101","73","10.783","230.0","0.60","138","3.15"</t>
  </si>
  <si>
    <t>2024-10-09T19:11:18.240Z,"5C0D440B851900C3","Geist Upgradable rPDU","Geist Upgradable rPDU","normal","i03","0.20","0.42","101","73","10.783","230.0","0.60","138","3.15"</t>
  </si>
  <si>
    <t>2024-10-09T19:11:19.267Z,"5C0D440B851900C3","Geist Upgradable rPDU","Geist Upgradable rPDU","normal","i03","0.20","0.42","101","73","10.783","230.0","0.60","138","3.15"</t>
  </si>
  <si>
    <t>2024-10-09T19:11:20.315Z,"5C0D440B851900C3","Geist Upgradable rPDU","Geist Upgradable rPDU","normal","i03","0.20","0.35","92","72","10.783","230.1","0.55","127","3.03"</t>
  </si>
  <si>
    <t>2024-10-09T19:11:21.255Z,"5C0D440B851900C3","Geist Upgradable rPDU","Geist Upgradable rPDU","normal","i03","0.20","0.35","92","72","10.783","230.1","0.55","127","3.03"</t>
  </si>
  <si>
    <t>2024-10-09T19:11:22.358Z,"5C0D440B851900C3","Geist Upgradable rPDU","Geist Upgradable rPDU","normal","i03","0.20","0.35","92","72","10.783","230.1","0.55","127","3.03"</t>
  </si>
  <si>
    <t>2024-10-09T19:11:23.274Z,"5C0D440B851900C3","Geist Upgradable rPDU","Geist Upgradable rPDU","normal","i03","0.20","0.35","92","72","10.783","230.1","0.55","127","3.03"</t>
  </si>
  <si>
    <t>2024-10-09T19:11:24.331Z,"5C0D440B851900C3","Geist Upgradable rPDU","Geist Upgradable rPDU","normal","i03","0.20","0.35","92","72","10.783","230.1","0.55","127","3.03"</t>
  </si>
  <si>
    <t>2024-10-09T19:11:25.353Z,"5C0D440B851900C3","Geist Upgradable rPDU","Geist Upgradable rPDU","normal","i03","0.19","0.33","90","72","10.783","230.0","0.54","125","3.07"</t>
  </si>
  <si>
    <t>2024-10-09T19:11:26.301Z,"5C0D440B851900C3","Geist Upgradable rPDU","Geist Upgradable rPDU","normal","i03","0.19","0.33","90","72","10.783","230.0","0.54","125","3.07"</t>
  </si>
  <si>
    <t>2024-10-09T19:11:27.292Z,"5C0D440B851900C3","Geist Upgradable rPDU","Geist Upgradable rPDU","normal","i03","0.19","0.33","90","72","10.783","230.0","0.54","125","3.07"</t>
  </si>
  <si>
    <t>2024-10-09T19:11:28.363Z,"5C0D440B851900C3","Geist Upgradable rPDU","Geist Upgradable rPDU","normal","i03","0.19","0.33","90","72","10.783","230.0","0.54","125","3.07"</t>
  </si>
  <si>
    <t>2024-10-09T19:11:29.341Z,"5C0D440B851900C3","Geist Upgradable rPDU","Geist Upgradable rPDU","normal","i03","0.19","0.33","90","72","10.783","230.0","0.54","125","3.07"</t>
  </si>
  <si>
    <t>2024-10-09T19:11:30.310Z,"5C0D440B851900C3","Geist Upgradable rPDU","Geist Upgradable rPDU","normal","i03","0.19","0.32","86","72","10.783","229.9","0.52","120","3.75"</t>
  </si>
  <si>
    <t>2024-10-09T19:11:31.317Z,"5C0D440B851900C3","Geist Upgradable rPDU","Geist Upgradable rPDU","normal","i03","0.19","0.32","86","72","10.783","229.9","0.52","120","3.75"</t>
  </si>
  <si>
    <t>2024-10-09T19:11:32.314Z,"5C0D440B851900C3","Geist Upgradable rPDU","Geist Upgradable rPDU","normal","i03","0.19","0.32","86","72","10.783","229.9","0.52","120","3.75"</t>
  </si>
  <si>
    <t>2024-10-09T19:11:33.324Z,"5C0D440B851900C3","Geist Upgradable rPDU","Geist Upgradable rPDU","normal","i03","0.19","0.32","86","72","10.783","229.9","0.52","120","3.75"</t>
  </si>
  <si>
    <t>2024-10-09T19:11:34.648Z,"5C0D440B851900C3","Geist Upgradable rPDU","Geist Upgradable rPDU","normal","i03","0.19","0.37","93","72","10.783","229.9","0.56","129","3.61"</t>
  </si>
  <si>
    <t>2024-10-09T19:11:35.386Z,"5C0D440B851900C3","Geist Upgradable rPDU","Geist Upgradable rPDU","normal","i03","0.19","0.37","93","72","10.783","229.9","0.56","129","3.61"</t>
  </si>
  <si>
    <t>2024-10-09T19:11:36.357Z,"5C0D440B851900C3","Geist Upgradable rPDU","Geist Upgradable rPDU","normal","i03","0.19","0.37","93","72","10.783","229.9","0.56","129","3.61"</t>
  </si>
  <si>
    <t>2024-10-09T19:11:37.344Z,"5C0D440B851900C3","Geist Upgradable rPDU","Geist Upgradable rPDU","normal","i03","0.19","0.37","93","72","10.783","229.9","0.56","129","3.61"</t>
  </si>
  <si>
    <t>2024-10-09T19:11:38.358Z,"5C0D440B851900C3","Geist Upgradable rPDU","Geist Upgradable rPDU","normal","i03","0.19","0.37","93","72","10.783","229.9","0.56","129","3.61"</t>
  </si>
  <si>
    <t>2024-10-09T19:11:39.392Z,"5C0D440B851900C3","Geist Upgradable rPDU","Geist Upgradable rPDU","normal","i03","0.19","0.37","93","72","10.783","229.9","0.56","129","3.61"</t>
  </si>
  <si>
    <t>2024-10-09T19:11:40.435Z,"5C0D440B851900C3","Geist Upgradable rPDU","Geist Upgradable rPDU","normal","i03","0.20","0.45","106","74","10.784","229.8","0.62","144","3.09"</t>
  </si>
  <si>
    <t>2024-10-09T19:11:41.429Z,"5C0D440B851900C3","Geist Upgradable rPDU","Geist Upgradable rPDU","normal","i03","0.20","0.45","106","74","10.784","229.8","0.62","144","3.09"</t>
  </si>
  <si>
    <t>2024-10-09T19:11:42.373Z,"5C0D440B851900C3","Geist Upgradable rPDU","Geist Upgradable rPDU","normal","i03","0.20","0.45","106","74","10.784","229.8","0.62","144","3.09"</t>
  </si>
  <si>
    <t>2024-10-09T19:11:43.387Z,"5C0D440B851900C3","Geist Upgradable rPDU","Geist Upgradable rPDU","normal","i03","0.20","0.45","106","74","10.784","229.8","0.62","144","3.09"</t>
  </si>
  <si>
    <t>2024-10-09T19:11:44.487Z,"5C0D440B851900C3","Geist Upgradable rPDU","Geist Upgradable rPDU","normal","i03","0.20","0.45","106","74","10.784","229.8","0.62","144","3.09"</t>
  </si>
  <si>
    <t>2024-10-09T19:11:45.413Z,"5C0D440B851900C3","Geist Upgradable rPDU","Geist Upgradable rPDU","normal","i03","0.20","0.43","105","74","10.784","229.7","0.62","142","2.96"</t>
  </si>
  <si>
    <t>2024-10-09T19:11:46.468Z,"5C0D440B851900C3","Geist Upgradable rPDU","Geist Upgradable rPDU","normal","i03","0.20","0.43","105","74","10.784","229.7","0.62","142","2.96"</t>
  </si>
  <si>
    <t>2024-10-09T19:11:47.450Z,"5C0D440B851900C3","Geist Upgradable rPDU","Geist Upgradable rPDU","normal","i03","0.20","0.43","105","74","10.784","229.7","0.62","142","2.96"</t>
  </si>
  <si>
    <t>2024-10-09T19:11:48.418Z,"5C0D440B851900C3","Geist Upgradable rPDU","Geist Upgradable rPDU","normal","i03","0.20","0.43","105","74","10.784","229.7","0.62","142","2.96"</t>
  </si>
  <si>
    <t>2024-10-09T19:11:49.458Z,"5C0D440B851900C3","Geist Upgradable rPDU","Geist Upgradable rPDU","normal","i03","0.20","0.43","105","74","10.784","229.7","0.62","142","2.96"</t>
  </si>
  <si>
    <t>2024-10-09T19:11:50.442Z,"5C0D440B851900C3","Geist Upgradable rPDU","Geist Upgradable rPDU","normal","i03","0.20","0.41","97","73","10.784","229.9","0.58","133","3.12"</t>
  </si>
  <si>
    <t>2024-10-09T19:11:51.439Z,"5C0D440B851900C3","Geist Upgradable rPDU","Geist Upgradable rPDU","normal","i03","0.20","0.41","97","73","10.784","229.9","0.58","133","3.12"</t>
  </si>
  <si>
    <t>2024-10-09T19:11:52.494Z,"5C0D440B851900C3","Geist Upgradable rPDU","Geist Upgradable rPDU","normal","i03","0.20","0.41","97","73","10.784","229.9","0.58","133","3.12"</t>
  </si>
  <si>
    <t>2024-10-09T19:11:53.658Z,"5C0D440B851900C3","Geist Upgradable rPDU","Geist Upgradable rPDU","normal","i03","0.20","0.41","97","73","10.784","229.9","0.58","133","3.12"</t>
  </si>
  <si>
    <t>2024-10-09T19:11:54.478Z,"5C0D440B851900C3","Geist Upgradable rPDU","Geist Upgradable rPDU","normal","i03","0.20","0.41","97","73","10.784","229.9","0.58","133","3.12"</t>
  </si>
  <si>
    <t>2024-10-09T19:11:55.524Z,"5C0D440B851900C3","Geist Upgradable rPDU","Geist Upgradable rPDU","normal","i03","0.19","0.33","88","72","10.784","229.8","0.53","122","3.40"</t>
  </si>
  <si>
    <t>2024-10-09T19:11:56.470Z,"5C0D440B851900C3","Geist Upgradable rPDU","Geist Upgradable rPDU","normal","i03","0.19","0.33","88","72","10.784","229.8","0.53","122","3.40"</t>
  </si>
  <si>
    <t>2024-10-09T19:11:57.574Z,"5C0D440B851900C3","Geist Upgradable rPDU","Geist Upgradable rPDU","normal","i03","0.19","0.33","88","72","10.784","229.8","0.53","122","3.40"</t>
  </si>
  <si>
    <t>2024-10-09T19:11:58.574Z,"5C0D440B851900C3","Geist Upgradable rPDU","Geist Upgradable rPDU","normal","i03","0.19","0.33","88","72","10.784","229.8","0.53","122","3.40"</t>
  </si>
  <si>
    <t>2024-10-09T19:11:59.541Z,"5C0D440B851900C3","Geist Upgradable rPDU","Geist Upgradable rPDU","normal","i03","0.19","0.33","88","72","10.784","229.8","0.53","122","3.40"</t>
  </si>
  <si>
    <t>2024-10-09T19:12:00.498Z,"5C0D440B851900C3","Geist Upgradable rPDU","Geist Upgradable rPDU","normal","i03","0.19","0.30","85","71","10.784","231.1","0.52","119","3.19"</t>
  </si>
  <si>
    <t>2024-10-09T19:12:01.729Z,"5C0D440B851900C3","Geist Upgradable rPDU","Geist Upgradable rPDU","normal","i03","0.19","0.30","85","71","10.784","231.1","0.52","119","3.19"</t>
  </si>
  <si>
    <t>2024-10-09T19:12:02.515Z,"5C0D440B851900C3","Geist Upgradable rPDU","Geist Upgradable rPDU","normal","i03","0.19","0.30","85","71","10.784","231.1","0.52","119","3.19"</t>
  </si>
  <si>
    <t>2024-10-09T19:12:03.588Z,"5C0D440B851900C3","Geist Upgradable rPDU","Geist Upgradable rPDU","normal","i03","0.19","0.30","85","71","10.784","231.1","0.52","119","3.19"</t>
  </si>
  <si>
    <t>2024-10-09T19:12:04.604Z,"5C0D440B851900C3","Geist Upgradable rPDU","Geist Upgradable rPDU","normal","i03","0.19","0.33","88","72","10.784","231.0","0.53","123","3.25"</t>
  </si>
  <si>
    <t>2024-10-09T19:12:05.538Z,"5C0D440B851900C3","Geist Upgradable rPDU","Geist Upgradable rPDU","normal","i03","0.19","0.33","88","72","10.784","231.0","0.53","123","3.25"</t>
  </si>
  <si>
    <t>2024-10-09T19:12:06.542Z,"5C0D440B851900C3","Geist Upgradable rPDU","Geist Upgradable rPDU","normal","i03","0.19","0.33","88","72","10.784","231.0","0.53","123","3.25"</t>
  </si>
  <si>
    <t>2024-10-09T19:12:07.576Z,"5C0D440B851900C3","Geist Upgradable rPDU","Geist Upgradable rPDU","normal","i03","0.19","0.33","88","72","10.784","231.0","0.53","123","3.25"</t>
  </si>
  <si>
    <t>2024-10-09T19:12:08.558Z,"5C0D440B851900C3","Geist Upgradable rPDU","Geist Upgradable rPDU","normal","i03","0.19","0.33","88","72","10.784","231.0","0.53","123","3.25"</t>
  </si>
  <si>
    <t>2024-10-09T19:12:09.568Z,"5C0D440B851900C3","Geist Upgradable rPDU","Geist Upgradable rPDU","normal","i03","0.19","0.32","87","71","10.784","231.0","0.53","122","3.90"</t>
  </si>
  <si>
    <t>2024-10-09T19:12:10.612Z,"5C0D440B851900C3","Geist Upgradable rPDU","Geist Upgradable rPDU","normal","i03","0.19","0.32","87","71","10.784","231.0","0.53","122","3.90"</t>
  </si>
  <si>
    <t>2024-10-09T19:12:11.578Z,"5C0D440B851900C3","Geist Upgradable rPDU","Geist Upgradable rPDU","normal","i03","0.19","0.32","87","71","10.784","231.0","0.53","122","3.90"</t>
  </si>
  <si>
    <t>2024-10-09T19:12:12.658Z,"5C0D440B851900C3","Geist Upgradable rPDU","Geist Upgradable rPDU","normal","i03","0.19","0.32","87","71","10.784","231.0","0.53","122","3.90"</t>
  </si>
  <si>
    <t>2024-10-09T19:12:13.595Z,"5C0D440B851900C3","Geist Upgradable rPDU","Geist Upgradable rPDU","normal","i03","0.19","0.32","87","71","10.784","231.0","0.53","122","3.90"</t>
  </si>
  <si>
    <t>2024-10-09T19:12:14.608Z,"5C0D440B851900C3","Geist Upgradable rPDU","Geist Upgradable rPDU","normal","i03","0.19","0.36","92","72","10.784","230.9","0.55","128","3.12"</t>
  </si>
  <si>
    <t>2024-10-09T19:12:15.605Z,"5C0D440B851900C3","Geist Upgradable rPDU","Geist Upgradable rPDU","normal","i03","0.19","0.36","92","72","10.784","230.9","0.55","128","3.12"</t>
  </si>
  <si>
    <t>2024-10-09T19:12:16.660Z,"5C0D440B851900C3","Geist Upgradable rPDU","Geist Upgradable rPDU","normal","i03","0.19","0.36","92","72","10.784","230.9","0.55","128","3.12"</t>
  </si>
  <si>
    <t>2024-10-09T19:12:17.618Z,"5C0D440B851900C3","Geist Upgradable rPDU","Geist Upgradable rPDU","normal","i03","0.19","0.36","92","72","10.784","230.9","0.55","128","3.12"</t>
  </si>
  <si>
    <t>2024-10-09T19:12:18.650Z,"5C0D440B851900C3","Geist Upgradable rPDU","Geist Upgradable rPDU","normal","i03","0.19","0.36","92","72","10.784","230.9","0.55","128","3.12"</t>
  </si>
  <si>
    <t>2024-10-09T19:12:19.641Z,"5C0D440B851900C3","Geist Upgradable rPDU","Geist Upgradable rPDU","normal","i03","0.20","0.39","99","73","10.785","230.9","0.58","135","3.04"</t>
  </si>
  <si>
    <t>2024-10-09T19:12:20.652Z,"5C0D440B851900C3","Geist Upgradable rPDU","Geist Upgradable rPDU","normal","i03","0.20","0.39","99","73","10.785","230.9","0.58","135","3.04"</t>
  </si>
  <si>
    <t>2024-10-09T19:12:21.752Z,"5C0D440B851900C3","Geist Upgradable rPDU","Geist Upgradable rPDU","normal","i03","0.20","0.39","99","73","10.785","230.9","0.58","135","3.04"</t>
  </si>
  <si>
    <t>2024-10-09T19:12:22.948Z,"5C0D440B851900C3","Geist Upgradable rPDU","Geist Upgradable rPDU","normal","i03","0.20","0.39","99","73","10.785","230.9","0.58","135","3.04"</t>
  </si>
  <si>
    <t>2024-10-09T19:12:23.786Z,"5C0D440B851900C3","Geist Upgradable rPDU","Geist Upgradable rPDU","normal","i03","0.20","0.39","99","73","10.785","230.9","0.58","135","3.04"</t>
  </si>
  <si>
    <t>2024-10-09T19:12:24.680Z,"5C0D440B851900C3","Geist Upgradable rPDU","Geist Upgradable rPDU","normal","i03","0.20","0.43","106","74","10.785","230.9","0.62","143","3.25"</t>
  </si>
  <si>
    <t>2024-10-09T19:12:25.683Z,"5C0D440B851900C3","Geist Upgradable rPDU","Geist Upgradable rPDU","normal","i03","0.20","0.43","106","74","10.785","230.9","0.62","143","3.25"</t>
  </si>
  <si>
    <t>2024-10-09T19:12:26.694Z,"5C0D440B851900C3","Geist Upgradable rPDU","Geist Upgradable rPDU","normal","i03","0.20","0.43","106","74","10.785","230.9","0.62","143","3.25"</t>
  </si>
  <si>
    <t>2024-10-09T19:12:27.701Z,"5C0D440B851900C3","Geist Upgradable rPDU","Geist Upgradable rPDU","normal","i03","0.20","0.43","106","74","10.785","230.9","0.62","143","3.25"</t>
  </si>
  <si>
    <t>2024-10-09T19:12:28.793Z,"5C0D440B851900C3","Geist Upgradable rPDU","Geist Upgradable rPDU","normal","i03","0.20","0.43","106","74","10.785","230.9","0.62","143","3.25"</t>
  </si>
  <si>
    <t>2024-10-09T19:12:29.759Z,"5C0D440B851900C3","Geist Upgradable rPDU","Geist Upgradable rPDU","normal","i03","0.19","0.32","88","72","10.785","230.8","0.53","122","3.11"</t>
  </si>
  <si>
    <t>2024-10-09T19:12:30.724Z,"5C0D440B851900C3","Geist Upgradable rPDU","Geist Upgradable rPDU","normal","i03","0.19","0.32","88","72","10.785","230.8","0.53","122","3.11"</t>
  </si>
  <si>
    <t>2024-10-09T19:12:31.734Z,"5C0D440B851900C3","Geist Upgradable rPDU","Geist Upgradable rPDU","normal","i03","0.19","0.32","88","72","10.785","230.8","0.53","122","3.11"</t>
  </si>
  <si>
    <t>2024-10-09T19:12:32.745Z,"5C0D440B851900C3","Geist Upgradable rPDU","Geist Upgradable rPDU","normal","i03","0.19","0.32","88","72","10.785","230.8","0.53","122","3.11"</t>
  </si>
  <si>
    <t>2024-10-09T19:12:33.751Z,"5C0D440B851900C3","Geist Upgradable rPDU","Geist Upgradable rPDU","normal","i03","0.19","0.32","88","72","10.785","230.8","0.53","122","3.11"</t>
  </si>
  <si>
    <t>2024-10-09T19:12:34.847Z,"5C0D440B851900C3","Geist Upgradable rPDU","Geist Upgradable rPDU","normal","i03","0.20","0.33","89","72","10.785","230.8","0.53","123","3.60"</t>
  </si>
  <si>
    <t>2024-10-09T19:12:35.834Z,"5C0D440B851900C3","Geist Upgradable rPDU","Geist Upgradable rPDU","normal","i03","0.20","0.33","89","72","10.785","230.8","0.53","123","3.60"</t>
  </si>
  <si>
    <t>2024-10-09T19:12:36.770Z,"5C0D440B851900C3","Geist Upgradable rPDU","Geist Upgradable rPDU","normal","i03","0.20","0.33","89","72","10.785","230.8","0.53","123","3.60"</t>
  </si>
  <si>
    <t>2024-10-09T19:12:37.778Z,"5C0D440B851900C3","Geist Upgradable rPDU","Geist Upgradable rPDU","normal","i03","0.20","0.33","89","72","10.785","230.8","0.53","123","3.60"</t>
  </si>
  <si>
    <t>2024-10-09T19:12:38.778Z,"5C0D440B851900C3","Geist Upgradable rPDU","Geist Upgradable rPDU","normal","i03","0.20","0.33","89","72","10.785","230.8","0.53","123","3.60"</t>
  </si>
  <si>
    <t>2024-10-09T19:12:39.778Z,"5C0D440B851900C3","Geist Upgradable rPDU","Geist Upgradable rPDU","normal","i03","0.19","0.30","85","71","10.785","230.7","0.52","119","3.15"</t>
  </si>
  <si>
    <t>2024-10-09T19:12:40.792Z,"5C0D440B851900C3","Geist Upgradable rPDU","Geist Upgradable rPDU","normal","i03","0.19","0.30","85","71","10.785","230.7","0.52","119","3.15"</t>
  </si>
  <si>
    <t>2024-10-09T19:12:41.806Z,"5C0D440B851900C3","Geist Upgradable rPDU","Geist Upgradable rPDU","normal","i03","0.19","0.30","85","71","10.785","230.7","0.52","119","3.15"</t>
  </si>
  <si>
    <t>2024-10-09T19:12:42.815Z,"5C0D440B851900C3","Geist Upgradable rPDU","Geist Upgradable rPDU","normal","i03","0.19","0.30","85","71","10.785","230.7","0.52","119","3.15"</t>
  </si>
  <si>
    <t>2024-10-09T19:12:43.824Z,"5C0D440B851900C3","Geist Upgradable rPDU","Geist Upgradable rPDU","normal","i03","0.19","0.30","85","71","10.785","230.7","0.52","119","3.15"</t>
  </si>
  <si>
    <t>2024-10-09T19:12:44.832Z,"5C0D440B851900C3","Geist Upgradable rPDU","Geist Upgradable rPDU","normal","i03","0.19","0.32","87","71","10.785","230.7","0.53","122","3.07"</t>
  </si>
  <si>
    <t>2024-10-09T19:12:45.900Z,"5C0D440B851900C3","Geist Upgradable rPDU","Geist Upgradable rPDU","normal","i03","0.19","0.32","87","71","10.785","230.7","0.53","122","3.07"</t>
  </si>
  <si>
    <t>2024-10-09T19:12:46.933Z,"5C0D440B851900C3","Geist Upgradable rPDU","Geist Upgradable rPDU","normal","i03","0.19","0.32","87","71","10.785","230.7","0.53","122","3.07"</t>
  </si>
  <si>
    <t>2024-10-09T19:12:47.858Z,"5C0D440B851900C3","Geist Upgradable rPDU","Geist Upgradable rPDU","normal","i03","0.19","0.32","87","71","10.785","230.7","0.53","122","3.07"</t>
  </si>
  <si>
    <t>2024-10-09T19:12:48.898Z,"5C0D440B851900C3","Geist Upgradable rPDU","Geist Upgradable rPDU","normal","i03","0.19","0.32","87","71","10.785","230.7","0.53","122","3.07"</t>
  </si>
  <si>
    <t>2024-10-09T19:12:49.905Z,"5C0D440B851900C3","Geist Upgradable rPDU","Geist Upgradable rPDU","normal","i03","0.19","0.33","89","72","10.785","230.7","0.54","124","3.00"</t>
  </si>
  <si>
    <t>2024-10-09T19:12:50.937Z,"5C0D440B851900C3","Geist Upgradable rPDU","Geist Upgradable rPDU","normal","i03","0.19","0.33","89","72","10.785","230.7","0.54","124","3.00"</t>
  </si>
  <si>
    <t>2024-10-09T19:12:51.867Z,"5C0D440B851900C3","Geist Upgradable rPDU","Geist Upgradable rPDU","normal","i03","0.19","0.33","89","72","10.785","230.7","0.54","124","3.00"</t>
  </si>
  <si>
    <t>2024-10-09T19:12:53.047Z,"5C0D440B851900C3","Geist Upgradable rPDU","Geist Upgradable rPDU","normal","i03","0.19","0.33","89","72","10.785","230.7","0.54","124","3.00"</t>
  </si>
  <si>
    <t>2024-10-09T19:12:53.887Z,"5C0D440B851900C3","Geist Upgradable rPDU","Geist Upgradable rPDU","normal","i03","0.19","0.33","89","72","10.785","230.7","0.54","124","3.00"</t>
  </si>
  <si>
    <t>2024-10-09T19:12:54.895Z,"5C0D440B851900C3","Geist Upgradable rPDU","Geist Upgradable rPDU","normal","i03","0.19","0.31","88","72","10.785","230.6","0.53","123","3.23"</t>
  </si>
  <si>
    <t>2024-10-09T19:12:55.946Z,"5C0D440B851900C3","Geist Upgradable rPDU","Geist Upgradable rPDU","normal","i03","0.19","0.31","88","72","10.785","230.6","0.53","123","3.23"</t>
  </si>
  <si>
    <t>2024-10-09T19:12:56.913Z,"5C0D440B851900C3","Geist Upgradable rPDU","Geist Upgradable rPDU","normal","i03","0.19","0.31","88","72","10.785","230.6","0.53","123","3.23"</t>
  </si>
  <si>
    <t>2024-10-09T19:12:57.917Z,"5C0D440B851900C3","Geist Upgradable rPDU","Geist Upgradable rPDU","normal","i03","0.19","0.31","88","72","10.785","230.6","0.53","123","3.23"</t>
  </si>
  <si>
    <t>2024-10-09T19:12:59.059Z,"5C0D440B851900C3","Geist Upgradable rPDU","Geist Upgradable rPDU","normal","i03","0.19","0.31","88","72","10.785","230.6","0.53","123","3.23"</t>
  </si>
  <si>
    <t>2024-10-09T19:13:00.028Z,"5C0D440B851900C3","Geist Upgradable rPDU","Geist Upgradable rPDU","normal","i03","0.20","0.37","89","72","10.786","230.6","0.54","124","3.58"</t>
  </si>
  <si>
    <t>2024-10-09T19:13:00.949Z,"5C0D440B851900C3","Geist Upgradable rPDU","Geist Upgradable rPDU","normal","i03","0.20","0.37","89","72","10.786","230.6","0.54","124","3.58"</t>
  </si>
  <si>
    <t>2024-10-09T19:13:01.964Z,"5C0D440B851900C3","Geist Upgradable rPDU","Geist Upgradable rPDU","normal","i03","0.20","0.37","89","72","10.786","230.6","0.54","124","3.58"</t>
  </si>
  <si>
    <t>2024-10-09T19:13:02.970Z,"5C0D440B851900C3","Geist Upgradable rPDU","Geist Upgradable rPDU","normal","i03","0.20","0.37","89","72","10.786","230.6","0.54","124","3.58"</t>
  </si>
  <si>
    <t>2024-10-09T19:13:04.089Z,"5C0D440B851900C3","Geist Upgradable rPDU","Geist Upgradable rPDU","normal","i03","0.20","0.37","89","72","10.786","230.6","0.54","124","3.58"</t>
  </si>
  <si>
    <t>2024-10-09T19:13:04.986Z,"5C0D440B851900C3","Geist Upgradable rPDU","Geist Upgradable rPDU","normal","i03","0.19","0.33","89","72","10.786","230.6","0.54","123","3.10"</t>
  </si>
  <si>
    <t>2024-10-09T19:13:06.050Z,"5C0D440B851900C3","Geist Upgradable rPDU","Geist Upgradable rPDU","normal","i03","0.19","0.33","89","72","10.786","230.6","0.54","123","3.10"</t>
  </si>
  <si>
    <t>2024-10-09T19:13:07.004Z,"5C0D440B851900C3","Geist Upgradable rPDU","Geist Upgradable rPDU","normal","i03","0.19","0.33","89","72","10.786","230.6","0.54","123","3.10"</t>
  </si>
  <si>
    <t>2024-10-09T19:13:08.011Z,"5C0D440B851900C3","Geist Upgradable rPDU","Geist Upgradable rPDU","normal","i03","0.19","0.33","89","72","10.786","230.6","0.54","123","3.10"</t>
  </si>
  <si>
    <t>2024-10-09T19:13:09.010Z,"5C0D440B851900C3","Geist Upgradable rPDU","Geist Upgradable rPDU","normal","i03","0.19","0.33","89","72","10.786","230.6","0.54","123","3.10"</t>
  </si>
  <si>
    <t>2024-10-09T19:13:10.020Z,"5C0D440B851900C3","Geist Upgradable rPDU","Geist Upgradable rPDU","normal","i03","0.19","0.30","86","71","10.786","230.7","0.52","121","3.15"</t>
  </si>
  <si>
    <t>2024-10-09T19:13:11.121Z,"5C0D440B851900C3","Geist Upgradable rPDU","Geist Upgradable rPDU","normal","i03","0.19","0.30","86","71","10.786","230.7","0.52","121","3.15"</t>
  </si>
  <si>
    <t>2024-10-09T19:13:12.047Z,"5C0D440B851900C3","Geist Upgradable rPDU","Geist Upgradable rPDU","normal","i03","0.19","0.30","86","71","10.786","230.7","0.52","121","3.15"</t>
  </si>
  <si>
    <t>2024-10-09T19:13:13.052Z,"5C0D440B851900C3","Geist Upgradable rPDU","Geist Upgradable rPDU","normal","i03","0.19","0.30","86","71","10.786","230.7","0.52","121","3.15"</t>
  </si>
  <si>
    <t>2024-10-09T19:13:14.067Z,"5C0D440B851900C3","Geist Upgradable rPDU","Geist Upgradable rPDU","normal","i03","0.19","0.30","86","71","10.786","230.7","0.52","121","3.15"</t>
  </si>
  <si>
    <t>2024-10-09T19:13:15.070Z,"5C0D440B851900C3","Geist Upgradable rPDU","Geist Upgradable rPDU","normal","i03","0.20","0.30","85","71","10.786","228.3","0.52","119","3.16"</t>
  </si>
  <si>
    <t>2024-10-09T19:13:16.080Z,"5C0D440B851900C3","Geist Upgradable rPDU","Geist Upgradable rPDU","normal","i03","0.20","0.30","85","71","10.786","228.3","0.52","119","3.16"</t>
  </si>
  <si>
    <t>2024-10-09T19:13:17.228Z,"5C0D440B851900C3","Geist Upgradable rPDU","Geist Upgradable rPDU","normal","i03","0.20","0.30","85","71","10.786","228.3","0.52","119","3.16"</t>
  </si>
  <si>
    <t>2024-10-09T19:13:18.087Z,"5C0D440B851900C3","Geist Upgradable rPDU","Geist Upgradable rPDU","normal","i03","0.20","0.30","85","71","10.786","228.3","0.52","119","3.16"</t>
  </si>
  <si>
    <t>2024-10-09T19:13:19.105Z,"5C0D440B851900C3","Geist Upgradable rPDU","Geist Upgradable rPDU","normal","i03","0.20","0.30","85","71","10.786","228.3","0.52","119","3.16"</t>
  </si>
  <si>
    <t>2024-10-09T19:13:20.125Z,"5C0D440B851900C3","Geist Upgradable rPDU","Geist Upgradable rPDU","normal","i03","0.19","0.32","88","73","10.786","228.3","0.53","121","3.08"</t>
  </si>
  <si>
    <t>2024-10-09T19:13:21.112Z,"5C0D440B851900C3","Geist Upgradable rPDU","Geist Upgradable rPDU","normal","i03","0.19","0.32","88","73","10.786","228.3","0.53","121","3.08"</t>
  </si>
  <si>
    <t>2024-10-09T19:13:22.127Z,"5C0D440B851900C3","Geist Upgradable rPDU","Geist Upgradable rPDU","normal","i03","0.19","0.32","88","73","10.786","228.3","0.53","121","3.08"</t>
  </si>
  <si>
    <t>2024-10-09T19:13:23.182Z,"5C0D440B851900C3","Geist Upgradable rPDU","Geist Upgradable rPDU","normal","i03","0.19","0.32","88","73","10.786","228.3","0.53","121","3.08"</t>
  </si>
  <si>
    <t>2024-10-09T19:13:24.233Z,"5C0D440B851900C3","Geist Upgradable rPDU","Geist Upgradable rPDU","normal","i03","0.19","0.32","88","73","10.786","228.3","0.53","121","3.08"</t>
  </si>
  <si>
    <t>2024-10-09T19:13:25.195Z,"5C0D440B851900C3","Geist Upgradable rPDU","Geist Upgradable rPDU","normal","i03","0.19","0.32","88","73","10.786","228.3","0.53","121","3.08"</t>
  </si>
  <si>
    <t>2024-10-09T19:13:26.142Z,"5C0D440B851900C3","Geist Upgradable rPDU","Geist Upgradable rPDU","normal","i03","0.19","0.32","88","73","10.786","228.3","0.53","121","3.08"</t>
  </si>
  <si>
    <t>2024-10-09T19:13:27.152Z,"5C0D440B851900C3","Geist Upgradable rPDU","Geist Upgradable rPDU","normal","i03","0.19","0.32","88","73","10.786","228.3","0.53","121","3.08"</t>
  </si>
  <si>
    <t>2024-10-09T19:13:28.162Z,"5C0D440B851900C3","Geist Upgradable rPDU","Geist Upgradable rPDU","normal","i03","0.19","0.32","88","73","10.786","228.3","0.53","121","3.08"</t>
  </si>
  <si>
    <t>2024-10-09T19:13:29.288Z,"5C0D440B851900C3","Geist Upgradable rPDU","Geist Upgradable rPDU","normal","i03","0.19","0.32","88","73","10.786","228.3","0.53","121","3.08"</t>
  </si>
  <si>
    <t>2024-10-09T19:13:30.169Z,"5C0D440B851900C3","Geist Upgradable rPDU","Geist Upgradable rPDU","normal","i03","0.19","0.31","86","72","10.786","228.6","0.52","120","3.12"</t>
  </si>
  <si>
    <t>2024-10-09T19:13:31.172Z,"5C0D440B851900C3","Geist Upgradable rPDU","Geist Upgradable rPDU","normal","i03","0.19","0.31","86","72","10.786","228.6","0.52","120","3.12"</t>
  </si>
  <si>
    <t>2024-10-09T19:13:32.174Z,"5C0D440B851900C3","Geist Upgradable rPDU","Geist Upgradable rPDU","normal","i03","0.19","0.31","86","72","10.786","228.6","0.52","120","3.12"</t>
  </si>
  <si>
    <t>2024-10-09T19:13:33.234Z,"5C0D440B851900C3","Geist Upgradable rPDU","Geist Upgradable rPDU","normal","i03","0.19","0.31","86","72","10.786","228.6","0.52","120","3.12"</t>
  </si>
  <si>
    <t>2024-10-09T19:13:34.187Z,"5C0D440B851900C3","Geist Upgradable rPDU","Geist Upgradable rPDU","normal","i03","0.19","0.31","86","72","10.786","228.6","0.52","120","3.12"</t>
  </si>
  <si>
    <t>2024-10-09T19:13:35.268Z,"5C0D440B851900C3","Geist Upgradable rPDU","Geist Upgradable rPDU","normal","i03","0.19","0.33","87","72","10.786","228.6","0.53","121","3.32"</t>
  </si>
  <si>
    <t>2024-10-09T19:13:36.196Z,"5C0D440B851900C3","Geist Upgradable rPDU","Geist Upgradable rPDU","normal","i03","0.19","0.33","87","72","10.786","228.6","0.53","121","3.32"</t>
  </si>
  <si>
    <t>2024-10-09T19:13:37.200Z,"5C0D440B851900C3","Geist Upgradable rPDU","Geist Upgradable rPDU","normal","i03","0.19","0.33","87","72","10.786","228.6","0.53","121","3.32"</t>
  </si>
  <si>
    <t>2024-10-09T19:13:38.203Z,"5C0D440B851900C3","Geist Upgradable rPDU","Geist Upgradable rPDU","normal","i03","0.19","0.33","87","72","10.786","228.6","0.53","121","3.32"</t>
  </si>
  <si>
    <t>2024-10-09T19:13:39.215Z,"5C0D440B851900C3","Geist Upgradable rPDU","Geist Upgradable rPDU","normal","i03","0.19","0.33","87","72","10.786","228.6","0.53","121","3.32"</t>
  </si>
  <si>
    <t>2024-10-09T19:13:40.294Z,"5C0D440B851900C3","Geist Upgradable rPDU","Geist Upgradable rPDU","normal","i03","0.20","0.30","85","71","10.786","228.6","0.52","119","3.17"</t>
  </si>
  <si>
    <t>2024-10-09T19:13:41.307Z,"5C0D440B851900C3","Geist Upgradable rPDU","Geist Upgradable rPDU","normal","i03","0.20","0.30","85","71","10.786","228.6","0.52","119","3.17"</t>
  </si>
  <si>
    <t>2024-10-09T19:13:42.240Z,"5C0D440B851900C3","Geist Upgradable rPDU","Geist Upgradable rPDU","normal","i03","0.20","0.30","85","71","10.786","228.6","0.52","119","3.17"</t>
  </si>
  <si>
    <t>2024-10-09T19:13:43.244Z,"5C0D440B851900C3","Geist Upgradable rPDU","Geist Upgradable rPDU","normal","i03","0.20","0.30","85","71","10.786","228.6","0.52","119","3.17"</t>
  </si>
  <si>
    <t>2024-10-09T19:13:44.332Z,"5C0D440B851900C3","Geist Upgradable rPDU","Geist Upgradable rPDU","normal","i03","0.20","0.30","85","71","10.786","228.6","0.52","119","3.17"</t>
  </si>
  <si>
    <t>2024-10-09T19:13:45.263Z,"5C0D440B851900C3","Geist Upgradable rPDU","Geist Upgradable rPDU","normal","i03","0.20","0.30","84","71","10.787","228.6","0.52","118","3.16"</t>
  </si>
  <si>
    <t>2024-10-09T19:13:46.432Z,"5C0D440B851900C3","Geist Upgradable rPDU","Geist Upgradable rPDU","normal","i03","0.20","0.30","84","71","10.787","228.6","0.52","118","3.16"</t>
  </si>
  <si>
    <t>2024-10-09T19:13:47.344Z,"5C0D440B851900C3","Geist Upgradable rPDU","Geist Upgradable rPDU","normal","i03","0.20","0.30","84","71","10.787","228.6","0.52","118","3.16"</t>
  </si>
  <si>
    <t>2024-10-09T19:13:48.267Z,"5C0D440B851900C3","Geist Upgradable rPDU","Geist Upgradable rPDU","normal","i03","0.20","0.30","84","71","10.787","228.6","0.52","118","3.16"</t>
  </si>
  <si>
    <t>2024-10-09T19:13:49.270Z,"5C0D440B851900C3","Geist Upgradable rPDU","Geist Upgradable rPDU","normal","i03","0.20","0.30","84","71","10.787","228.6","0.52","118","3.16"</t>
  </si>
  <si>
    <t>2024-10-09T19:13:50.298Z,"5C0D440B851900C3","Geist Upgradable rPDU","Geist Upgradable rPDU","normal","i03","0.19","0.31","85","71","10.787","228.5","0.52","119","3.09"</t>
  </si>
  <si>
    <t>2024-10-09T19:13:51.292Z,"5C0D440B851900C3","Geist Upgradable rPDU","Geist Upgradable rPDU","normal","i03","0.19","0.31","85","71","10.787","228.5","0.52","119","3.09"</t>
  </si>
  <si>
    <t>2024-10-09T19:13:52.300Z,"5C0D440B851900C3","Geist Upgradable rPDU","Geist Upgradable rPDU","normal","i03","0.19","0.31","85","71","10.787","228.5","0.52","119","3.09"</t>
  </si>
  <si>
    <t>2024-10-09T19:13:53.384Z,"5C0D440B851900C3","Geist Upgradable rPDU","Geist Upgradable rPDU","normal","i03","0.19","0.31","85","71","10.787","228.5","0.52","119","3.09"</t>
  </si>
  <si>
    <t>2024-10-09T19:13:54.308Z,"5C0D440B851900C3","Geist Upgradable rPDU","Geist Upgradable rPDU","normal","i03","0.19","0.31","85","71","10.787","228.5","0.52","119","3.09"</t>
  </si>
  <si>
    <t>2024-10-09T19:13:55.310Z,"5C0D440B851900C3","Geist Upgradable rPDU","Geist Upgradable rPDU","normal","i03","0.19","0.31","87","72","10.787","228.5","0.53","121","3.20"</t>
  </si>
  <si>
    <t>2024-10-09T19:13:56.312Z,"5C0D440B851900C3","Geist Upgradable rPDU","Geist Upgradable rPDU","normal","i03","0.19","0.31","87","72","10.787","228.5","0.53","121","3.20"</t>
  </si>
  <si>
    <t>2024-10-09T19:13:57.322Z,"5C0D440B851900C3","Geist Upgradable rPDU","Geist Upgradable rPDU","normal","i03","0.19","0.31","87","72","10.787","228.5","0.53","121","3.20"</t>
  </si>
  <si>
    <t>2024-10-09T19:13:58.324Z,"5C0D440B851900C3","Geist Upgradable rPDU","Geist Upgradable rPDU","normal","i03","0.19","0.31","87","72","10.787","228.5","0.53","121","3.20"</t>
  </si>
  <si>
    <t>2024-10-09T19:13:59.568Z,"5C0D440B851900C3","Geist Upgradable rPDU","Geist Upgradable rPDU","normal","i03","0.19","0.31","87","72","10.787","228.5","0.53","121","3.20"</t>
  </si>
  <si>
    <t>2024-10-09T19:14:00.330Z,"5C0D440B851900C3","Geist Upgradable rPDU","Geist Upgradable rPDU","normal","i03","0.19","0.31","86","72","10.787","228.4","0.53","120","3.41"</t>
  </si>
  <si>
    <t>2024-10-09T19:14:01.330Z,"5C0D440B851900C3","Geist Upgradable rPDU","Geist Upgradable rPDU","normal","i03","0.19","0.31","86","72","10.787","228.4","0.53","120","3.41"</t>
  </si>
  <si>
    <t>2024-10-09T19:14:02.340Z,"5C0D440B851900C3","Geist Upgradable rPDU","Geist Upgradable rPDU","normal","i03","0.19","0.31","86","72","10.787","228.4","0.53","120","3.41"</t>
  </si>
  <si>
    <t>2024-10-09T19:14:03.351Z,"5C0D440B851900C3","Geist Upgradable rPDU","Geist Upgradable rPDU","normal","i03","0.19","0.31","86","72","10.787","228.4","0.53","120","3.41"</t>
  </si>
  <si>
    <t>2024-10-09T19:14:04.352Z,"5C0D440B851900C3","Geist Upgradable rPDU","Geist Upgradable rPDU","normal","i03","0.19","0.31","86","72","10.787","228.4","0.53","120","3.41"</t>
  </si>
  <si>
    <t>2024-10-09T19:14:05.438Z,"5C0D440B851900C3","Geist Upgradable rPDU","Geist Upgradable rPDU","normal","i03","0.19","0.33","90","73","10.787","228.5","0.54","124","3.05"</t>
  </si>
  <si>
    <t>2024-10-09T19:14:06.533Z,"5C0D440B851900C3","Geist Upgradable rPDU","Geist Upgradable rPDU","normal","i03","0.19","0.33","90","73","10.787","228.5","0.54","124","3.05"</t>
  </si>
  <si>
    <t>2024-10-09T19:14:07.379Z,"5C0D440B851900C3","Geist Upgradable rPDU","Geist Upgradable rPDU","normal","i03","0.19","0.33","90","73","10.787","228.5","0.54","124","3.05"</t>
  </si>
  <si>
    <t>2024-10-09T19:14:08.374Z,"5C0D440B851900C3","Geist Upgradable rPDU","Geist Upgradable rPDU","normal","i03","0.19","0.33","90","73","10.787","228.5","0.54","124","3.05"</t>
  </si>
  <si>
    <t>2024-10-09T19:14:09.380Z,"5C0D440B851900C3","Geist Upgradable rPDU","Geist Upgradable rPDU","normal","i03","0.19","0.33","90","73","10.787","228.5","0.54","124","3.05"</t>
  </si>
  <si>
    <t>2024-10-09T19:14:10.392Z,"5C0D440B851900C3","Geist Upgradable rPDU","Geist Upgradable rPDU","normal","i03","0.20","0.38","96","73","10.787","228.2","0.57","131","2.85"</t>
  </si>
  <si>
    <t>2024-10-09T19:14:11.531Z,"5C0D440B851900C3","Geist Upgradable rPDU","Geist Upgradable rPDU","normal","i03","0.20","0.38","96","73","10.787","228.2","0.57","131","2.85"</t>
  </si>
  <si>
    <t>2024-10-09T19:14:12.470Z,"5C0D440B851900C3","Geist Upgradable rPDU","Geist Upgradable rPDU","normal","i03","0.20","0.38","96","73","10.787","228.2","0.57","131","2.85"</t>
  </si>
  <si>
    <t>2024-10-09T19:14:13.431Z,"5C0D440B851900C3","Geist Upgradable rPDU","Geist Upgradable rPDU","normal","i03","0.20","0.38","96","73","10.787","228.2","0.57","131","2.85"</t>
  </si>
  <si>
    <t>2024-10-09T19:14:14.432Z,"5C0D440B851900C3","Geist Upgradable rPDU","Geist Upgradable rPDU","normal","i03","0.20","0.38","96","73","10.787","228.2","0.57","131","2.85"</t>
  </si>
  <si>
    <t>2024-10-09T19:14:15.438Z,"5C0D440B851900C3","Geist Upgradable rPDU","Geist Upgradable rPDU","normal","i03","0.20","0.38","98","74","10.787","228.3","0.58","133","2.78"</t>
  </si>
  <si>
    <t>2024-10-09T19:14:16.443Z,"5C0D440B851900C3","Geist Upgradable rPDU","Geist Upgradable rPDU","normal","i03","0.20","0.38","98","74","10.787","228.3","0.58","133","2.78"</t>
  </si>
  <si>
    <t>2024-10-09T19:14:17.512Z,"5C0D440B851900C3","Geist Upgradable rPDU","Geist Upgradable rPDU","normal","i03","0.20","0.38","98","74","10.787","228.3","0.58","133","2.78"</t>
  </si>
  <si>
    <t>2024-10-09T19:14:18.453Z,"5C0D440B851900C3","Geist Upgradable rPDU","Geist Upgradable rPDU","normal","i03","0.20","0.38","98","74","10.787","228.3","0.58","133","2.78"</t>
  </si>
  <si>
    <t>2024-10-09T19:14:19.467Z,"5C0D440B851900C3","Geist Upgradable rPDU","Geist Upgradable rPDU","normal","i03","0.20","0.38","98","74","10.787","228.3","0.58","133","2.78"</t>
  </si>
  <si>
    <t>2024-10-09T19:14:20.477Z,"5C0D440B851900C3","Geist Upgradable rPDU","Geist Upgradable rPDU","normal","i03","0.19","0.38","98","74","10.787","228.3","0.58","133","2.84"</t>
  </si>
  <si>
    <t>2024-10-09T19:14:21.487Z,"5C0D440B851900C3","Geist Upgradable rPDU","Geist Upgradable rPDU","normal","i03","0.19","0.38","98","74","10.787","228.3","0.58","133","2.84"</t>
  </si>
  <si>
    <t>2024-10-09T19:14:22.500Z,"5C0D440B851900C3","Geist Upgradable rPDU","Geist Upgradable rPDU","normal","i03","0.19","0.38","98","74","10.787","228.3","0.58","133","2.84"</t>
  </si>
  <si>
    <t>2024-10-09T19:14:23.559Z,"5C0D440B851900C3","Geist Upgradable rPDU","Geist Upgradable rPDU","normal","i03","0.19","0.38","98","74","10.787","228.3","0.58","133","2.84"</t>
  </si>
  <si>
    <t>2024-10-09T19:14:24.514Z,"5C0D440B851900C3","Geist Upgradable rPDU","Geist Upgradable rPDU","normal","i03","0.19","0.38","98","74","10.787","228.3","0.58","133","2.84"</t>
  </si>
  <si>
    <t>2024-10-09T19:14:25.522Z,"5C0D440B851900C3","Geist Upgradable rPDU","Geist Upgradable rPDU","normal","i03","0.20","0.37","97","73","10.788","228.4","0.57","132","2.86"</t>
  </si>
  <si>
    <t>2024-10-09T19:14:26.524Z,"5C0D440B851900C3","Geist Upgradable rPDU","Geist Upgradable rPDU","normal","i03","0.20","0.37","97","73","10.788","228.4","0.57","132","2.86"</t>
  </si>
  <si>
    <t>2024-10-09T19:14:27.683Z,"5C0D440B851900C3","Geist Upgradable rPDU","Geist Upgradable rPDU","normal","i03","0.20","0.37","97","73","10.788","228.4","0.57","132","2.86"</t>
  </si>
  <si>
    <t>2024-10-09T19:14:28.537Z,"5C0D440B851900C3","Geist Upgradable rPDU","Geist Upgradable rPDU","normal","i03","0.20","0.37","97","73","10.788","228.4","0.57","132","2.86"</t>
  </si>
  <si>
    <t>2024-10-09T19:14:29.645Z,"5C0D440B851900C3","Geist Upgradable rPDU","Geist Upgradable rPDU","normal","i03","0.20","0.37","97","73","10.788","228.4","0.57","132","2.86"</t>
  </si>
  <si>
    <t>2024-10-09T19:14:30.557Z,"5C0D440B851900C3","Geist Upgradable rPDU","Geist Upgradable rPDU","normal","i03","0.19","0.30","84","71","10.788","228.4","0.52","118","2.98"</t>
  </si>
  <si>
    <t>2024-10-09T19:14:31.800Z,"5C0D440B851900C3","Geist Upgradable rPDU","Geist Upgradable rPDU","normal","i03","0.19","0.30","84","71","10.788","228.4","0.52","118","2.98"</t>
  </si>
  <si>
    <t>2024-10-09T19:14:32.573Z,"5C0D440B851900C3","Geist Upgradable rPDU","Geist Upgradable rPDU","normal","i03","0.19","0.30","84","71","10.788","228.4","0.52","118","2.98"</t>
  </si>
  <si>
    <t>2024-10-09T19:14:33.563Z,"5C0D440B851900C3","Geist Upgradable rPDU","Geist Upgradable rPDU","normal","i03","0.19","0.30","84","71","10.788","228.4","0.52","118","2.98"</t>
  </si>
  <si>
    <t>2024-10-09T19:14:34.564Z,"5C0D440B851900C3","Geist Upgradable rPDU","Geist Upgradable rPDU","normal","i03","0.19","0.30","84","71","10.788","228.4","0.52","118","2.98"</t>
  </si>
  <si>
    <t>2024-10-09T19:14:35.636Z,"5C0D440B851900C3","Geist Upgradable rPDU","Geist Upgradable rPDU","normal","i03","0.20","0.31","86","72","10.788","228.4","0.53","120","4.24"</t>
  </si>
  <si>
    <t>2024-10-09T19:14:36.574Z,"5C0D440B851900C3","Geist Upgradable rPDU","Geist Upgradable rPDU","normal","i03","0.20","0.31","86","72","10.788","228.4","0.53","120","4.24"</t>
  </si>
  <si>
    <t>2024-10-09T19:14:37.577Z,"5C0D440B851900C3","Geist Upgradable rPDU","Geist Upgradable rPDU","normal","i03","0.20","0.31","86","72","10.788","228.4","0.53","120","4.24"</t>
  </si>
  <si>
    <t>2024-10-09T19:14:38.589Z,"5C0D440B851900C3","Geist Upgradable rPDU","Geist Upgradable rPDU","normal","i03","0.20","0.31","86","72","10.788","228.4","0.53","120","4.24"</t>
  </si>
  <si>
    <t>2024-10-09T19:14:39.595Z,"5C0D440B851900C3","Geist Upgradable rPDU","Geist Upgradable rPDU","normal","i03","0.20","0.31","86","72","10.788","228.4","0.53","120","4.24"</t>
  </si>
  <si>
    <t>2024-10-09T19:14:40.607Z,"5C0D440B851900C3","Geist Upgradable rPDU","Geist Upgradable rPDU","normal","i03","0.20","0.34","88","72","10.788","228.3","0.54","123","3.48"</t>
  </si>
  <si>
    <t>2024-10-09T19:14:41.674Z,"5C0D440B851900C3","Geist Upgradable rPDU","Geist Upgradable rPDU","normal","i03","0.20","0.34","88","72","10.788","228.3","0.54","123","3.48"</t>
  </si>
  <si>
    <t>2024-10-09T19:14:42.662Z,"5C0D440B851900C3","Geist Upgradable rPDU","Geist Upgradable rPDU","normal","i03","0.20","0.34","88","72","10.788","228.3","0.54","123","3.48"</t>
  </si>
  <si>
    <t>2024-10-09T19:14:43.622Z,"5C0D440B851900C3","Geist Upgradable rPDU","Geist Upgradable rPDU","normal","i03","0.20","0.34","88","72","10.788","228.3","0.54","123","3.48"</t>
  </si>
  <si>
    <t>2024-10-09T19:14:44.683Z,"5C0D440B851900C3","Geist Upgradable rPDU","Geist Upgradable rPDU","normal","i03","0.20","0.34","88","72","10.788","228.3","0.54","123","3.48"</t>
  </si>
  <si>
    <t>2024-10-09T19:14:45.647Z,"5C0D440B851900C3","Geist Upgradable rPDU","Geist Upgradable rPDU","normal","i03","0.19","0.31","85","71","10.788","228.3","0.52","119","3.06"</t>
  </si>
  <si>
    <t>2024-10-09T19:14:46.749Z,"5C0D440B851900C3","Geist Upgradable rPDU","Geist Upgradable rPDU","normal","i03","0.19","0.31","85","71","10.788","228.3","0.52","119","3.06"</t>
  </si>
  <si>
    <t>2024-10-09T19:14:47.862Z,"5C0D440B851900C3","Geist Upgradable rPDU","Geist Upgradable rPDU","normal","i03","0.19","0.31","85","71","10.788","228.3","0.52","119","3.06"</t>
  </si>
  <si>
    <t>2024-10-09T19:14:48.937Z,"5C0D440B851900C3","Geist Upgradable rPDU","Geist Upgradable rPDU","normal","i03","0.19","0.31","85","71","10.788","228.3","0.52","119","3.06"</t>
  </si>
  <si>
    <t>2024-10-09T19:14:49.701Z,"5C0D440B851900C3","Geist Upgradable rPDU","Geist Upgradable rPDU","normal","i03","0.19","0.31","85","71","10.788","228.3","0.52","119","3.06"</t>
  </si>
  <si>
    <t>2024-10-09T19:14:50.689Z,"5C0D440B851900C3","Geist Upgradable rPDU","Geist Upgradable rPDU","normal","i03","0.20","0.32","89","72","10.788","228.4","0.54","123","3.24"</t>
  </si>
  <si>
    <t>2024-10-09T19:14:51.706Z,"5C0D440B851900C3","Geist Upgradable rPDU","Geist Upgradable rPDU","normal","i03","0.20","0.32","89","72","10.788","228.4","0.54","123","3.24"</t>
  </si>
  <si>
    <t>2024-10-09T19:14:52.710Z,"5C0D440B851900C3","Geist Upgradable rPDU","Geist Upgradable rPDU","normal","i03","0.20","0.32","89","72","10.788","228.4","0.54","123","3.24"</t>
  </si>
  <si>
    <t>2024-10-09T19:14:53.740Z,"5C0D440B851900C3","Geist Upgradable rPDU","Geist Upgradable rPDU","normal","i03","0.20","0.32","89","72","10.788","228.4","0.54","123","3.24"</t>
  </si>
  <si>
    <t>2024-10-09T19:14:54.875Z,"5C0D440B851900C3","Geist Upgradable rPDU","Geist Upgradable rPDU","normal","i03","0.20","0.32","89","72","10.788","228.4","0.54","123","3.24"</t>
  </si>
  <si>
    <t>2024-10-09T19:14:55.732Z,"5C0D440B851900C3","Geist Upgradable rPDU","Geist Upgradable rPDU","normal","i03","0.20","0.41","102","74","10.788","228.4","0.60","138","3.08"</t>
  </si>
  <si>
    <t>2024-10-09T19:14:56.741Z,"5C0D440B851900C3","Geist Upgradable rPDU","Geist Upgradable rPDU","normal","i03","0.20","0.41","102","74","10.788","228.4","0.60","138","3.08"</t>
  </si>
  <si>
    <t>2024-10-09T19:14:57.757Z,"5C0D440B851900C3","Geist Upgradable rPDU","Geist Upgradable rPDU","normal","i03","0.20","0.41","102","74","10.788","228.4","0.60","138","3.08"</t>
  </si>
  <si>
    <t>2024-10-09T19:14:58.770Z,"5C0D440B851900C3","Geist Upgradable rPDU","Geist Upgradable rPDU","normal","i03","0.20","0.41","102","74","10.788","228.4","0.60","138","3.08"</t>
  </si>
  <si>
    <t>2024-10-09T19:14:59.829Z,"5C0D440B851900C3","Geist Upgradable rPDU","Geist Upgradable rPDU","normal","i03","0.20","0.41","102","74","10.788","228.4","0.60","138","3.08"</t>
  </si>
  <si>
    <t>2024-10-09T19:15:00.853Z,"5C0D440B851900C3","Geist Upgradable rPDU","Geist Upgradable rPDU","normal","i03","0.19","0.46","109","75","10.789","228.4","0.64","145","3.05"</t>
  </si>
  <si>
    <t>2024-10-09T19:15:01.797Z,"5C0D440B851900C3","Geist Upgradable rPDU","Geist Upgradable rPDU","normal","i03","0.19","0.46","109","75","10.789","228.4","0.64","145","3.05"</t>
  </si>
  <si>
    <t>2024-10-09T19:15:02.797Z,"5C0D440B851900C3","Geist Upgradable rPDU","Geist Upgradable rPDU","normal","i03","0.19","0.46","109","75","10.789","228.4","0.64","145","3.05"</t>
  </si>
  <si>
    <t>2024-10-09T19:15:03.869Z,"5C0D440B851900C3","Geist Upgradable rPDU","Geist Upgradable rPDU","normal","i03","0.19","0.46","109","75","10.789","228.4","0.64","145","3.05"</t>
  </si>
  <si>
    <t>2024-10-09T19:15:04.854Z,"5C0D440B851900C3","Geist Upgradable rPDU","Geist Upgradable rPDU","normal","i03","0.19","0.46","109","75","10.789","228.4","0.64","145","3.05"</t>
  </si>
  <si>
    <t>2024-10-09T19:15:05.817Z,"5C0D440B851900C3","Geist Upgradable rPDU","Geist Upgradable rPDU","normal","i03","0.20","0.43","103","74","10.789","228.5","0.61","139","2.95"</t>
  </si>
  <si>
    <t>2024-10-09T19:15:06.899Z,"5C0D440B851900C3","Geist Upgradable rPDU","Geist Upgradable rPDU","normal","i03","0.20","0.43","103","74","10.789","228.5","0.61","139","2.95"</t>
  </si>
  <si>
    <t>2024-10-09T19:15:07.889Z,"5C0D440B851900C3","Geist Upgradable rPDU","Geist Upgradable rPDU","normal","i03","0.20","0.43","103","74","10.789","228.5","0.61","139","2.95"</t>
  </si>
  <si>
    <t>2024-10-09T19:15:08.844Z,"5C0D440B851900C3","Geist Upgradable rPDU","Geist Upgradable rPDU","normal","i03","0.20","0.43","103","74","10.789","228.5","0.61","139","2.95"</t>
  </si>
  <si>
    <t>2024-10-09T19:15:09.888Z,"5C0D440B851900C3","Geist Upgradable rPDU","Geist Upgradable rPDU","normal","i03","0.20","0.43","103","74","10.789","228.5","0.61","139","2.95"</t>
  </si>
  <si>
    <t>2024-10-09T19:15:10.851Z,"5C0D440B851900C3","Geist Upgradable rPDU","Geist Upgradable rPDU","normal","i03","0.20","0.31","87","72","10.789","228.5","0.53","121","3.19"</t>
  </si>
  <si>
    <t>2024-10-09T19:15:11.866Z,"5C0D440B851900C3","Geist Upgradable rPDU","Geist Upgradable rPDU","normal","i03","0.20","0.31","87","72","10.789","228.5","0.53","121","3.19"</t>
  </si>
  <si>
    <t>2024-10-09T19:15:12.860Z,"5C0D440B851900C3","Geist Upgradable rPDU","Geist Upgradable rPDU","normal","i03","0.20","0.31","87","72","10.789","228.5","0.53","121","3.19"</t>
  </si>
  <si>
    <t>2024-10-09T19:15:13.950Z,"5C0D440B851900C3","Geist Upgradable rPDU","Geist Upgradable rPDU","normal","i03","0.20","0.31","87","72","10.789","228.5","0.53","121","3.19"</t>
  </si>
  <si>
    <t>2024-10-09T19:15:15.106Z,"5C0D440B851900C3","Geist Upgradable rPDU","Geist Upgradable rPDU","normal","i03","0.20","0.31","84","72","10.789","228.6","0.51","117","3.21"</t>
  </si>
  <si>
    <t>2024-10-09T19:15:15.887Z,"5C0D440B851900C3","Geist Upgradable rPDU","Geist Upgradable rPDU","normal","i03","0.20","0.31","84","72","10.789","228.6","0.51","117","3.21"</t>
  </si>
  <si>
    <t>2024-10-09T19:15:16.903Z,"5C0D440B851900C3","Geist Upgradable rPDU","Geist Upgradable rPDU","normal","i03","0.20","0.31","84","72","10.789","228.6","0.51","117","3.21"</t>
  </si>
  <si>
    <t>2024-10-09T19:15:18.003Z,"5C0D440B851900C3","Geist Upgradable rPDU","Geist Upgradable rPDU","normal","i03","0.20","0.31","84","72","10.789","228.6","0.51","117","3.21"</t>
  </si>
  <si>
    <t>2024-10-09T19:15:18.990Z,"5C0D440B851900C3","Geist Upgradable rPDU","Geist Upgradable rPDU","normal","i03","0.20","0.31","84","72","10.789","228.6","0.51","117","3.21"</t>
  </si>
  <si>
    <t>2024-10-09T19:15:19.936Z,"5C0D440B851900C3","Geist Upgradable rPDU","Geist Upgradable rPDU","normal","i03","0.20","0.30","85","71","10.789","228.5","0.52","119","3.08"</t>
  </si>
  <si>
    <t>2024-10-09T19:15:20.925Z,"5C0D440B851900C3","Geist Upgradable rPDU","Geist Upgradable rPDU","normal","i03","0.20","0.30","85","71","10.789","228.5","0.52","119","3.08"</t>
  </si>
  <si>
    <t>2024-10-09T19:15:21.931Z,"5C0D440B851900C3","Geist Upgradable rPDU","Geist Upgradable rPDU","normal","i03","0.20","0.30","85","71","10.789","228.5","0.52","119","3.08"</t>
  </si>
  <si>
    <t>2024-10-09T19:15:22.939Z,"5C0D440B851900C3","Geist Upgradable rPDU","Geist Upgradable rPDU","normal","i03","0.20","0.30","85","71","10.789","228.5","0.52","119","3.08"</t>
  </si>
  <si>
    <t>2024-10-09T19:15:24.023Z,"5C0D440B851900C3","Geist Upgradable rPDU","Geist Upgradable rPDU","normal","i03","0.20","0.30","85","71","10.789","228.5","0.52","119","3.08"</t>
  </si>
  <si>
    <t>2024-10-09T19:15:25.118Z,"5C0D440B851900C3","Geist Upgradable rPDU","Geist Upgradable rPDU","normal","i03","0.20","0.32","88","72","10.789","228.5","0.53","122","3.13"</t>
  </si>
  <si>
    <t>2024-10-09T19:15:25.977Z,"5C0D440B851900C3","Geist Upgradable rPDU","Geist Upgradable rPDU","normal","i03","0.20","0.32","88","72","10.789","228.5","0.53","122","3.13"</t>
  </si>
  <si>
    <t>2024-10-09T19:15:26.959Z,"5C0D440B851900C3","Geist Upgradable rPDU","Geist Upgradable rPDU","normal","i03","0.20","0.32","88","72","10.789","228.5","0.53","122","3.13"</t>
  </si>
  <si>
    <t>2024-10-09T19:15:28.014Z,"5C0D440B851900C3","Geist Upgradable rPDU","Geist Upgradable rPDU","normal","i03","0.20","0.32","88","72","10.789","228.5","0.53","122","3.13"</t>
  </si>
  <si>
    <t>2024-10-09T19:15:28.974Z,"5C0D440B851900C3","Geist Upgradable rPDU","Geist Upgradable rPDU","normal","i03","0.20","0.32","88","72","10.789","228.5","0.53","122","3.13"</t>
  </si>
  <si>
    <t>2024-10-09T19:15:30.066Z,"5C0D440B851900C3","Geist Upgradable rPDU","Geist Upgradable rPDU","normal","i03","0.19","0.30","84","71","10.789","228.5","0.51","118","3.13"</t>
  </si>
  <si>
    <t>2024-10-09T19:15:31.257Z,"5C0D440B851900C3","Geist Upgradable rPDU","Geist Upgradable rPDU","normal","i03","0.19","0.30","84","71","10.789","228.5","0.51","118","3.13"</t>
  </si>
  <si>
    <t>2024-10-09T19:15:32.001Z,"5C0D440B851900C3","Geist Upgradable rPDU","Geist Upgradable rPDU","normal","i03","0.19","0.30","84","71","10.789","228.5","0.51","118","3.13"</t>
  </si>
  <si>
    <t>2024-10-09T19:15:33.007Z,"5C0D440B851900C3","Geist Upgradable rPDU","Geist Upgradable rPDU","normal","i03","0.19","0.30","84","71","10.789","228.5","0.51","118","3.13"</t>
  </si>
  <si>
    <t>2024-10-09T19:15:34.016Z,"5C0D440B851900C3","Geist Upgradable rPDU","Geist Upgradable rPDU","normal","i03","0.19","0.30","84","71","10.789","228.5","0.51","118","3.13"</t>
  </si>
  <si>
    <t>2024-10-09T19:15:35.110Z,"5C0D440B851900C3","Geist Upgradable rPDU","Geist Upgradable rPDU","normal","i03","0.21","0.34","95","74","10.789","228.5","0.56","129","3.18"</t>
  </si>
  <si>
    <t>2024-10-09T19:15:36.161Z,"5C0D440B851900C3","Geist Upgradable rPDU","Geist Upgradable rPDU","normal","i03","0.21","0.34","95","74","10.789","228.5","0.56","129","3.18"</t>
  </si>
  <si>
    <t>2024-10-09T19:15:37.124Z,"5C0D440B851900C3","Geist Upgradable rPDU","Geist Upgradable rPDU","normal","i03","0.21","0.34","95","74","10.789","228.5","0.56","129","3.18"</t>
  </si>
  <si>
    <t>2024-10-09T19:15:38.057Z,"5C0D440B851900C3","Geist Upgradable rPDU","Geist Upgradable rPDU","normal","i03","0.21","0.34","95","74","10.789","228.5","0.56","129","3.18"</t>
  </si>
  <si>
    <t>2024-10-09T19:15:39.063Z,"5C0D440B851900C3","Geist Upgradable rPDU","Geist Upgradable rPDU","normal","i03","0.21","0.34","95","74","10.789","228.5","0.56","129","3.18"</t>
  </si>
  <si>
    <t>2024-10-09T19:15:40.070Z,"5C0D440B851900C3","Geist Upgradable rPDU","Geist Upgradable rPDU","normal","i03","0.20","0.32","87","72","10.790","228.5","0.53","121","3.05"</t>
  </si>
  <si>
    <t>2024-10-09T19:15:41.083Z,"5C0D440B851900C3","Geist Upgradable rPDU","Geist Upgradable rPDU","normal","i03","0.20","0.32","87","72","10.790","228.5","0.53","121","3.05"</t>
  </si>
  <si>
    <t>2024-10-09T19:15:42.085Z,"5C0D440B851900C3","Geist Upgradable rPDU","Geist Upgradable rPDU","normal","i03","0.20","0.32","87","72","10.790","228.5","0.53","121","3.05"</t>
  </si>
  <si>
    <t>2024-10-09T19:15:43.118Z,"5C0D440B851900C3","Geist Upgradable rPDU","Geist Upgradable rPDU","normal","i03","0.20","0.32","87","72","10.790","228.5","0.53","121","3.05"</t>
  </si>
  <si>
    <t>2024-10-09T19:15:44.100Z,"5C0D440B851900C3","Geist Upgradable rPDU","Geist Upgradable rPDU","normal","i03","0.20","0.32","87","72","10.790","228.5","0.53","121","3.05"</t>
  </si>
  <si>
    <t>2024-10-09T19:15:45.340Z,"5C0D440B851900C3","Geist Upgradable rPDU","Geist Upgradable rPDU","normal","i03","0.19","0.30","84","72","10.790","228.4","0.51","117","3.06"</t>
  </si>
  <si>
    <t>2024-10-09T19:15:46.116Z,"5C0D440B851900C3","Geist Upgradable rPDU","Geist Upgradable rPDU","normal","i03","0.19","0.30","84","72","10.790","228.4","0.51","117","3.06"</t>
  </si>
  <si>
    <t>2024-10-09T19:15:47.117Z,"5C0D440B851900C3","Geist Upgradable rPDU","Geist Upgradable rPDU","normal","i03","0.19","0.30","84","72","10.790","228.4","0.51","117","3.06"</t>
  </si>
  <si>
    <t>2024-10-09T19:15:48.196Z,"5C0D440B851900C3","Geist Upgradable rPDU","Geist Upgradable rPDU","normal","i03","0.19","0.30","84","72","10.790","228.4","0.51","117","3.06"</t>
  </si>
  <si>
    <t>2024-10-09T19:15:49.181Z,"5C0D440B851900C3","Geist Upgradable rPDU","Geist Upgradable rPDU","normal","i03","0.19","0.30","84","72","10.790","228.4","0.51","117","3.06"</t>
  </si>
  <si>
    <t>2024-10-09T19:15:50.136Z,"5C0D440B851900C3","Geist Upgradable rPDU","Geist Upgradable rPDU","normal","i03","0.20","0.34","91","73","10.790","228.1","0.55","125","3.29"</t>
  </si>
  <si>
    <t>2024-10-09T19:15:51.139Z,"5C0D440B851900C3","Geist Upgradable rPDU","Geist Upgradable rPDU","normal","i03","0.20","0.34","91","73","10.790","228.1","0.55","125","3.29"</t>
  </si>
  <si>
    <t>2024-10-09T19:15:52.271Z,"5C0D440B851900C3","Geist Upgradable rPDU","Geist Upgradable rPDU","normal","i03","0.20","0.34","91","73","10.790","228.1","0.55","125","3.29"</t>
  </si>
  <si>
    <t>2024-10-09T19:15:53.140Z,"5C0D440B851900C3","Geist Upgradable rPDU","Geist Upgradable rPDU","normal","i03","0.20","0.34","91","73","10.790","228.1","0.55","125","3.29"</t>
  </si>
  <si>
    <t>2024-10-09T19:15:54.156Z,"5C0D440B851900C3","Geist Upgradable rPDU","Geist Upgradable rPDU","normal","i03","0.20","0.34","91","73","10.790","228.1","0.55","125","3.29"</t>
  </si>
  <si>
    <t>2024-10-09T19:15:55.232Z,"5C0D440B851900C3","Geist Upgradable rPDU","Geist Upgradable rPDU","normal","i03","0.19","0.34","88","72","10.790","228.0","0.54","123","3.17"</t>
  </si>
  <si>
    <t>2024-10-09T19:15:56.178Z,"5C0D440B851900C3","Geist Upgradable rPDU","Geist Upgradable rPDU","normal","i03","0.19","0.34","88","72","10.790","228.0","0.54","123","3.17"</t>
  </si>
  <si>
    <t>2024-10-09T19:15:57.180Z,"5C0D440B851900C3","Geist Upgradable rPDU","Geist Upgradable rPDU","normal","i03","0.19","0.34","88","72","10.790","228.0","0.54","123","3.17"</t>
  </si>
  <si>
    <t>2024-10-09T19:15:58.192Z,"5C0D440B851900C3","Geist Upgradable rPDU","Geist Upgradable rPDU","normal","i03","0.19","0.34","88","72","10.790","228.0","0.54","123","3.17"</t>
  </si>
  <si>
    <t>2024-10-09T19:15:59.197Z,"5C0D440B851900C3","Geist Upgradable rPDU","Geist Upgradable rPDU","normal","i03","0.19","0.34","88","72","10.790","228.0","0.54","123","3.17"</t>
  </si>
  <si>
    <t>2024-10-09T19:16:00.365Z,"5C0D440B851900C3","Geist Upgradable rPDU","Geist Upgradable rPDU","normal","i03","0.20","0.32","87","72","10.790","228.1","0.53","121","3.06"</t>
  </si>
  <si>
    <t>2024-10-09T19:16:01.272Z,"5C0D440B851900C3","Geist Upgradable rPDU","Geist Upgradable rPDU","normal","i03","0.20","0.32","87","72","10.790","228.1","0.53","121","3.06"</t>
  </si>
  <si>
    <t>2024-10-09T19:16:02.223Z,"5C0D440B851900C3","Geist Upgradable rPDU","Geist Upgradable rPDU","normal","i03","0.20","0.32","87","72","10.790","228.1","0.53","121","3.06"</t>
  </si>
  <si>
    <t>2024-10-09T19:16:03.231Z,"5C0D440B851900C3","Geist Upgradable rPDU","Geist Upgradable rPDU","normal","i03","0.20","0.32","87","72","10.790","228.1","0.53","121","3.06"</t>
  </si>
  <si>
    <t>2024-10-09T19:16:04.232Z,"5C0D440B851900C3","Geist Upgradable rPDU","Geist Upgradable rPDU","normal","i03","0.20","0.32","87","72","10.790","228.1","0.53","121","3.06"</t>
  </si>
  <si>
    <t>2024-10-09T19:16:05.240Z,"5C0D440B851900C3","Geist Upgradable rPDU","Geist Upgradable rPDU","normal","i03","0.19","0.32","87","72","10.790","228.2","0.53","121","3.03"</t>
  </si>
  <si>
    <t>2024-10-09T19:16:06.242Z,"5C0D440B851900C3","Geist Upgradable rPDU","Geist Upgradable rPDU","normal","i03","0.19","0.32","87","72","10.790","228.2","0.53","121","3.03"</t>
  </si>
  <si>
    <t>2024-10-09T19:16:07.252Z,"5C0D440B851900C3","Geist Upgradable rPDU","Geist Upgradable rPDU","normal","i03","0.19","0.32","87","72","10.790","228.2","0.53","121","3.03"</t>
  </si>
  <si>
    <t>2024-10-09T19:16:08.577Z,"5C0D440B851900C3","Geist Upgradable rPDU","Geist Upgradable rPDU","normal","i03","0.19","0.32","87","72","10.790","228.2","0.53","121","3.03"</t>
  </si>
  <si>
    <t>2024-10-09T19:16:09.261Z,"5C0D440B851900C3","Geist Upgradable rPDU","Geist Upgradable rPDU","normal","i03","0.19","0.32","87","72","10.790","228.2","0.53","121","3.03"</t>
  </si>
  <si>
    <t>2024-10-09T19:16:10.270Z,"5C0D440B851900C3","Geist Upgradable rPDU","Geist Upgradable rPDU","normal","i03","0.19","0.33","87","73","10.790","228.3","0.53","120","3.04"</t>
  </si>
  <si>
    <t>2024-10-09T19:16:11.283Z,"5C0D440B851900C3","Geist Upgradable rPDU","Geist Upgradable rPDU","normal","i03","0.19","0.33","87","73","10.790","228.3","0.53","120","3.04"</t>
  </si>
  <si>
    <t>2024-10-09T19:16:12.346Z,"5C0D440B851900C3","Geist Upgradable rPDU","Geist Upgradable rPDU","normal","i03","0.19","0.33","87","73","10.790","228.3","0.53","120","3.04"</t>
  </si>
  <si>
    <t>2024-10-09T19:16:13.322Z,"5C0D440B851900C3","Geist Upgradable rPDU","Geist Upgradable rPDU","normal","i03","0.19","0.33","87","73","10.790","228.3","0.53","120","3.04"</t>
  </si>
  <si>
    <t>2024-10-09T19:16:14.347Z,"5C0D440B851900C3","Geist Upgradable rPDU","Geist Upgradable rPDU","normal","i03","0.19","0.33","87","73","10.790","228.3","0.53","120","3.04"</t>
  </si>
  <si>
    <t>2024-10-09T19:16:15.333Z,"5C0D440B851900C3","Geist Upgradable rPDU","Geist Upgradable rPDU","normal","i03","0.20","0.32","88","72","10.790","228.2","0.53","122","3.01"</t>
  </si>
  <si>
    <t>2024-10-09T19:16:16.337Z,"5C0D440B851900C3","Geist Upgradable rPDU","Geist Upgradable rPDU","normal","i03","0.20","0.32","88","72","10.790","228.2","0.53","122","3.01"</t>
  </si>
  <si>
    <t>2024-10-09T19:16:17.343Z,"5C0D440B851900C3","Geist Upgradable rPDU","Geist Upgradable rPDU","normal","i03","0.20","0.32","88","72","10.790","228.2","0.53","122","3.01"</t>
  </si>
  <si>
    <t>2024-10-09T19:16:18.400Z,"5C0D440B851900C3","Geist Upgradable rPDU","Geist Upgradable rPDU","normal","i03","0.20","0.32","88","72","10.790","228.2","0.53","122","3.01"</t>
  </si>
  <si>
    <t>2024-10-09T19:16:19.451Z,"5C0D440B851900C3","Geist Upgradable rPDU","Geist Upgradable rPDU","normal","i03","0.20","0.32","88","72","10.790","228.2","0.53","122","3.01"</t>
  </si>
  <si>
    <t>2024-10-09T19:16:20.439Z,"5C0D440B851900C3","Geist Upgradable rPDU","Geist Upgradable rPDU","normal","i03","0.20","0.31","86","72","10.791","228.3","0.52","119","3.05"</t>
  </si>
  <si>
    <t>2024-10-09T19:16:21.368Z,"5C0D440B851900C3","Geist Upgradable rPDU","Geist Upgradable rPDU","normal","i03","0.20","0.31","86","72","10.791","228.3","0.52","119","3.05"</t>
  </si>
  <si>
    <t>2024-10-09T19:16:22.383Z,"5C0D440B851900C3","Geist Upgradable rPDU","Geist Upgradable rPDU","normal","i03","0.20","0.31","86","72","10.791","228.3","0.52","119","3.05"</t>
  </si>
  <si>
    <t>2024-10-09T19:16:23.392Z,"5C0D440B851900C3","Geist Upgradable rPDU","Geist Upgradable rPDU","normal","i03","0.20","0.31","86","72","10.791","228.3","0.52","119","3.05"</t>
  </si>
  <si>
    <t>2024-10-09T19:16:24.521Z,"5C0D440B851900C3","Geist Upgradable rPDU","Geist Upgradable rPDU","normal","i03","0.20","0.31","86","72","10.791","228.3","0.52","119","3.05"</t>
  </si>
  <si>
    <t>2024-10-09T19:16:25.481Z,"5C0D440B851900C3","Geist Upgradable rPDU","Geist Upgradable rPDU","normal","i03","0.20","0.31","86","72","10.791","228.3","0.52","119","3.05"</t>
  </si>
  <si>
    <t>2024-10-09T19:16:26.467Z,"5C0D440B851900C3","Geist Upgradable rPDU","Geist Upgradable rPDU","normal","i03","0.20","0.31","86","72","10.791","228.3","0.52","119","3.05"</t>
  </si>
  <si>
    <t>2024-10-09T19:16:27.423Z,"5C0D440B851900C3","Geist Upgradable rPDU","Geist Upgradable rPDU","normal","i03","0.20","0.31","86","72","10.791","228.3","0.52","119","3.05"</t>
  </si>
  <si>
    <t>2024-10-09T19:16:28.431Z,"5C0D440B851900C3","Geist Upgradable rPDU","Geist Upgradable rPDU","normal","i03","0.20","0.31","86","72","10.791","228.3","0.52","119","3.05"</t>
  </si>
  <si>
    <t>2024-10-09T19:16:29.482Z,"5C0D440B851900C3","Geist Upgradable rPDU","Geist Upgradable rPDU","normal","i03","0.20","0.31","86","72","10.791","228.3","0.52","119","3.05"</t>
  </si>
  <si>
    <t>2024-10-09T19:16:30.505Z,"5C0D440B851900C3","Geist Upgradable rPDU","Geist Upgradable rPDU","normal","i03","0.19","0.30","84","72","10.791","228.2","0.51","117","3.05"</t>
  </si>
  <si>
    <t>2024-10-09T19:16:31.566Z,"5C0D440B851900C3","Geist Upgradable rPDU","Geist Upgradable rPDU","normal","i03","0.19","0.30","84","72","10.791","228.2","0.51","117","3.05"</t>
  </si>
  <si>
    <t>2024-10-09T19:16:32.456Z,"5C0D440B851900C3","Geist Upgradable rPDU","Geist Upgradable rPDU","normal","i03","0.19","0.30","84","72","10.791","228.2","0.51","117","3.05"</t>
  </si>
  <si>
    <t>2024-10-09T19:16:33.467Z,"5C0D440B851900C3","Geist Upgradable rPDU","Geist Upgradable rPDU","normal","i03","0.19","0.30","84","72","10.791","228.2","0.51","117","3.05"</t>
  </si>
  <si>
    <t>2024-10-09T19:16:34.488Z,"5C0D440B851900C3","Geist Upgradable rPDU","Geist Upgradable rPDU","normal","i03","0.19","0.30","84","72","10.791","228.2","0.51","117","3.05"</t>
  </si>
  <si>
    <t>2024-10-09T19:16:35.543Z,"5C0D440B851900C3","Geist Upgradable rPDU","Geist Upgradable rPDU","normal","i03","0.19","0.30","83","72","10.791","228.2","0.51","116","3.07"</t>
  </si>
  <si>
    <t>2024-10-09T19:16:36.479Z,"5C0D440B851900C3","Geist Upgradable rPDU","Geist Upgradable rPDU","normal","i03","0.19","0.30","83","72","10.791","228.2","0.51","116","3.07"</t>
  </si>
  <si>
    <t>2024-10-09T19:16:37.551Z,"5C0D440B851900C3","Geist Upgradable rPDU","Geist Upgradable rPDU","normal","i03","0.19","0.30","83","72","10.791","228.2","0.51","116","3.07"</t>
  </si>
  <si>
    <t>2024-10-09T19:16:38.488Z,"5C0D440B851900C3","Geist Upgradable rPDU","Geist Upgradable rPDU","normal","i03","0.19","0.30","83","72","10.791","228.2","0.51","116","3.07"</t>
  </si>
  <si>
    <t>2024-10-09T19:16:39.503Z,"5C0D440B851900C3","Geist Upgradable rPDU","Geist Upgradable rPDU","normal","i03","0.19","0.30","83","72","10.791","228.2","0.51","116","3.07"</t>
  </si>
  <si>
    <t>2024-10-09T19:16:40.503Z,"5C0D440B851900C3","Geist Upgradable rPDU","Geist Upgradable rPDU","normal","i03","0.19","0.33","88","72","10.791","228.2","0.53","122","3.05"</t>
  </si>
  <si>
    <t>2024-10-09T19:16:41.516Z,"5C0D440B851900C3","Geist Upgradable rPDU","Geist Upgradable rPDU","normal","i03","0.19","0.33","88","72","10.791","228.2","0.53","122","3.05"</t>
  </si>
  <si>
    <t>2024-10-09T19:16:42.518Z,"5C0D440B851900C3","Geist Upgradable rPDU","Geist Upgradable rPDU","normal","i03","0.19","0.33","88","72","10.791","228.2","0.53","122","3.05"</t>
  </si>
  <si>
    <t>2024-10-09T19:16:43.547Z,"5C0D440B851900C3","Geist Upgradable rPDU","Geist Upgradable rPDU","normal","i03","0.19","0.33","88","72","10.791","228.2","0.53","122","3.05"</t>
  </si>
  <si>
    <t>2024-10-09T19:16:44.539Z,"5C0D440B851900C3","Geist Upgradable rPDU","Geist Upgradable rPDU","normal","i03","0.19","0.33","88","72","10.791","228.2","0.53","122","3.05"</t>
  </si>
  <si>
    <t>2024-10-09T19:16:45.596Z,"5C0D440B851900C3","Geist Upgradable rPDU","Geist Upgradable rPDU","normal","i03","0.22","0.30","90","74","10.791","228.3","0.53","122","3.10"</t>
  </si>
  <si>
    <t>2024-10-09T19:16:46.544Z,"5C0D440B851900C3","Geist Upgradable rPDU","Geist Upgradable rPDU","normal","i03","0.22","0.30","90","74","10.791","228.3","0.53","122","3.10"</t>
  </si>
  <si>
    <t>2024-10-09T19:16:47.558Z,"5C0D440B851900C3","Geist Upgradable rPDU","Geist Upgradable rPDU","normal","i03","0.22","0.30","90","74","10.791","228.3","0.53","122","3.10"</t>
  </si>
  <si>
    <t>2024-10-09T19:16:48.655Z,"5C0D440B851900C3","Geist Upgradable rPDU","Geist Upgradable rPDU","normal","i03","0.22","0.30","90","74","10.791","228.3","0.53","122","3.10"</t>
  </si>
  <si>
    <t>2024-10-09T19:16:49.570Z,"5C0D440B851900C3","Geist Upgradable rPDU","Geist Upgradable rPDU","normal","i03","0.22","0.30","90","74","10.791","228.3","0.53","122","3.10"</t>
  </si>
  <si>
    <t>2024-10-09T19:16:50.574Z,"5C0D440B851900C3","Geist Upgradable rPDU","Geist Upgradable rPDU","normal","i03","0.19","0.32","88","72","10.791","228.1","0.53","122","3.05"</t>
  </si>
  <si>
    <t>2024-10-09T19:16:51.581Z,"5C0D440B851900C3","Geist Upgradable rPDU","Geist Upgradable rPDU","normal","i03","0.19","0.32","88","72","10.791","228.1","0.53","122","3.05"</t>
  </si>
  <si>
    <t>2024-10-09T19:16:52.594Z,"5C0D440B851900C3","Geist Upgradable rPDU","Geist Upgradable rPDU","normal","i03","0.19","0.32","88","72","10.791","228.1","0.53","122","3.05"</t>
  </si>
  <si>
    <t>2024-10-09T19:16:53.596Z,"5C0D440B851900C3","Geist Upgradable rPDU","Geist Upgradable rPDU","normal","i03","0.19","0.32","88","72","10.791","228.1","0.53","122","3.05"</t>
  </si>
  <si>
    <t>2024-10-09T19:16:54.669Z,"5C0D440B851900C3","Geist Upgradable rPDU","Geist Upgradable rPDU","normal","i03","0.19","0.32","88","72","10.791","228.1","0.53","122","3.05"</t>
  </si>
  <si>
    <t>2024-10-09T19:16:55.745Z,"5C0D440B851900C3","Geist Upgradable rPDU","Geist Upgradable rPDU","normal","i03","0.20","0.31","87","73","10.791","228.2","0.53","120","3.05"</t>
  </si>
  <si>
    <t>2024-10-09T19:16:56.676Z,"5C0D440B851900C3","Geist Upgradable rPDU","Geist Upgradable rPDU","normal","i03","0.20","0.31","87","73","10.791","228.2","0.53","120","3.05"</t>
  </si>
  <si>
    <t>2024-10-09T19:16:57.625Z,"5C0D440B851900C3","Geist Upgradable rPDU","Geist Upgradable rPDU","normal","i03","0.20","0.31","87","73","10.791","228.2","0.53","120","3.05"</t>
  </si>
  <si>
    <t>2024-10-09T19:16:58.624Z,"5C0D440B851900C3","Geist Upgradable rPDU","Geist Upgradable rPDU","normal","i03","0.20","0.31","87","73","10.791","228.2","0.53","120","3.05"</t>
  </si>
  <si>
    <t>2024-10-09T19:16:59.635Z,"5C0D440B851900C3","Geist Upgradable rPDU","Geist Upgradable rPDU","normal","i03","0.20","0.31","87","73","10.791","228.2","0.53","120","3.05"</t>
  </si>
  <si>
    <t>2024-10-09T19:17:00.738Z,"5C0D440B851900C3","Geist Upgradable rPDU","Geist Upgradable rPDU","normal","i03","0.19","0.33","88","73","10.792","228.2","0.53","121","3.79"</t>
  </si>
  <si>
    <t>2024-10-09T19:17:01.726Z,"5C0D440B851900C3","Geist Upgradable rPDU","Geist Upgradable rPDU","normal","i03","0.19","0.33","88","73","10.792","228.2","0.53","121","3.79"</t>
  </si>
  <si>
    <t>2024-10-09T19:17:02.662Z,"5C0D440B851900C3","Geist Upgradable rPDU","Geist Upgradable rPDU","normal","i03","0.19","0.33","88","73","10.792","228.2","0.53","121","3.79"</t>
  </si>
  <si>
    <t>2024-10-09T19:17:03.673Z,"5C0D440B851900C3","Geist Upgradable rPDU","Geist Upgradable rPDU","normal","i03","0.19","0.33","88","73","10.792","228.2","0.53","121","3.79"</t>
  </si>
  <si>
    <t>2024-10-09T19:17:04.680Z,"5C0D440B851900C3","Geist Upgradable rPDU","Geist Upgradable rPDU","normal","i03","0.19","0.33","88","73","10.792","228.2","0.53","121","3.79"</t>
  </si>
  <si>
    <t>2024-10-09T19:17:05.686Z,"5C0D440B851900C3","Geist Upgradable rPDU","Geist Upgradable rPDU","normal","i03","0.19","0.29","81","71","10.792","228.2","0.50","114","3.15"</t>
  </si>
  <si>
    <t>2024-10-09T19:17:06.766Z,"5C0D440B851900C3","Geist Upgradable rPDU","Geist Upgradable rPDU","normal","i03","0.19","0.29","81","71","10.792","228.2","0.50","114","3.15"</t>
  </si>
  <si>
    <t>2024-10-09T19:17:07.857Z,"5C0D440B851900C3","Geist Upgradable rPDU","Geist Upgradable rPDU","normal","i03","0.19","0.29","81","71","10.792","228.2","0.50","114","3.15"</t>
  </si>
  <si>
    <t>2024-10-09T19:17:08.713Z,"5C0D440B851900C3","Geist Upgradable rPDU","Geist Upgradable rPDU","normal","i03","0.19","0.29","81","71","10.792","228.2","0.50","114","3.15"</t>
  </si>
  <si>
    <t>2024-10-09T19:17:09.723Z,"5C0D440B851900C3","Geist Upgradable rPDU","Geist Upgradable rPDU","normal","i03","0.19","0.29","81","71","10.792","228.2","0.50","114","3.15"</t>
  </si>
  <si>
    <t>2024-10-09T19:17:10.731Z,"5C0D440B851900C3","Geist Upgradable rPDU","Geist Upgradable rPDU","normal","i03","0.19","0.29","83","72","10.792","228.2","0.51","116","3.18"</t>
  </si>
  <si>
    <t>2024-10-09T19:17:11.746Z,"5C0D440B851900C3","Geist Upgradable rPDU","Geist Upgradable rPDU","normal","i03","0.19","0.29","83","72","10.792","228.2","0.51","116","3.18"</t>
  </si>
  <si>
    <t>2024-10-09T19:17:12.743Z,"5C0D440B851900C3","Geist Upgradable rPDU","Geist Upgradable rPDU","normal","i03","0.19","0.29","83","72","10.792","228.2","0.51","116","3.18"</t>
  </si>
  <si>
    <t>2024-10-09T19:17:13.798Z,"5C0D440B851900C3","Geist Upgradable rPDU","Geist Upgradable rPDU","normal","i03","0.19","0.29","83","72","10.792","228.2","0.51","116","3.18"</t>
  </si>
  <si>
    <t>2024-10-09T19:17:14.753Z,"5C0D440B851900C3","Geist Upgradable rPDU","Geist Upgradable rPDU","normal","i03","0.19","0.29","83","72","10.792","228.2","0.51","116","3.18"</t>
  </si>
  <si>
    <t>2024-10-09T19:17:15.759Z,"5C0D440B851900C3","Geist Upgradable rPDU","Geist Upgradable rPDU","normal","i03","0.19","0.31","86","72","10.792","228.2","0.52","120","3.08"</t>
  </si>
  <si>
    <t>2024-10-09T19:17:16.969Z,"5C0D440B851900C3","Geist Upgradable rPDU","Geist Upgradable rPDU","normal","i03","0.19","0.31","86","72","10.792","228.2","0.52","120","3.08"</t>
  </si>
  <si>
    <t>2024-10-09T19:17:17.772Z,"5C0D440B851900C3","Geist Upgradable rPDU","Geist Upgradable rPDU","normal","i03","0.19","0.31","86","72","10.792","228.2","0.52","120","3.08"</t>
  </si>
  <si>
    <t>2024-10-09T19:17:18.780Z,"5C0D440B851900C3","Geist Upgradable rPDU","Geist Upgradable rPDU","normal","i03","0.19","0.31","86","72","10.792","228.2","0.52","120","3.08"</t>
  </si>
  <si>
    <t>2024-10-09T19:17:19.885Z,"5C0D440B851900C3","Geist Upgradable rPDU","Geist Upgradable rPDU","normal","i03","0.19","0.31","86","72","10.792","228.2","0.52","120","3.08"</t>
  </si>
  <si>
    <t>2024-10-09T19:17:20.787Z,"5C0D440B851900C3","Geist Upgradable rPDU","Geist Upgradable rPDU","normal","i03","0.19","0.33","87","72","10.792","228.2","0.53","121","3.53"</t>
  </si>
  <si>
    <t>2024-10-09T19:17:21.790Z,"5C0D440B851900C3","Geist Upgradable rPDU","Geist Upgradable rPDU","normal","i03","0.19","0.33","87","72","10.792","228.2","0.53","121","3.53"</t>
  </si>
  <si>
    <t>2024-10-09T19:17:22.805Z,"5C0D440B851900C3","Geist Upgradable rPDU","Geist Upgradable rPDU","normal","i03","0.19","0.33","87","72","10.792","228.2","0.53","121","3.53"</t>
  </si>
  <si>
    <t>2024-10-09T19:17:23.809Z,"5C0D440B851900C3","Geist Upgradable rPDU","Geist Upgradable rPDU","normal","i03","0.19","0.33","87","72","10.792","228.2","0.53","121","3.53"</t>
  </si>
  <si>
    <t>2024-10-09T19:17:24.820Z,"5C0D440B851900C3","Geist Upgradable rPDU","Geist Upgradable rPDU","normal","i03","0.19","0.33","87","72","10.792","228.2","0.53","121","3.53"</t>
  </si>
  <si>
    <t>2024-10-09T19:17:25.887Z,"5C0D440B851900C3","Geist Upgradable rPDU","Geist Upgradable rPDU","normal","i03","0.19","0.31","84","72","10.792","228.0","0.51","117","3.06"</t>
  </si>
  <si>
    <t>2024-10-09T19:17:26.829Z,"5C0D440B851900C3","Geist Upgradable rPDU","Geist Upgradable rPDU","normal","i03","0.19","0.31","84","72","10.792","228.0","0.51","117","3.06"</t>
  </si>
  <si>
    <t>2024-10-09T19:17:27.839Z,"5C0D440B851900C3","Geist Upgradable rPDU","Geist Upgradable rPDU","normal","i03","0.19","0.31","84","72","10.792","228.0","0.51","117","3.06"</t>
  </si>
  <si>
    <t>2024-10-09T19:17:28.901Z,"5C0D440B851900C3","Geist Upgradable rPDU","Geist Upgradable rPDU","normal","i03","0.19","0.31","84","72","10.792","228.0","0.51","117","3.06"</t>
  </si>
  <si>
    <t>2024-10-09T19:17:29.850Z,"5C0D440B851900C3","Geist Upgradable rPDU","Geist Upgradable rPDU","normal","i03","0.19","0.31","84","72","10.792","228.0","0.51","117","3.06"</t>
  </si>
  <si>
    <t>2024-10-09T19:17:30.876Z,"5C0D440B851900C3","Geist Upgradable rPDU","Geist Upgradable rPDU","normal","i03","0.19","0.32","90","73","10.792","228.0","0.55","124","3.08"</t>
  </si>
  <si>
    <t>2024-10-09T19:17:31.946Z,"5C0D440B851900C3","Geist Upgradable rPDU","Geist Upgradable rPDU","normal","i03","0.19","0.32","90","73","10.792","228.0","0.55","124","3.08"</t>
  </si>
  <si>
    <t>2024-10-09T19:17:32.876Z,"5C0D440B851900C3","Geist Upgradable rPDU","Geist Upgradable rPDU","normal","i03","0.19","0.32","90","73","10.792","228.0","0.55","124","3.08"</t>
  </si>
  <si>
    <t>2024-10-09T19:17:33.881Z,"5C0D440B851900C3","Geist Upgradable rPDU","Geist Upgradable rPDU","normal","i03","0.19","0.32","90","73","10.792","228.0","0.55","124","3.08"</t>
  </si>
  <si>
    <t>2024-10-09T19:17:34.895Z,"5C0D440B851900C3","Geist Upgradable rPDU","Geist Upgradable rPDU","normal","i03","0.19","0.32","90","73","10.792","228.0","0.55","124","3.08"</t>
  </si>
  <si>
    <t>2024-10-09T19:17:35.898Z,"5C0D440B851900C3","Geist Upgradable rPDU","Geist Upgradable rPDU","normal","i03","0.20","0.33","88","72","10.792","228.1","0.54","123","3.21"</t>
  </si>
  <si>
    <t>2024-10-09T19:17:36.901Z,"5C0D440B851900C3","Geist Upgradable rPDU","Geist Upgradable rPDU","normal","i03","0.20","0.33","88","72","10.792","228.1","0.54","123","3.21"</t>
  </si>
  <si>
    <t>2024-10-09T19:17:38.203Z,"5C0D440B851900C3","Geist Upgradable rPDU","Geist Upgradable rPDU","normal","i03","0.20","0.33","88","72","10.792","228.1","0.54","123","3.21"</t>
  </si>
  <si>
    <t>2024-10-09T19:17:38.906Z,"5C0D440B851900C3","Geist Upgradable rPDU","Geist Upgradable rPDU","normal","i03","0.20","0.33","88","72","10.792","228.1","0.54","123","3.21"</t>
  </si>
  <si>
    <t>2024-10-09T19:17:39.911Z,"5C0D440B851900C3","Geist Upgradable rPDU","Geist Upgradable rPDU","normal","i03","0.20","0.33","88","72","10.792","228.1","0.54","123","3.21"</t>
  </si>
  <si>
    <t>2024-10-09T19:17:40.918Z,"5C0D440B851900C3","Geist Upgradable rPDU","Geist Upgradable rPDU","normal","i03","0.19","0.29","82","71","10.792","228.3","0.51","116","3.25"</t>
  </si>
  <si>
    <t>2024-10-09T19:17:41.933Z,"5C0D440B851900C3","Geist Upgradable rPDU","Geist Upgradable rPDU","normal","i03","0.19","0.29","82","71","10.792","228.3","0.51","116","3.25"</t>
  </si>
  <si>
    <t>2024-10-09T19:17:42.992Z,"5C0D440B851900C3","Geist Upgradable rPDU","Geist Upgradable rPDU","normal","i03","0.19","0.29","82","71","10.792","228.3","0.51","116","3.25"</t>
  </si>
  <si>
    <t>2024-10-09T19:17:44.032Z,"5C0D440B851900C3","Geist Upgradable rPDU","Geist Upgradable rPDU","normal","i03","0.19","0.29","82","71","10.792","228.3","0.51","116","3.25"</t>
  </si>
  <si>
    <t>2024-10-09T19:17:45.027Z,"5C0D440B851900C3","Geist Upgradable rPDU","Geist Upgradable rPDU","normal","i03","0.19","0.29","82","71","10.792","228.3","0.51","116","3.25"</t>
  </si>
  <si>
    <t>2024-10-09T19:17:45.952Z,"5C0D440B851900C3","Geist Upgradable rPDU","Geist Upgradable rPDU","normal","i03","0.20","0.33","89","72","10.793","228.2","0.54","123","3.06"</t>
  </si>
  <si>
    <t>2024-10-09T19:17:47.035Z,"5C0D440B851900C3","Geist Upgradable rPDU","Geist Upgradable rPDU","normal","i03","0.20","0.33","89","72","10.793","228.2","0.54","123","3.06"</t>
  </si>
  <si>
    <t>2024-10-09T19:17:47.966Z,"5C0D440B851900C3","Geist Upgradable rPDU","Geist Upgradable rPDU","normal","i03","0.20","0.33","89","72","10.793","228.2","0.54","123","3.06"</t>
  </si>
  <si>
    <t>2024-10-09T19:17:48.972Z,"5C0D440B851900C3","Geist Upgradable rPDU","Geist Upgradable rPDU","normal","i03","0.20","0.33","89","72","10.793","228.2","0.54","123","3.06"</t>
  </si>
  <si>
    <t>2024-10-09T19:17:50.232Z,"5C0D440B851900C3","Geist Upgradable rPDU","Geist Upgradable rPDU","normal","i03","0.20","0.33","89","72","10.793","228.2","0.54","123","3.06"</t>
  </si>
  <si>
    <t>2024-10-09T19:17:50.979Z,"5C0D440B851900C3","Geist Upgradable rPDU","Geist Upgradable rPDU","normal","i03","0.19","0.30","85","71","10.793","228.1","0.52","119","3.49"</t>
  </si>
  <si>
    <t>2024-10-09T19:17:51.981Z,"5C0D440B851900C3","Geist Upgradable rPDU","Geist Upgradable rPDU","normal","i03","0.19","0.30","85","71","10.793","228.1","0.52","119","3.49"</t>
  </si>
  <si>
    <t>2024-10-09T19:17:52.989Z,"5C0D440B851900C3","Geist Upgradable rPDU","Geist Upgradable rPDU","normal","i03","0.19","0.30","85","71","10.793","228.1","0.52","119","3.49"</t>
  </si>
  <si>
    <t>2024-10-09T19:17:53.991Z,"5C0D440B851900C3","Geist Upgradable rPDU","Geist Upgradable rPDU","normal","i03","0.19","0.30","85","71","10.793","228.1","0.52","119","3.49"</t>
  </si>
  <si>
    <t>2024-10-09T19:17:54.992Z,"5C0D440B851900C3","Geist Upgradable rPDU","Geist Upgradable rPDU","normal","i03","0.19","0.30","85","71","10.793","228.1","0.52","119","3.49"</t>
  </si>
  <si>
    <t>2024-10-09T19:17:56.066Z,"5C0D440B851900C3","Geist Upgradable rPDU","Geist Upgradable rPDU","normal","i03","0.20","0.32","88","72","10.793","228.1","0.54","123","3.09"</t>
  </si>
  <si>
    <t>2024-10-09T19:17:57.003Z,"5C0D440B851900C3","Geist Upgradable rPDU","Geist Upgradable rPDU","normal","i03","0.20","0.32","88","72","10.793","228.1","0.54","123","3.09"</t>
  </si>
  <si>
    <t>2024-10-09T19:17:58.010Z,"5C0D440B851900C3","Geist Upgradable rPDU","Geist Upgradable rPDU","normal","i03","0.20","0.32","88","72","10.793","228.1","0.54","123","3.09"</t>
  </si>
  <si>
    <t>2024-10-09T19:17:59.018Z,"5C0D440B851900C3","Geist Upgradable rPDU","Geist Upgradable rPDU","normal","i03","0.20","0.32","88","72","10.793","228.1","0.54","123","3.09"</t>
  </si>
  <si>
    <t>2024-10-09T19:18:00.040Z,"5C0D440B851900C3","Geist Upgradable rPDU","Geist Upgradable rPDU","normal","i03","0.20","0.32","88","72","10.793","228.1","0.54","123","3.09"</t>
  </si>
  <si>
    <t>2024-10-09T19:18:01.083Z,"5C0D440B851900C3","Geist Upgradable rPDU","Geist Upgradable rPDU","normal","i03","0.19","0.31","85","71","10.793","228.2","0.52","119","3.29"</t>
  </si>
  <si>
    <t>2024-10-09T19:18:02.121Z,"5C0D440B851900C3","Geist Upgradable rPDU","Geist Upgradable rPDU","normal","i03","0.19","0.31","85","71","10.793","228.2","0.52","119","3.29"</t>
  </si>
  <si>
    <t>2024-10-09T19:18:03.041Z,"5C0D440B851900C3","Geist Upgradable rPDU","Geist Upgradable rPDU","normal","i03","0.19","0.31","85","71","10.793","228.2","0.52","119","3.29"</t>
  </si>
  <si>
    <t>2024-10-09T19:18:04.168Z,"5C0D440B851900C3","Geist Upgradable rPDU","Geist Upgradable rPDU","normal","i03","0.19","0.31","85","71","10.793","228.2","0.52","119","3.29"</t>
  </si>
  <si>
    <t>2024-10-09T19:18:05.070Z,"5C0D440B851900C3","Geist Upgradable rPDU","Geist Upgradable rPDU","normal","i03","0.19","0.31","85","71","10.793","228.2","0.52","119","3.29"</t>
  </si>
  <si>
    <t>2024-10-09T19:18:06.058Z,"5C0D440B851900C3","Geist Upgradable rPDU","Geist Upgradable rPDU","normal","i03","0.19","0.32","87","71","10.793","228.3","0.53","122","3.64"</t>
  </si>
  <si>
    <t>2024-10-09T19:18:07.059Z,"5C0D440B851900C3","Geist Upgradable rPDU","Geist Upgradable rPDU","normal","i03","0.19","0.32","87","71","10.793","228.3","0.53","122","3.64"</t>
  </si>
  <si>
    <t>2024-10-09T19:18:08.119Z,"5C0D440B851900C3","Geist Upgradable rPDU","Geist Upgradable rPDU","normal","i03","0.19","0.32","87","71","10.793","228.3","0.53","122","3.64"</t>
  </si>
  <si>
    <t>2024-10-09T19:18:09.071Z,"5C0D440B851900C3","Geist Upgradable rPDU","Geist Upgradable rPDU","normal","i03","0.19","0.32","87","71","10.793","228.3","0.53","122","3.64"</t>
  </si>
  <si>
    <t>2024-10-09T19:18:10.092Z,"5C0D440B851900C3","Geist Upgradable rPDU","Geist Upgradable rPDU","normal","i03","0.19","0.32","87","71","10.793","228.3","0.53","122","3.64"</t>
  </si>
  <si>
    <t>2024-10-09T19:18:11.089Z,"5C0D440B851900C3","Geist Upgradable rPDU","Geist Upgradable rPDU","normal","i03","0.20","0.31","87","72","10.793","228.3","0.53","121","3.08"</t>
  </si>
  <si>
    <t>2024-10-09T19:18:12.092Z,"5C0D440B851900C3","Geist Upgradable rPDU","Geist Upgradable rPDU","normal","i03","0.20","0.31","87","72","10.793","228.3","0.53","121","3.08"</t>
  </si>
  <si>
    <t>2024-10-09T19:18:13.092Z,"5C0D440B851900C3","Geist Upgradable rPDU","Geist Upgradable rPDU","normal","i03","0.20","0.31","87","72","10.793","228.3","0.53","121","3.08"</t>
  </si>
  <si>
    <t>2024-10-09T19:18:14.159Z,"5C0D440B851900C3","Geist Upgradable rPDU","Geist Upgradable rPDU","normal","i03","0.20","0.31","87","72","10.793","228.3","0.53","121","3.08"</t>
  </si>
  <si>
    <t>2024-10-09T19:18:15.165Z,"5C0D440B851900C3","Geist Upgradable rPDU","Geist Upgradable rPDU","normal","i03","0.20","0.31","87","72","10.793","228.3","0.53","121","3.08"</t>
  </si>
  <si>
    <t>2024-10-09T19:18:16.120Z,"5C0D440B851900C3","Geist Upgradable rPDU","Geist Upgradable rPDU","normal","i03","0.19","0.30","87","71","10.793","228.2","0.53","122","3.44"</t>
  </si>
  <si>
    <t>2024-10-09T19:18:17.126Z,"5C0D440B851900C3","Geist Upgradable rPDU","Geist Upgradable rPDU","normal","i03","0.19","0.30","87","71","10.793","228.2","0.53","122","3.44"</t>
  </si>
  <si>
    <t>2024-10-09T19:18:18.127Z,"5C0D440B851900C3","Geist Upgradable rPDU","Geist Upgradable rPDU","normal","i03","0.19","0.30","87","71","10.793","228.2","0.53","122","3.44"</t>
  </si>
  <si>
    <t>2024-10-09T19:18:19.140Z,"5C0D440B851900C3","Geist Upgradable rPDU","Geist Upgradable rPDU","normal","i03","0.19","0.30","87","71","10.793","228.2","0.53","122","3.44"</t>
  </si>
  <si>
    <t>2024-10-09T19:18:20.416Z,"5C0D440B851900C3","Geist Upgradable rPDU","Geist Upgradable rPDU","normal","i03","0.19","0.31","88","72","10.793","228.3","0.53","122","3.52"</t>
  </si>
  <si>
    <t>2024-10-09T19:18:21.157Z,"5C0D440B851900C3","Geist Upgradable rPDU","Geist Upgradable rPDU","normal","i03","0.19","0.31","88","72","10.793","228.3","0.53","122","3.52"</t>
  </si>
  <si>
    <t>2024-10-09T19:18:22.266Z,"5C0D440B851900C3","Geist Upgradable rPDU","Geist Upgradable rPDU","normal","i03","0.19","0.31","88","72","10.793","228.3","0.53","122","3.52"</t>
  </si>
  <si>
    <t>2024-10-09T19:18:23.174Z,"5C0D440B851900C3","Geist Upgradable rPDU","Geist Upgradable rPDU","normal","i03","0.19","0.31","88","72","10.793","228.3","0.53","122","3.52"</t>
  </si>
  <si>
    <t>2024-10-09T19:18:24.186Z,"5C0D440B851900C3","Geist Upgradable rPDU","Geist Upgradable rPDU","normal","i03","0.19","0.31","88","72","10.793","228.3","0.53","122","3.52"</t>
  </si>
  <si>
    <t>2024-10-09T19:18:25.635Z,"5C0D440B851900C3","Geist Upgradable rPDU","Geist Upgradable rPDU","normal","i03","0.19","0.31","86","72","10.794","228.3","0.52","119","3.28"</t>
  </si>
  <si>
    <t>2024-10-09T19:18:26.292Z,"5C0D440B851900C3","Geist Upgradable rPDU","Geist Upgradable rPDU","normal","i03","0.19","0.31","86","72","10.794","228.3","0.52","119","3.28"</t>
  </si>
  <si>
    <t>2024-10-09T19:18:27.218Z,"5C0D440B851900C3","Geist Upgradable rPDU","Geist Upgradable rPDU","normal","i03","0.19","0.31","86","72","10.794","228.3","0.52","119","3.28"</t>
  </si>
  <si>
    <t>2024-10-09T19:18:28.223Z,"5C0D440B851900C3","Geist Upgradable rPDU","Geist Upgradable rPDU","normal","i03","0.19","0.31","86","72","10.794","228.3","0.52","119","3.28"</t>
  </si>
  <si>
    <t>2024-10-09T19:18:29.223Z,"5C0D440B851900C3","Geist Upgradable rPDU","Geist Upgradable rPDU","normal","i03","0.19","0.31","86","72","10.794","228.3","0.52","119","3.28"</t>
  </si>
  <si>
    <t>2024-10-09T19:18:30.280Z,"5C0D440B851900C3","Geist Upgradable rPDU","Geist Upgradable rPDU","normal","i03","0.19","0.31","86","72","10.794","228.3","0.52","119","3.28"</t>
  </si>
  <si>
    <t>2024-10-09T19:18:31.241Z,"5C0D440B851900C3","Geist Upgradable rPDU","Geist Upgradable rPDU","normal","i03","0.19","0.29","82","71","10.794","228.5","0.50","115","3.17"</t>
  </si>
  <si>
    <t>2024-10-09T19:18:32.335Z,"5C0D440B851900C3","Geist Upgradable rPDU","Geist Upgradable rPDU","normal","i03","0.19","0.29","82","71","10.794","228.5","0.50","115","3.17"</t>
  </si>
  <si>
    <t>2024-10-09T19:18:33.250Z,"5C0D440B851900C3","Geist Upgradable rPDU","Geist Upgradable rPDU","normal","i03","0.19","0.29","82","71","10.794","228.5","0.50","115","3.17"</t>
  </si>
  <si>
    <t>2024-10-09T19:18:34.256Z,"5C0D440B851900C3","Geist Upgradable rPDU","Geist Upgradable rPDU","normal","i03","0.19","0.29","82","71","10.794","228.5","0.50","115","3.17"</t>
  </si>
  <si>
    <t>2024-10-09T19:18:35.290Z,"5C0D440B851900C3","Geist Upgradable rPDU","Geist Upgradable rPDU","normal","i03","0.19","0.29","82","71","10.794","228.4","0.50","115","3.14"</t>
  </si>
  <si>
    <t>2024-10-09T19:18:36.322Z,"5C0D440B851900C3","Geist Upgradable rPDU","Geist Upgradable rPDU","normal","i03","0.19","0.29","82","71","10.794","228.4","0.50","115","3.14"</t>
  </si>
  <si>
    <t>2024-10-09T19:18:37.309Z,"5C0D440B851900C3","Geist Upgradable rPDU","Geist Upgradable rPDU","normal","i03","0.19","0.29","82","71","10.794","228.4","0.50","115","3.14"</t>
  </si>
  <si>
    <t>2024-10-09T19:18:38.403Z,"5C0D440B851900C3","Geist Upgradable rPDU","Geist Upgradable rPDU","normal","i03","0.19","0.29","82","71","10.794","228.4","0.50","115","3.14"</t>
  </si>
  <si>
    <t>2024-10-09T19:18:39.295Z,"5C0D440B851900C3","Geist Upgradable rPDU","Geist Upgradable rPDU","normal","i03","0.19","0.29","82","71","10.794","228.4","0.50","115","3.14"</t>
  </si>
  <si>
    <t>2024-10-09T19:18:40.309Z,"5C0D440B851900C3","Geist Upgradable rPDU","Geist Upgradable rPDU","normal","i03","0.19","0.29","82","71","10.794","228.4","0.50","115","3.14"</t>
  </si>
  <si>
    <t>2024-10-09T19:18:41.442Z,"5C0D440B851900C3","Geist Upgradable rPDU","Geist Upgradable rPDU","normal","i03","0.19","0.29","82","71","10.794","228.4","0.50","115","3.14"</t>
  </si>
  <si>
    <t>2024-10-09T19:18:42.308Z,"5C0D440B851900C3","Geist Upgradable rPDU","Geist Upgradable rPDU","normal","i03","0.19","0.29","82","71","10.794","228.4","0.50","115","3.14"</t>
  </si>
  <si>
    <t>2024-10-09T19:18:43.386Z,"5C0D440B851900C3","Geist Upgradable rPDU","Geist Upgradable rPDU","normal","i03","0.19","0.29","82","71","10.794","228.4","0.50","115","3.14"</t>
  </si>
  <si>
    <t>2024-10-09T19:18:44.455Z,"5C0D440B851900C3","Geist Upgradable rPDU","Geist Upgradable rPDU","normal","i03","0.19","0.29","82","71","10.794","228.4","0.50","115","3.14"</t>
  </si>
  <si>
    <t>2024-10-09T19:18:45.396Z,"5C0D440B851900C3","Geist Upgradable rPDU","Geist Upgradable rPDU","normal","i03","0.19","0.29","82","71","10.794","228.4","0.50","115","3.14"</t>
  </si>
  <si>
    <t>2024-10-09T19:18:46.321Z,"5C0D440B851900C3","Geist Upgradable rPDU","Geist Upgradable rPDU","normal","i03","0.19","0.29","82","71","10.794","228.4","0.50","115","3.14"</t>
  </si>
  <si>
    <t>2024-10-09T19:18:47.335Z,"5C0D440B851900C3","Geist Upgradable rPDU","Geist Upgradable rPDU","normal","i03","0.19","0.29","82","71","10.794","228.4","0.50","115","3.14"</t>
  </si>
  <si>
    <t>2024-10-09T19:18:48.333Z,"5C0D440B851900C3","Geist Upgradable rPDU","Geist Upgradable rPDU","normal","i03","0.19","0.29","82","71","10.794","228.4","0.50","115","3.14"</t>
  </si>
  <si>
    <t>2024-10-09T19:18:49.390Z,"5C0D440B851900C3","Geist Upgradable rPDU","Geist Upgradable rPDU","normal","i03","0.19","0.29","82","71","10.794","228.4","0.50","115","3.14"</t>
  </si>
  <si>
    <t>2024-10-09T19:18:50.428Z,"5C0D440B851900C3","Geist Upgradable rPDU","Geist Upgradable rPDU","normal","i03","0.19","0.29","82","71","10.794","228.4","0.50","115","3.14"</t>
  </si>
  <si>
    <t>2024-10-09T19:18:51.416Z,"5C0D440B851900C3","Geist Upgradable rPDU","Geist Upgradable rPDU","normal","i03","0.19","0.29","82","71","10.794","228.4","0.50","115","3.14"</t>
  </si>
  <si>
    <t>2024-10-09T19:18:52.352Z,"5C0D440B851900C3","Geist Upgradable rPDU","Geist Upgradable rPDU","normal","i03","0.19","0.29","82","71","10.794","228.4","0.50","115","3.14"</t>
  </si>
  <si>
    <t>2024-10-09T19:18:53.348Z,"5C0D440B851900C3","Geist Upgradable rPDU","Geist Upgradable rPDU","normal","i03","0.19","0.29","82","71","10.794","228.4","0.50","115","3.14"</t>
  </si>
  <si>
    <t>2024-10-09T19:18:54.364Z,"5C0D440B851900C3","Geist Upgradable rPDU","Geist Upgradable rPDU","normal","i03","0.19","0.29","82","71","10.794","228.4","0.50","115","3.14"</t>
  </si>
  <si>
    <t>2024-10-09T19:18:55.385Z,"5C0D440B851900C3","Geist Upgradable rPDU","Geist Upgradable rPDU","normal","i03","0.19","0.32","83","71","10.794","228.4","0.51","117","3.73"</t>
  </si>
  <si>
    <t>2024-10-09T19:18:56.393Z,"5C0D440B851900C3","Geist Upgradable rPDU","Geist Upgradable rPDU","normal","i03","0.19","0.32","83","71","10.794","228.4","0.51","117","3.73"</t>
  </si>
  <si>
    <t>2024-10-09T19:18:57.393Z,"5C0D440B851900C3","Geist Upgradable rPDU","Geist Upgradable rPDU","normal","i03","0.19","0.32","83","71","10.794","228.4","0.51","117","3.73"</t>
  </si>
  <si>
    <t>2024-10-09T19:18:58.386Z,"5C0D440B851900C3","Geist Upgradable rPDU","Geist Upgradable rPDU","normal","i03","0.19","0.32","83","71","10.794","228.4","0.51","117","3.73"</t>
  </si>
  <si>
    <t>2024-10-09T19:18:59.441Z,"5C0D440B851900C3","Geist Upgradable rPDU","Geist Upgradable rPDU","normal","i03","0.19","0.32","83","71","10.794","228.4","0.51","117","3.73"</t>
  </si>
  <si>
    <t>2024-10-09T19:19:00.396Z,"5C0D440B851900C3","Geist Upgradable rPDU","Geist Upgradable rPDU","normal","i03","0.19","0.31","86","72","10.794","228.5","0.53","120","3.13"</t>
  </si>
  <si>
    <t>2024-10-09T19:19:01.482Z,"5C0D440B851900C3","Geist Upgradable rPDU","Geist Upgradable rPDU","normal","i03","0.19","0.31","86","72","10.794","228.5","0.53","120","3.13"</t>
  </si>
  <si>
    <t>2024-10-09T19:19:02.639Z,"5C0D440B851900C3","Geist Upgradable rPDU","Geist Upgradable rPDU","normal","i03","0.19","0.31","86","72","10.794","228.5","0.53","120","3.13"</t>
  </si>
  <si>
    <t>2024-10-09T19:19:03.411Z,"5C0D440B851900C3","Geist Upgradable rPDU","Geist Upgradable rPDU","normal","i03","0.19","0.31","86","72","10.794","228.5","0.53","120","3.13"</t>
  </si>
  <si>
    <t>2024-10-09T19:19:04.418Z,"5C0D440B851900C3","Geist Upgradable rPDU","Geist Upgradable rPDU","normal","i03","0.19","0.31","86","72","10.794","228.5","0.53","120","3.13"</t>
  </si>
  <si>
    <t>2024-10-09T19:19:05.424Z,"5C0D440B851900C3","Geist Upgradable rPDU","Geist Upgradable rPDU","normal","i03","0.19","0.33","89","72","10.794","228.6","0.54","123","3.00"</t>
  </si>
  <si>
    <t>2024-10-09T19:19:06.426Z,"5C0D440B851900C3","Geist Upgradable rPDU","Geist Upgradable rPDU","normal","i03","0.19","0.33","89","72","10.794","228.6","0.54","123","3.00"</t>
  </si>
  <si>
    <t>2024-10-09T19:19:07.434Z,"5C0D440B851900C3","Geist Upgradable rPDU","Geist Upgradable rPDU","normal","i03","0.19","0.33","89","72","10.794","228.6","0.54","123","3.00"</t>
  </si>
  <si>
    <t>2024-10-09T19:19:08.525Z,"5C0D440B851900C3","Geist Upgradable rPDU","Geist Upgradable rPDU","normal","i03","0.19","0.33","89","72","10.794","228.6","0.54","123","3.00"</t>
  </si>
  <si>
    <t>2024-10-09T19:19:09.438Z,"5C0D440B851900C3","Geist Upgradable rPDU","Geist Upgradable rPDU","normal","i03","0.19","0.33","89","72","10.794","228.6","0.54","123","3.00"</t>
  </si>
  <si>
    <t>2024-10-09T19:19:10.438Z,"5C0D440B851900C3","Geist Upgradable rPDU","Geist Upgradable rPDU","normal","i03","0.19","0.29","82","71","10.795","228.7","0.50","115","3.17"</t>
  </si>
  <si>
    <t>2024-10-09T19:19:11.455Z,"5C0D440B851900C3","Geist Upgradable rPDU","Geist Upgradable rPDU","normal","i03","0.19","0.29","82","71","10.795","228.7","0.50","115","3.17"</t>
  </si>
  <si>
    <t>2024-10-09T19:19:12.453Z,"5C0D440B851900C3","Geist Upgradable rPDU","Geist Upgradable rPDU","normal","i03","0.19","0.29","82","71","10.795","228.7","0.50","115","3.17"</t>
  </si>
  <si>
    <t>2024-10-09T19:19:13.460Z,"5C0D440B851900C3","Geist Upgradable rPDU","Geist Upgradable rPDU","normal","i03","0.19","0.29","82","71","10.795","228.7","0.50","115","3.17"</t>
  </si>
  <si>
    <t>2024-10-09T19:19:14.460Z,"5C0D440B851900C3","Geist Upgradable rPDU","Geist Upgradable rPDU","normal","i03","0.19","0.29","82","71","10.795","228.7","0.50","115","3.17"</t>
  </si>
  <si>
    <t>2024-10-09T19:19:15.530Z,"5C0D440B851900C3","Geist Upgradable rPDU","Geist Upgradable rPDU","normal","i03","0.20","0.32","86","71","10.795","228.3","0.53","121","3.37"</t>
  </si>
  <si>
    <t>2024-10-09T19:19:16.469Z,"5C0D440B851900C3","Geist Upgradable rPDU","Geist Upgradable rPDU","normal","i03","0.20","0.32","86","71","10.795","228.3","0.53","121","3.37"</t>
  </si>
  <si>
    <t>2024-10-09T19:19:17.476Z,"5C0D440B851900C3","Geist Upgradable rPDU","Geist Upgradable rPDU","normal","i03","0.20","0.32","86","71","10.795","228.3","0.53","121","3.37"</t>
  </si>
  <si>
    <t>2024-10-09T19:19:18.482Z,"5C0D440B851900C3","Geist Upgradable rPDU","Geist Upgradable rPDU","normal","i03","0.20","0.32","86","71","10.795","228.3","0.53","121","3.37"</t>
  </si>
  <si>
    <t>2024-10-09T19:19:19.665Z,"5C0D440B851900C3","Geist Upgradable rPDU","Geist Upgradable rPDU","normal","i03","0.20","0.32","86","71","10.795","228.3","0.53","121","3.37"</t>
  </si>
  <si>
    <t>2024-10-09T19:19:20.495Z,"5C0D440B851900C3","Geist Upgradable rPDU","Geist Upgradable rPDU","normal","i03","0.19","0.34","88","72","10.795","228.4","0.54","122","3.20"</t>
  </si>
  <si>
    <t>2024-10-09T19:19:21.501Z,"5C0D440B851900C3","Geist Upgradable rPDU","Geist Upgradable rPDU","normal","i03","0.19","0.34","88","72","10.795","228.4","0.54","122","3.20"</t>
  </si>
  <si>
    <t>2024-10-09T19:19:22.504Z,"5C0D440B851900C3","Geist Upgradable rPDU","Geist Upgradable rPDU","normal","i03","0.19","0.34","88","72","10.795","228.4","0.54","122","3.20"</t>
  </si>
  <si>
    <t>2024-10-09T19:19:23.510Z,"5C0D440B851900C3","Geist Upgradable rPDU","Geist Upgradable rPDU","normal","i03","0.19","0.34","88","72","10.795","228.4","0.54","122","3.20"</t>
  </si>
  <si>
    <t>2024-10-09T19:19:24.521Z,"5C0D440B851900C3","Geist Upgradable rPDU","Geist Upgradable rPDU","normal","i03","0.19","0.34","88","72","10.795","228.4","0.54","122","3.20"</t>
  </si>
  <si>
    <t>2024-10-09T19:19:25.630Z,"5C0D440B851900C3","Geist Upgradable rPDU","Geist Upgradable rPDU","normal","i03","0.19","0.36","93","73","10.795","228.3","0.56","127","3.44"</t>
  </si>
  <si>
    <t>2024-10-09T19:19:26.636Z,"5C0D440B851900C3","Geist Upgradable rPDU","Geist Upgradable rPDU","normal","i03","0.19","0.36","93","73","10.795","228.3","0.56","127","3.44"</t>
  </si>
  <si>
    <t>2024-10-09T19:19:27.541Z,"5C0D440B851900C3","Geist Upgradable rPDU","Geist Upgradable rPDU","normal","i03","0.19","0.36","93","73","10.795","228.3","0.56","127","3.44"</t>
  </si>
  <si>
    <t>2024-10-09T19:19:28.664Z,"5C0D440B851900C3","Geist Upgradable rPDU","Geist Upgradable rPDU","normal","i03","0.19","0.36","93","73","10.795","228.3","0.56","127","3.44"</t>
  </si>
  <si>
    <t>2024-10-09T19:19:29.538Z,"5C0D440B851900C3","Geist Upgradable rPDU","Geist Upgradable rPDU","normal","i03","0.19","0.36","93","73","10.795","228.3","0.56","127","3.44"</t>
  </si>
  <si>
    <t>2024-10-09T19:19:30.552Z,"5C0D440B851900C3","Geist Upgradable rPDU","Geist Upgradable rPDU","normal","i03","0.20","0.31","86","72","10.795","228.5","0.53","120","3.14"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</si>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</sst>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0.xml"/><Relationship Id="rId18" Type="http://schemas.microsoft.com/office/2017/10/relationships/person" Target="persons/perso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9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19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 baseline="0"/>
              <a:t> Power Vs time gragh Benchmarking </a:t>
            </a:r>
            <a:endParaRPr lang="en-ZA" b="1"/>
          </a:p>
        </c:rich>
      </c:tx>
      <c:layout>
        <c:manualLayout>
          <c:xMode val="edge"/>
          <c:yMode val="edge"/>
          <c:x val="0.32443131572935646"/>
          <c:y val="2.0231212491610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163356094300734E-2"/>
          <c:y val="8.1074592799058348E-2"/>
          <c:w val="0.90465075513543058"/>
          <c:h val="0.83842206737822111"/>
        </c:manualLayout>
      </c:layout>
      <c:lineChart>
        <c:grouping val="standard"/>
        <c:varyColors val="0"/>
        <c:ser>
          <c:idx val="0"/>
          <c:order val="0"/>
          <c:tx>
            <c:v>Benchmark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'Banchmarking (2)'!$D$2:$D$1838</c:f>
              <c:numCache>
                <c:formatCode>General</c:formatCode>
                <c:ptCount val="1837"/>
                <c:pt idx="0">
                  <c:v>122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121</c:v>
                </c:pt>
                <c:pt idx="17">
                  <c:v>121</c:v>
                </c:pt>
                <c:pt idx="18">
                  <c:v>121</c:v>
                </c:pt>
                <c:pt idx="19">
                  <c:v>121</c:v>
                </c:pt>
                <c:pt idx="20">
                  <c:v>121</c:v>
                </c:pt>
                <c:pt idx="21">
                  <c:v>117</c:v>
                </c:pt>
                <c:pt idx="22">
                  <c:v>117</c:v>
                </c:pt>
                <c:pt idx="23">
                  <c:v>117</c:v>
                </c:pt>
                <c:pt idx="24">
                  <c:v>117</c:v>
                </c:pt>
                <c:pt idx="25">
                  <c:v>117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118</c:v>
                </c:pt>
                <c:pt idx="30">
                  <c:v>118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116</c:v>
                </c:pt>
                <c:pt idx="41">
                  <c:v>118</c:v>
                </c:pt>
                <c:pt idx="42">
                  <c:v>118</c:v>
                </c:pt>
                <c:pt idx="43">
                  <c:v>118</c:v>
                </c:pt>
                <c:pt idx="44">
                  <c:v>118</c:v>
                </c:pt>
                <c:pt idx="45">
                  <c:v>118</c:v>
                </c:pt>
                <c:pt idx="46">
                  <c:v>116</c:v>
                </c:pt>
                <c:pt idx="47">
                  <c:v>116</c:v>
                </c:pt>
                <c:pt idx="48">
                  <c:v>116</c:v>
                </c:pt>
                <c:pt idx="49">
                  <c:v>116</c:v>
                </c:pt>
                <c:pt idx="50">
                  <c:v>116</c:v>
                </c:pt>
                <c:pt idx="51">
                  <c:v>137</c:v>
                </c:pt>
                <c:pt idx="52">
                  <c:v>137</c:v>
                </c:pt>
                <c:pt idx="53">
                  <c:v>137</c:v>
                </c:pt>
                <c:pt idx="54">
                  <c:v>137</c:v>
                </c:pt>
                <c:pt idx="55">
                  <c:v>137</c:v>
                </c:pt>
                <c:pt idx="56">
                  <c:v>121</c:v>
                </c:pt>
                <c:pt idx="57">
                  <c:v>121</c:v>
                </c:pt>
                <c:pt idx="58">
                  <c:v>121</c:v>
                </c:pt>
                <c:pt idx="59">
                  <c:v>121</c:v>
                </c:pt>
                <c:pt idx="60">
                  <c:v>121</c:v>
                </c:pt>
                <c:pt idx="61">
                  <c:v>111</c:v>
                </c:pt>
                <c:pt idx="62">
                  <c:v>111</c:v>
                </c:pt>
                <c:pt idx="63">
                  <c:v>111</c:v>
                </c:pt>
                <c:pt idx="64">
                  <c:v>111</c:v>
                </c:pt>
                <c:pt idx="65">
                  <c:v>111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116</c:v>
                </c:pt>
                <c:pt idx="77">
                  <c:v>116</c:v>
                </c:pt>
                <c:pt idx="78">
                  <c:v>116</c:v>
                </c:pt>
                <c:pt idx="79">
                  <c:v>116</c:v>
                </c:pt>
                <c:pt idx="80">
                  <c:v>116</c:v>
                </c:pt>
                <c:pt idx="81">
                  <c:v>96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96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93</c:v>
                </c:pt>
                <c:pt idx="100">
                  <c:v>93</c:v>
                </c:pt>
                <c:pt idx="101">
                  <c:v>92</c:v>
                </c:pt>
                <c:pt idx="102">
                  <c:v>92</c:v>
                </c:pt>
                <c:pt idx="103">
                  <c:v>92</c:v>
                </c:pt>
                <c:pt idx="104">
                  <c:v>92</c:v>
                </c:pt>
                <c:pt idx="105">
                  <c:v>97</c:v>
                </c:pt>
                <c:pt idx="106">
                  <c:v>97</c:v>
                </c:pt>
                <c:pt idx="107">
                  <c:v>97</c:v>
                </c:pt>
                <c:pt idx="108">
                  <c:v>97</c:v>
                </c:pt>
                <c:pt idx="109">
                  <c:v>97</c:v>
                </c:pt>
                <c:pt idx="110">
                  <c:v>97</c:v>
                </c:pt>
                <c:pt idx="111">
                  <c:v>97</c:v>
                </c:pt>
                <c:pt idx="112">
                  <c:v>97</c:v>
                </c:pt>
                <c:pt idx="113">
                  <c:v>97</c:v>
                </c:pt>
                <c:pt idx="114">
                  <c:v>97</c:v>
                </c:pt>
                <c:pt idx="115">
                  <c:v>108</c:v>
                </c:pt>
                <c:pt idx="116">
                  <c:v>108</c:v>
                </c:pt>
                <c:pt idx="117">
                  <c:v>108</c:v>
                </c:pt>
                <c:pt idx="118">
                  <c:v>108</c:v>
                </c:pt>
                <c:pt idx="119">
                  <c:v>108</c:v>
                </c:pt>
                <c:pt idx="120">
                  <c:v>120</c:v>
                </c:pt>
                <c:pt idx="121">
                  <c:v>120</c:v>
                </c:pt>
                <c:pt idx="122">
                  <c:v>120</c:v>
                </c:pt>
                <c:pt idx="123">
                  <c:v>120</c:v>
                </c:pt>
                <c:pt idx="124">
                  <c:v>120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99</c:v>
                </c:pt>
                <c:pt idx="139">
                  <c:v>99</c:v>
                </c:pt>
                <c:pt idx="140">
                  <c:v>116</c:v>
                </c:pt>
                <c:pt idx="141">
                  <c:v>116</c:v>
                </c:pt>
                <c:pt idx="142">
                  <c:v>116</c:v>
                </c:pt>
                <c:pt idx="143">
                  <c:v>116</c:v>
                </c:pt>
                <c:pt idx="144">
                  <c:v>116</c:v>
                </c:pt>
                <c:pt idx="145">
                  <c:v>96</c:v>
                </c:pt>
                <c:pt idx="146">
                  <c:v>96</c:v>
                </c:pt>
                <c:pt idx="147">
                  <c:v>96</c:v>
                </c:pt>
                <c:pt idx="148">
                  <c:v>96</c:v>
                </c:pt>
                <c:pt idx="149">
                  <c:v>96</c:v>
                </c:pt>
                <c:pt idx="150">
                  <c:v>92</c:v>
                </c:pt>
                <c:pt idx="151">
                  <c:v>92</c:v>
                </c:pt>
                <c:pt idx="152">
                  <c:v>92</c:v>
                </c:pt>
                <c:pt idx="153">
                  <c:v>92</c:v>
                </c:pt>
                <c:pt idx="154">
                  <c:v>92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91</c:v>
                </c:pt>
                <c:pt idx="161">
                  <c:v>91</c:v>
                </c:pt>
                <c:pt idx="162">
                  <c:v>91</c:v>
                </c:pt>
                <c:pt idx="163">
                  <c:v>91</c:v>
                </c:pt>
                <c:pt idx="164">
                  <c:v>91</c:v>
                </c:pt>
                <c:pt idx="165">
                  <c:v>96</c:v>
                </c:pt>
                <c:pt idx="166">
                  <c:v>96</c:v>
                </c:pt>
                <c:pt idx="167">
                  <c:v>96</c:v>
                </c:pt>
                <c:pt idx="168">
                  <c:v>96</c:v>
                </c:pt>
                <c:pt idx="169">
                  <c:v>96</c:v>
                </c:pt>
                <c:pt idx="170">
                  <c:v>114</c:v>
                </c:pt>
                <c:pt idx="171">
                  <c:v>114</c:v>
                </c:pt>
                <c:pt idx="172">
                  <c:v>114</c:v>
                </c:pt>
                <c:pt idx="173">
                  <c:v>114</c:v>
                </c:pt>
                <c:pt idx="174">
                  <c:v>114</c:v>
                </c:pt>
                <c:pt idx="175">
                  <c:v>113</c:v>
                </c:pt>
                <c:pt idx="176">
                  <c:v>113</c:v>
                </c:pt>
                <c:pt idx="177">
                  <c:v>113</c:v>
                </c:pt>
                <c:pt idx="178">
                  <c:v>113</c:v>
                </c:pt>
                <c:pt idx="179">
                  <c:v>113</c:v>
                </c:pt>
                <c:pt idx="180">
                  <c:v>108</c:v>
                </c:pt>
                <c:pt idx="181">
                  <c:v>108</c:v>
                </c:pt>
                <c:pt idx="182">
                  <c:v>108</c:v>
                </c:pt>
                <c:pt idx="183">
                  <c:v>108</c:v>
                </c:pt>
                <c:pt idx="184">
                  <c:v>108</c:v>
                </c:pt>
                <c:pt idx="185">
                  <c:v>105</c:v>
                </c:pt>
                <c:pt idx="186">
                  <c:v>105</c:v>
                </c:pt>
                <c:pt idx="187">
                  <c:v>105</c:v>
                </c:pt>
                <c:pt idx="188">
                  <c:v>105</c:v>
                </c:pt>
                <c:pt idx="189">
                  <c:v>105</c:v>
                </c:pt>
                <c:pt idx="190">
                  <c:v>103</c:v>
                </c:pt>
                <c:pt idx="191">
                  <c:v>103</c:v>
                </c:pt>
                <c:pt idx="192">
                  <c:v>103</c:v>
                </c:pt>
                <c:pt idx="193">
                  <c:v>103</c:v>
                </c:pt>
                <c:pt idx="194">
                  <c:v>103</c:v>
                </c:pt>
                <c:pt idx="195">
                  <c:v>103</c:v>
                </c:pt>
                <c:pt idx="196">
                  <c:v>103</c:v>
                </c:pt>
                <c:pt idx="197">
                  <c:v>103</c:v>
                </c:pt>
                <c:pt idx="198">
                  <c:v>103</c:v>
                </c:pt>
                <c:pt idx="199">
                  <c:v>103</c:v>
                </c:pt>
                <c:pt idx="200">
                  <c:v>104</c:v>
                </c:pt>
                <c:pt idx="201">
                  <c:v>104</c:v>
                </c:pt>
                <c:pt idx="202">
                  <c:v>104</c:v>
                </c:pt>
                <c:pt idx="203">
                  <c:v>104</c:v>
                </c:pt>
                <c:pt idx="204">
                  <c:v>104</c:v>
                </c:pt>
                <c:pt idx="205">
                  <c:v>102</c:v>
                </c:pt>
                <c:pt idx="206">
                  <c:v>102</c:v>
                </c:pt>
                <c:pt idx="207">
                  <c:v>102</c:v>
                </c:pt>
                <c:pt idx="208">
                  <c:v>102</c:v>
                </c:pt>
                <c:pt idx="209">
                  <c:v>102</c:v>
                </c:pt>
                <c:pt idx="210">
                  <c:v>104</c:v>
                </c:pt>
                <c:pt idx="211">
                  <c:v>104</c:v>
                </c:pt>
                <c:pt idx="212">
                  <c:v>104</c:v>
                </c:pt>
                <c:pt idx="213">
                  <c:v>104</c:v>
                </c:pt>
                <c:pt idx="214">
                  <c:v>104</c:v>
                </c:pt>
                <c:pt idx="215">
                  <c:v>102</c:v>
                </c:pt>
                <c:pt idx="216">
                  <c:v>102</c:v>
                </c:pt>
                <c:pt idx="217">
                  <c:v>102</c:v>
                </c:pt>
                <c:pt idx="218">
                  <c:v>102</c:v>
                </c:pt>
                <c:pt idx="219">
                  <c:v>102</c:v>
                </c:pt>
                <c:pt idx="220">
                  <c:v>108</c:v>
                </c:pt>
                <c:pt idx="221">
                  <c:v>108</c:v>
                </c:pt>
                <c:pt idx="222">
                  <c:v>108</c:v>
                </c:pt>
                <c:pt idx="223">
                  <c:v>108</c:v>
                </c:pt>
                <c:pt idx="224">
                  <c:v>108</c:v>
                </c:pt>
                <c:pt idx="225">
                  <c:v>108</c:v>
                </c:pt>
                <c:pt idx="226">
                  <c:v>108</c:v>
                </c:pt>
                <c:pt idx="227">
                  <c:v>108</c:v>
                </c:pt>
                <c:pt idx="228">
                  <c:v>108</c:v>
                </c:pt>
                <c:pt idx="229">
                  <c:v>108</c:v>
                </c:pt>
                <c:pt idx="230">
                  <c:v>105</c:v>
                </c:pt>
                <c:pt idx="231">
                  <c:v>105</c:v>
                </c:pt>
                <c:pt idx="232">
                  <c:v>105</c:v>
                </c:pt>
                <c:pt idx="233">
                  <c:v>105</c:v>
                </c:pt>
                <c:pt idx="234">
                  <c:v>109</c:v>
                </c:pt>
                <c:pt idx="235">
                  <c:v>109</c:v>
                </c:pt>
                <c:pt idx="236">
                  <c:v>109</c:v>
                </c:pt>
                <c:pt idx="237">
                  <c:v>109</c:v>
                </c:pt>
                <c:pt idx="238">
                  <c:v>109</c:v>
                </c:pt>
                <c:pt idx="239">
                  <c:v>109</c:v>
                </c:pt>
                <c:pt idx="240">
                  <c:v>106</c:v>
                </c:pt>
                <c:pt idx="241">
                  <c:v>106</c:v>
                </c:pt>
                <c:pt idx="242">
                  <c:v>106</c:v>
                </c:pt>
                <c:pt idx="243">
                  <c:v>106</c:v>
                </c:pt>
                <c:pt idx="244">
                  <c:v>106</c:v>
                </c:pt>
                <c:pt idx="245">
                  <c:v>99</c:v>
                </c:pt>
                <c:pt idx="246">
                  <c:v>99</c:v>
                </c:pt>
                <c:pt idx="247">
                  <c:v>99</c:v>
                </c:pt>
                <c:pt idx="248">
                  <c:v>99</c:v>
                </c:pt>
                <c:pt idx="249">
                  <c:v>99</c:v>
                </c:pt>
                <c:pt idx="250">
                  <c:v>99</c:v>
                </c:pt>
                <c:pt idx="251">
                  <c:v>99</c:v>
                </c:pt>
                <c:pt idx="252">
                  <c:v>99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99</c:v>
                </c:pt>
                <c:pt idx="257">
                  <c:v>99</c:v>
                </c:pt>
                <c:pt idx="258">
                  <c:v>99</c:v>
                </c:pt>
                <c:pt idx="259">
                  <c:v>102</c:v>
                </c:pt>
                <c:pt idx="260">
                  <c:v>102</c:v>
                </c:pt>
                <c:pt idx="261">
                  <c:v>102</c:v>
                </c:pt>
                <c:pt idx="262">
                  <c:v>102</c:v>
                </c:pt>
                <c:pt idx="263">
                  <c:v>102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99</c:v>
                </c:pt>
                <c:pt idx="275">
                  <c:v>99</c:v>
                </c:pt>
                <c:pt idx="276">
                  <c:v>99</c:v>
                </c:pt>
                <c:pt idx="277">
                  <c:v>99</c:v>
                </c:pt>
                <c:pt idx="278">
                  <c:v>99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98</c:v>
                </c:pt>
                <c:pt idx="285">
                  <c:v>98</c:v>
                </c:pt>
                <c:pt idx="286">
                  <c:v>98</c:v>
                </c:pt>
                <c:pt idx="287">
                  <c:v>98</c:v>
                </c:pt>
                <c:pt idx="288">
                  <c:v>98</c:v>
                </c:pt>
                <c:pt idx="289">
                  <c:v>98</c:v>
                </c:pt>
                <c:pt idx="290">
                  <c:v>98</c:v>
                </c:pt>
                <c:pt idx="291">
                  <c:v>98</c:v>
                </c:pt>
                <c:pt idx="292">
                  <c:v>98</c:v>
                </c:pt>
                <c:pt idx="293">
                  <c:v>98</c:v>
                </c:pt>
                <c:pt idx="294">
                  <c:v>97</c:v>
                </c:pt>
                <c:pt idx="295">
                  <c:v>97</c:v>
                </c:pt>
                <c:pt idx="296">
                  <c:v>97</c:v>
                </c:pt>
                <c:pt idx="297">
                  <c:v>97</c:v>
                </c:pt>
                <c:pt idx="298">
                  <c:v>97</c:v>
                </c:pt>
                <c:pt idx="299">
                  <c:v>101</c:v>
                </c:pt>
                <c:pt idx="300">
                  <c:v>101</c:v>
                </c:pt>
                <c:pt idx="301">
                  <c:v>101</c:v>
                </c:pt>
                <c:pt idx="302">
                  <c:v>101</c:v>
                </c:pt>
                <c:pt idx="303">
                  <c:v>101</c:v>
                </c:pt>
                <c:pt idx="304">
                  <c:v>99</c:v>
                </c:pt>
                <c:pt idx="305">
                  <c:v>99</c:v>
                </c:pt>
                <c:pt idx="306">
                  <c:v>99</c:v>
                </c:pt>
                <c:pt idx="307">
                  <c:v>99</c:v>
                </c:pt>
                <c:pt idx="308">
                  <c:v>99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87</c:v>
                </c:pt>
                <c:pt idx="315">
                  <c:v>87</c:v>
                </c:pt>
                <c:pt idx="316">
                  <c:v>87</c:v>
                </c:pt>
                <c:pt idx="317">
                  <c:v>87</c:v>
                </c:pt>
                <c:pt idx="318">
                  <c:v>87</c:v>
                </c:pt>
                <c:pt idx="319">
                  <c:v>97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99</c:v>
                </c:pt>
                <c:pt idx="325">
                  <c:v>99</c:v>
                </c:pt>
                <c:pt idx="326">
                  <c:v>99</c:v>
                </c:pt>
                <c:pt idx="327">
                  <c:v>99</c:v>
                </c:pt>
                <c:pt idx="328">
                  <c:v>99</c:v>
                </c:pt>
                <c:pt idx="329">
                  <c:v>93</c:v>
                </c:pt>
                <c:pt idx="330">
                  <c:v>93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94</c:v>
                </c:pt>
                <c:pt idx="335">
                  <c:v>94</c:v>
                </c:pt>
                <c:pt idx="336">
                  <c:v>94</c:v>
                </c:pt>
                <c:pt idx="337">
                  <c:v>94</c:v>
                </c:pt>
                <c:pt idx="338">
                  <c:v>94</c:v>
                </c:pt>
                <c:pt idx="339">
                  <c:v>93</c:v>
                </c:pt>
                <c:pt idx="340">
                  <c:v>93</c:v>
                </c:pt>
                <c:pt idx="341">
                  <c:v>93</c:v>
                </c:pt>
                <c:pt idx="342">
                  <c:v>93</c:v>
                </c:pt>
                <c:pt idx="343">
                  <c:v>93</c:v>
                </c:pt>
                <c:pt idx="344">
                  <c:v>87</c:v>
                </c:pt>
                <c:pt idx="345">
                  <c:v>87</c:v>
                </c:pt>
                <c:pt idx="346">
                  <c:v>87</c:v>
                </c:pt>
                <c:pt idx="347">
                  <c:v>87</c:v>
                </c:pt>
                <c:pt idx="348">
                  <c:v>87</c:v>
                </c:pt>
                <c:pt idx="349">
                  <c:v>85</c:v>
                </c:pt>
                <c:pt idx="350">
                  <c:v>85</c:v>
                </c:pt>
                <c:pt idx="351">
                  <c:v>85</c:v>
                </c:pt>
                <c:pt idx="352">
                  <c:v>85</c:v>
                </c:pt>
                <c:pt idx="353">
                  <c:v>85</c:v>
                </c:pt>
                <c:pt idx="354">
                  <c:v>91</c:v>
                </c:pt>
                <c:pt idx="355">
                  <c:v>91</c:v>
                </c:pt>
                <c:pt idx="356">
                  <c:v>91</c:v>
                </c:pt>
                <c:pt idx="357">
                  <c:v>91</c:v>
                </c:pt>
                <c:pt idx="358">
                  <c:v>91</c:v>
                </c:pt>
                <c:pt idx="359">
                  <c:v>91</c:v>
                </c:pt>
                <c:pt idx="360">
                  <c:v>91</c:v>
                </c:pt>
                <c:pt idx="361">
                  <c:v>91</c:v>
                </c:pt>
                <c:pt idx="362">
                  <c:v>91</c:v>
                </c:pt>
                <c:pt idx="363">
                  <c:v>91</c:v>
                </c:pt>
                <c:pt idx="364">
                  <c:v>92</c:v>
                </c:pt>
                <c:pt idx="365">
                  <c:v>92</c:v>
                </c:pt>
                <c:pt idx="366">
                  <c:v>92</c:v>
                </c:pt>
                <c:pt idx="367">
                  <c:v>92</c:v>
                </c:pt>
                <c:pt idx="368">
                  <c:v>92</c:v>
                </c:pt>
                <c:pt idx="369">
                  <c:v>91</c:v>
                </c:pt>
                <c:pt idx="370">
                  <c:v>91</c:v>
                </c:pt>
                <c:pt idx="371">
                  <c:v>91</c:v>
                </c:pt>
                <c:pt idx="372">
                  <c:v>91</c:v>
                </c:pt>
                <c:pt idx="373">
                  <c:v>91</c:v>
                </c:pt>
                <c:pt idx="374">
                  <c:v>91</c:v>
                </c:pt>
                <c:pt idx="375">
                  <c:v>91</c:v>
                </c:pt>
                <c:pt idx="376">
                  <c:v>91</c:v>
                </c:pt>
                <c:pt idx="377">
                  <c:v>91</c:v>
                </c:pt>
                <c:pt idx="378">
                  <c:v>91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93</c:v>
                </c:pt>
                <c:pt idx="390">
                  <c:v>93</c:v>
                </c:pt>
                <c:pt idx="391">
                  <c:v>93</c:v>
                </c:pt>
                <c:pt idx="392">
                  <c:v>93</c:v>
                </c:pt>
                <c:pt idx="393">
                  <c:v>93</c:v>
                </c:pt>
                <c:pt idx="394">
                  <c:v>91</c:v>
                </c:pt>
                <c:pt idx="395">
                  <c:v>91</c:v>
                </c:pt>
                <c:pt idx="396">
                  <c:v>91</c:v>
                </c:pt>
                <c:pt idx="397">
                  <c:v>91</c:v>
                </c:pt>
                <c:pt idx="398">
                  <c:v>91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96</c:v>
                </c:pt>
                <c:pt idx="410">
                  <c:v>96</c:v>
                </c:pt>
                <c:pt idx="411">
                  <c:v>96</c:v>
                </c:pt>
                <c:pt idx="412">
                  <c:v>96</c:v>
                </c:pt>
                <c:pt idx="413">
                  <c:v>92</c:v>
                </c:pt>
                <c:pt idx="414">
                  <c:v>92</c:v>
                </c:pt>
                <c:pt idx="415">
                  <c:v>92</c:v>
                </c:pt>
                <c:pt idx="416">
                  <c:v>92</c:v>
                </c:pt>
                <c:pt idx="417">
                  <c:v>92</c:v>
                </c:pt>
                <c:pt idx="418">
                  <c:v>91</c:v>
                </c:pt>
                <c:pt idx="419">
                  <c:v>91</c:v>
                </c:pt>
                <c:pt idx="420">
                  <c:v>91</c:v>
                </c:pt>
                <c:pt idx="421">
                  <c:v>91</c:v>
                </c:pt>
                <c:pt idx="422">
                  <c:v>91</c:v>
                </c:pt>
                <c:pt idx="423">
                  <c:v>91</c:v>
                </c:pt>
                <c:pt idx="424">
                  <c:v>91</c:v>
                </c:pt>
                <c:pt idx="425">
                  <c:v>91</c:v>
                </c:pt>
                <c:pt idx="426">
                  <c:v>91</c:v>
                </c:pt>
                <c:pt idx="427">
                  <c:v>91</c:v>
                </c:pt>
                <c:pt idx="428">
                  <c:v>93</c:v>
                </c:pt>
                <c:pt idx="429">
                  <c:v>93</c:v>
                </c:pt>
                <c:pt idx="430">
                  <c:v>93</c:v>
                </c:pt>
                <c:pt idx="431">
                  <c:v>93</c:v>
                </c:pt>
                <c:pt idx="432">
                  <c:v>93</c:v>
                </c:pt>
                <c:pt idx="433">
                  <c:v>91</c:v>
                </c:pt>
                <c:pt idx="434">
                  <c:v>91</c:v>
                </c:pt>
                <c:pt idx="435">
                  <c:v>91</c:v>
                </c:pt>
                <c:pt idx="436">
                  <c:v>91</c:v>
                </c:pt>
                <c:pt idx="437">
                  <c:v>91</c:v>
                </c:pt>
                <c:pt idx="438">
                  <c:v>92</c:v>
                </c:pt>
                <c:pt idx="439">
                  <c:v>92</c:v>
                </c:pt>
                <c:pt idx="440">
                  <c:v>92</c:v>
                </c:pt>
                <c:pt idx="441">
                  <c:v>92</c:v>
                </c:pt>
                <c:pt idx="442">
                  <c:v>92</c:v>
                </c:pt>
                <c:pt idx="443">
                  <c:v>92</c:v>
                </c:pt>
                <c:pt idx="444">
                  <c:v>92</c:v>
                </c:pt>
                <c:pt idx="445">
                  <c:v>92</c:v>
                </c:pt>
                <c:pt idx="446">
                  <c:v>92</c:v>
                </c:pt>
                <c:pt idx="447">
                  <c:v>92</c:v>
                </c:pt>
                <c:pt idx="448">
                  <c:v>94</c:v>
                </c:pt>
                <c:pt idx="449">
                  <c:v>94</c:v>
                </c:pt>
                <c:pt idx="450">
                  <c:v>94</c:v>
                </c:pt>
                <c:pt idx="451">
                  <c:v>94</c:v>
                </c:pt>
                <c:pt idx="452">
                  <c:v>94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87</c:v>
                </c:pt>
                <c:pt idx="459">
                  <c:v>87</c:v>
                </c:pt>
                <c:pt idx="460">
                  <c:v>87</c:v>
                </c:pt>
                <c:pt idx="461">
                  <c:v>87</c:v>
                </c:pt>
                <c:pt idx="462">
                  <c:v>87</c:v>
                </c:pt>
                <c:pt idx="463">
                  <c:v>98</c:v>
                </c:pt>
                <c:pt idx="464">
                  <c:v>98</c:v>
                </c:pt>
                <c:pt idx="465">
                  <c:v>98</c:v>
                </c:pt>
                <c:pt idx="466">
                  <c:v>98</c:v>
                </c:pt>
                <c:pt idx="467">
                  <c:v>98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94</c:v>
                </c:pt>
                <c:pt idx="473">
                  <c:v>86</c:v>
                </c:pt>
                <c:pt idx="474">
                  <c:v>86</c:v>
                </c:pt>
                <c:pt idx="475">
                  <c:v>86</c:v>
                </c:pt>
                <c:pt idx="476">
                  <c:v>86</c:v>
                </c:pt>
                <c:pt idx="477">
                  <c:v>86</c:v>
                </c:pt>
                <c:pt idx="478">
                  <c:v>86</c:v>
                </c:pt>
                <c:pt idx="479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86</c:v>
                </c:pt>
                <c:pt idx="483">
                  <c:v>86</c:v>
                </c:pt>
                <c:pt idx="484">
                  <c:v>86</c:v>
                </c:pt>
                <c:pt idx="485">
                  <c:v>86</c:v>
                </c:pt>
                <c:pt idx="486">
                  <c:v>86</c:v>
                </c:pt>
                <c:pt idx="487">
                  <c:v>86</c:v>
                </c:pt>
                <c:pt idx="488">
                  <c:v>86</c:v>
                </c:pt>
                <c:pt idx="489">
                  <c:v>86</c:v>
                </c:pt>
                <c:pt idx="490">
                  <c:v>86</c:v>
                </c:pt>
                <c:pt idx="491">
                  <c:v>86</c:v>
                </c:pt>
                <c:pt idx="492">
                  <c:v>86</c:v>
                </c:pt>
                <c:pt idx="493">
                  <c:v>86</c:v>
                </c:pt>
                <c:pt idx="494">
                  <c:v>86</c:v>
                </c:pt>
                <c:pt idx="495">
                  <c:v>86</c:v>
                </c:pt>
                <c:pt idx="496">
                  <c:v>86</c:v>
                </c:pt>
                <c:pt idx="497">
                  <c:v>86</c:v>
                </c:pt>
                <c:pt idx="498">
                  <c:v>91</c:v>
                </c:pt>
                <c:pt idx="499">
                  <c:v>91</c:v>
                </c:pt>
                <c:pt idx="500">
                  <c:v>91</c:v>
                </c:pt>
                <c:pt idx="501">
                  <c:v>91</c:v>
                </c:pt>
                <c:pt idx="502">
                  <c:v>91</c:v>
                </c:pt>
                <c:pt idx="503">
                  <c:v>86</c:v>
                </c:pt>
                <c:pt idx="504">
                  <c:v>86</c:v>
                </c:pt>
                <c:pt idx="505">
                  <c:v>86</c:v>
                </c:pt>
                <c:pt idx="506">
                  <c:v>86</c:v>
                </c:pt>
                <c:pt idx="507">
                  <c:v>86</c:v>
                </c:pt>
                <c:pt idx="508">
                  <c:v>88</c:v>
                </c:pt>
                <c:pt idx="509">
                  <c:v>88</c:v>
                </c:pt>
                <c:pt idx="510">
                  <c:v>88</c:v>
                </c:pt>
                <c:pt idx="511">
                  <c:v>88</c:v>
                </c:pt>
                <c:pt idx="512">
                  <c:v>88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87</c:v>
                </c:pt>
                <c:pt idx="519">
                  <c:v>87</c:v>
                </c:pt>
                <c:pt idx="520">
                  <c:v>87</c:v>
                </c:pt>
                <c:pt idx="521">
                  <c:v>87</c:v>
                </c:pt>
                <c:pt idx="522">
                  <c:v>87</c:v>
                </c:pt>
                <c:pt idx="523">
                  <c:v>86</c:v>
                </c:pt>
                <c:pt idx="524">
                  <c:v>86</c:v>
                </c:pt>
                <c:pt idx="525">
                  <c:v>86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86</c:v>
                </c:pt>
                <c:pt idx="530">
                  <c:v>86</c:v>
                </c:pt>
                <c:pt idx="531">
                  <c:v>86</c:v>
                </c:pt>
                <c:pt idx="532">
                  <c:v>86</c:v>
                </c:pt>
                <c:pt idx="533">
                  <c:v>86</c:v>
                </c:pt>
                <c:pt idx="534">
                  <c:v>86</c:v>
                </c:pt>
                <c:pt idx="535">
                  <c:v>86</c:v>
                </c:pt>
                <c:pt idx="536">
                  <c:v>86</c:v>
                </c:pt>
                <c:pt idx="537">
                  <c:v>86</c:v>
                </c:pt>
                <c:pt idx="538">
                  <c:v>86</c:v>
                </c:pt>
                <c:pt idx="539">
                  <c:v>86</c:v>
                </c:pt>
                <c:pt idx="540">
                  <c:v>86</c:v>
                </c:pt>
                <c:pt idx="541">
                  <c:v>86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89</c:v>
                </c:pt>
                <c:pt idx="554">
                  <c:v>89</c:v>
                </c:pt>
                <c:pt idx="555">
                  <c:v>89</c:v>
                </c:pt>
                <c:pt idx="556">
                  <c:v>89</c:v>
                </c:pt>
                <c:pt idx="557">
                  <c:v>89</c:v>
                </c:pt>
                <c:pt idx="558">
                  <c:v>89</c:v>
                </c:pt>
                <c:pt idx="559">
                  <c:v>89</c:v>
                </c:pt>
                <c:pt idx="560">
                  <c:v>89</c:v>
                </c:pt>
                <c:pt idx="561">
                  <c:v>89</c:v>
                </c:pt>
                <c:pt idx="562">
                  <c:v>89</c:v>
                </c:pt>
                <c:pt idx="563">
                  <c:v>88</c:v>
                </c:pt>
                <c:pt idx="564">
                  <c:v>88</c:v>
                </c:pt>
                <c:pt idx="565">
                  <c:v>88</c:v>
                </c:pt>
                <c:pt idx="566">
                  <c:v>88</c:v>
                </c:pt>
                <c:pt idx="567">
                  <c:v>88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91</c:v>
                </c:pt>
                <c:pt idx="574">
                  <c:v>91</c:v>
                </c:pt>
                <c:pt idx="575">
                  <c:v>91</c:v>
                </c:pt>
                <c:pt idx="576">
                  <c:v>91</c:v>
                </c:pt>
                <c:pt idx="577">
                  <c:v>91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87</c:v>
                </c:pt>
                <c:pt idx="586">
                  <c:v>87</c:v>
                </c:pt>
                <c:pt idx="587">
                  <c:v>87</c:v>
                </c:pt>
                <c:pt idx="588">
                  <c:v>85</c:v>
                </c:pt>
                <c:pt idx="589">
                  <c:v>85</c:v>
                </c:pt>
                <c:pt idx="590">
                  <c:v>85</c:v>
                </c:pt>
                <c:pt idx="591">
                  <c:v>85</c:v>
                </c:pt>
                <c:pt idx="592">
                  <c:v>85</c:v>
                </c:pt>
                <c:pt idx="593">
                  <c:v>84</c:v>
                </c:pt>
                <c:pt idx="594">
                  <c:v>84</c:v>
                </c:pt>
                <c:pt idx="595">
                  <c:v>84</c:v>
                </c:pt>
                <c:pt idx="596">
                  <c:v>84</c:v>
                </c:pt>
                <c:pt idx="597">
                  <c:v>84</c:v>
                </c:pt>
                <c:pt idx="598">
                  <c:v>85</c:v>
                </c:pt>
                <c:pt idx="599">
                  <c:v>85</c:v>
                </c:pt>
                <c:pt idx="600">
                  <c:v>85</c:v>
                </c:pt>
                <c:pt idx="601">
                  <c:v>85</c:v>
                </c:pt>
                <c:pt idx="602">
                  <c:v>85</c:v>
                </c:pt>
                <c:pt idx="603">
                  <c:v>86</c:v>
                </c:pt>
                <c:pt idx="604">
                  <c:v>86</c:v>
                </c:pt>
                <c:pt idx="605">
                  <c:v>86</c:v>
                </c:pt>
                <c:pt idx="606">
                  <c:v>86</c:v>
                </c:pt>
                <c:pt idx="607">
                  <c:v>86</c:v>
                </c:pt>
                <c:pt idx="608">
                  <c:v>92</c:v>
                </c:pt>
                <c:pt idx="609">
                  <c:v>92</c:v>
                </c:pt>
                <c:pt idx="610">
                  <c:v>92</c:v>
                </c:pt>
                <c:pt idx="611">
                  <c:v>92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88</c:v>
                </c:pt>
                <c:pt idx="619">
                  <c:v>88</c:v>
                </c:pt>
                <c:pt idx="620">
                  <c:v>88</c:v>
                </c:pt>
                <c:pt idx="621">
                  <c:v>88</c:v>
                </c:pt>
                <c:pt idx="622">
                  <c:v>87</c:v>
                </c:pt>
                <c:pt idx="623">
                  <c:v>87</c:v>
                </c:pt>
                <c:pt idx="624">
                  <c:v>87</c:v>
                </c:pt>
                <c:pt idx="625">
                  <c:v>87</c:v>
                </c:pt>
                <c:pt idx="626">
                  <c:v>87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92</c:v>
                </c:pt>
                <c:pt idx="638">
                  <c:v>92</c:v>
                </c:pt>
                <c:pt idx="639">
                  <c:v>92</c:v>
                </c:pt>
                <c:pt idx="640">
                  <c:v>92</c:v>
                </c:pt>
                <c:pt idx="641">
                  <c:v>92</c:v>
                </c:pt>
                <c:pt idx="642">
                  <c:v>105</c:v>
                </c:pt>
                <c:pt idx="643">
                  <c:v>105</c:v>
                </c:pt>
                <c:pt idx="644">
                  <c:v>105</c:v>
                </c:pt>
                <c:pt idx="645">
                  <c:v>105</c:v>
                </c:pt>
                <c:pt idx="646">
                  <c:v>105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93</c:v>
                </c:pt>
                <c:pt idx="653">
                  <c:v>93</c:v>
                </c:pt>
                <c:pt idx="654">
                  <c:v>93</c:v>
                </c:pt>
                <c:pt idx="655">
                  <c:v>93</c:v>
                </c:pt>
                <c:pt idx="656">
                  <c:v>93</c:v>
                </c:pt>
                <c:pt idx="657">
                  <c:v>87</c:v>
                </c:pt>
                <c:pt idx="658">
                  <c:v>87</c:v>
                </c:pt>
                <c:pt idx="659">
                  <c:v>87</c:v>
                </c:pt>
                <c:pt idx="660">
                  <c:v>87</c:v>
                </c:pt>
                <c:pt idx="661">
                  <c:v>87</c:v>
                </c:pt>
                <c:pt idx="662">
                  <c:v>87</c:v>
                </c:pt>
                <c:pt idx="663">
                  <c:v>87</c:v>
                </c:pt>
                <c:pt idx="664">
                  <c:v>87</c:v>
                </c:pt>
                <c:pt idx="665">
                  <c:v>87</c:v>
                </c:pt>
                <c:pt idx="666">
                  <c:v>87</c:v>
                </c:pt>
                <c:pt idx="667">
                  <c:v>87</c:v>
                </c:pt>
                <c:pt idx="668">
                  <c:v>87</c:v>
                </c:pt>
                <c:pt idx="669">
                  <c:v>87</c:v>
                </c:pt>
                <c:pt idx="670">
                  <c:v>87</c:v>
                </c:pt>
                <c:pt idx="671">
                  <c:v>87</c:v>
                </c:pt>
                <c:pt idx="672">
                  <c:v>98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98</c:v>
                </c:pt>
                <c:pt idx="677">
                  <c:v>96</c:v>
                </c:pt>
                <c:pt idx="678">
                  <c:v>96</c:v>
                </c:pt>
                <c:pt idx="679">
                  <c:v>96</c:v>
                </c:pt>
                <c:pt idx="680">
                  <c:v>96</c:v>
                </c:pt>
                <c:pt idx="681">
                  <c:v>96</c:v>
                </c:pt>
                <c:pt idx="682">
                  <c:v>91</c:v>
                </c:pt>
                <c:pt idx="683">
                  <c:v>91</c:v>
                </c:pt>
                <c:pt idx="684">
                  <c:v>91</c:v>
                </c:pt>
                <c:pt idx="685">
                  <c:v>91</c:v>
                </c:pt>
                <c:pt idx="686">
                  <c:v>91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92</c:v>
                </c:pt>
                <c:pt idx="693">
                  <c:v>92</c:v>
                </c:pt>
                <c:pt idx="694">
                  <c:v>92</c:v>
                </c:pt>
                <c:pt idx="695">
                  <c:v>92</c:v>
                </c:pt>
                <c:pt idx="696">
                  <c:v>92</c:v>
                </c:pt>
                <c:pt idx="697">
                  <c:v>92</c:v>
                </c:pt>
                <c:pt idx="698">
                  <c:v>92</c:v>
                </c:pt>
                <c:pt idx="699">
                  <c:v>92</c:v>
                </c:pt>
                <c:pt idx="700">
                  <c:v>92</c:v>
                </c:pt>
                <c:pt idx="701">
                  <c:v>92</c:v>
                </c:pt>
                <c:pt idx="702">
                  <c:v>94</c:v>
                </c:pt>
                <c:pt idx="703">
                  <c:v>94</c:v>
                </c:pt>
                <c:pt idx="704">
                  <c:v>94</c:v>
                </c:pt>
                <c:pt idx="705">
                  <c:v>94</c:v>
                </c:pt>
                <c:pt idx="706">
                  <c:v>94</c:v>
                </c:pt>
                <c:pt idx="707">
                  <c:v>88</c:v>
                </c:pt>
                <c:pt idx="708">
                  <c:v>88</c:v>
                </c:pt>
                <c:pt idx="709">
                  <c:v>88</c:v>
                </c:pt>
                <c:pt idx="710">
                  <c:v>88</c:v>
                </c:pt>
                <c:pt idx="711">
                  <c:v>88</c:v>
                </c:pt>
                <c:pt idx="712">
                  <c:v>86</c:v>
                </c:pt>
                <c:pt idx="713">
                  <c:v>86</c:v>
                </c:pt>
                <c:pt idx="714">
                  <c:v>86</c:v>
                </c:pt>
                <c:pt idx="715">
                  <c:v>86</c:v>
                </c:pt>
                <c:pt idx="716">
                  <c:v>86</c:v>
                </c:pt>
                <c:pt idx="717">
                  <c:v>89</c:v>
                </c:pt>
                <c:pt idx="718">
                  <c:v>89</c:v>
                </c:pt>
                <c:pt idx="719">
                  <c:v>89</c:v>
                </c:pt>
                <c:pt idx="720">
                  <c:v>89</c:v>
                </c:pt>
                <c:pt idx="721">
                  <c:v>89</c:v>
                </c:pt>
                <c:pt idx="722">
                  <c:v>85</c:v>
                </c:pt>
                <c:pt idx="723">
                  <c:v>85</c:v>
                </c:pt>
                <c:pt idx="724">
                  <c:v>85</c:v>
                </c:pt>
                <c:pt idx="725">
                  <c:v>85</c:v>
                </c:pt>
                <c:pt idx="726">
                  <c:v>85</c:v>
                </c:pt>
                <c:pt idx="727">
                  <c:v>89</c:v>
                </c:pt>
                <c:pt idx="728">
                  <c:v>89</c:v>
                </c:pt>
                <c:pt idx="729">
                  <c:v>89</c:v>
                </c:pt>
                <c:pt idx="730">
                  <c:v>89</c:v>
                </c:pt>
                <c:pt idx="731">
                  <c:v>89</c:v>
                </c:pt>
                <c:pt idx="732">
                  <c:v>86</c:v>
                </c:pt>
                <c:pt idx="733">
                  <c:v>86</c:v>
                </c:pt>
                <c:pt idx="734">
                  <c:v>86</c:v>
                </c:pt>
                <c:pt idx="735">
                  <c:v>86</c:v>
                </c:pt>
                <c:pt idx="736">
                  <c:v>86</c:v>
                </c:pt>
                <c:pt idx="737">
                  <c:v>86</c:v>
                </c:pt>
                <c:pt idx="738">
                  <c:v>86</c:v>
                </c:pt>
                <c:pt idx="739">
                  <c:v>86</c:v>
                </c:pt>
                <c:pt idx="740">
                  <c:v>86</c:v>
                </c:pt>
                <c:pt idx="741">
                  <c:v>86</c:v>
                </c:pt>
                <c:pt idx="742">
                  <c:v>85</c:v>
                </c:pt>
                <c:pt idx="743">
                  <c:v>85</c:v>
                </c:pt>
                <c:pt idx="744">
                  <c:v>85</c:v>
                </c:pt>
                <c:pt idx="745">
                  <c:v>85</c:v>
                </c:pt>
                <c:pt idx="746">
                  <c:v>85</c:v>
                </c:pt>
                <c:pt idx="747">
                  <c:v>85</c:v>
                </c:pt>
                <c:pt idx="748">
                  <c:v>85</c:v>
                </c:pt>
                <c:pt idx="749">
                  <c:v>85</c:v>
                </c:pt>
                <c:pt idx="750">
                  <c:v>85</c:v>
                </c:pt>
                <c:pt idx="751">
                  <c:v>85</c:v>
                </c:pt>
                <c:pt idx="752">
                  <c:v>85</c:v>
                </c:pt>
                <c:pt idx="753">
                  <c:v>85</c:v>
                </c:pt>
                <c:pt idx="754">
                  <c:v>85</c:v>
                </c:pt>
                <c:pt idx="755">
                  <c:v>85</c:v>
                </c:pt>
                <c:pt idx="756">
                  <c:v>85</c:v>
                </c:pt>
                <c:pt idx="757">
                  <c:v>92</c:v>
                </c:pt>
                <c:pt idx="758">
                  <c:v>92</c:v>
                </c:pt>
                <c:pt idx="759">
                  <c:v>92</c:v>
                </c:pt>
                <c:pt idx="760">
                  <c:v>92</c:v>
                </c:pt>
                <c:pt idx="761">
                  <c:v>92</c:v>
                </c:pt>
                <c:pt idx="762">
                  <c:v>96</c:v>
                </c:pt>
                <c:pt idx="763">
                  <c:v>96</c:v>
                </c:pt>
                <c:pt idx="764">
                  <c:v>96</c:v>
                </c:pt>
                <c:pt idx="765">
                  <c:v>96</c:v>
                </c:pt>
                <c:pt idx="766">
                  <c:v>96</c:v>
                </c:pt>
                <c:pt idx="767">
                  <c:v>109</c:v>
                </c:pt>
                <c:pt idx="768">
                  <c:v>109</c:v>
                </c:pt>
                <c:pt idx="769">
                  <c:v>109</c:v>
                </c:pt>
                <c:pt idx="770">
                  <c:v>109</c:v>
                </c:pt>
                <c:pt idx="771">
                  <c:v>109</c:v>
                </c:pt>
                <c:pt idx="772">
                  <c:v>96</c:v>
                </c:pt>
                <c:pt idx="773">
                  <c:v>96</c:v>
                </c:pt>
                <c:pt idx="774">
                  <c:v>96</c:v>
                </c:pt>
                <c:pt idx="775">
                  <c:v>96</c:v>
                </c:pt>
                <c:pt idx="776">
                  <c:v>96</c:v>
                </c:pt>
                <c:pt idx="777">
                  <c:v>92</c:v>
                </c:pt>
                <c:pt idx="778">
                  <c:v>92</c:v>
                </c:pt>
                <c:pt idx="779">
                  <c:v>92</c:v>
                </c:pt>
                <c:pt idx="780">
                  <c:v>92</c:v>
                </c:pt>
                <c:pt idx="781">
                  <c:v>92</c:v>
                </c:pt>
                <c:pt idx="782">
                  <c:v>94</c:v>
                </c:pt>
                <c:pt idx="783">
                  <c:v>94</c:v>
                </c:pt>
                <c:pt idx="784">
                  <c:v>94</c:v>
                </c:pt>
                <c:pt idx="785">
                  <c:v>94</c:v>
                </c:pt>
                <c:pt idx="786">
                  <c:v>94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89</c:v>
                </c:pt>
                <c:pt idx="793">
                  <c:v>89</c:v>
                </c:pt>
                <c:pt idx="794">
                  <c:v>89</c:v>
                </c:pt>
                <c:pt idx="795">
                  <c:v>89</c:v>
                </c:pt>
                <c:pt idx="796">
                  <c:v>89</c:v>
                </c:pt>
                <c:pt idx="797">
                  <c:v>86</c:v>
                </c:pt>
                <c:pt idx="798">
                  <c:v>86</c:v>
                </c:pt>
                <c:pt idx="799">
                  <c:v>86</c:v>
                </c:pt>
                <c:pt idx="800">
                  <c:v>86</c:v>
                </c:pt>
                <c:pt idx="801">
                  <c:v>86</c:v>
                </c:pt>
                <c:pt idx="802">
                  <c:v>88</c:v>
                </c:pt>
                <c:pt idx="803">
                  <c:v>88</c:v>
                </c:pt>
                <c:pt idx="804">
                  <c:v>88</c:v>
                </c:pt>
                <c:pt idx="805">
                  <c:v>88</c:v>
                </c:pt>
                <c:pt idx="806">
                  <c:v>88</c:v>
                </c:pt>
                <c:pt idx="807">
                  <c:v>88</c:v>
                </c:pt>
                <c:pt idx="808">
                  <c:v>88</c:v>
                </c:pt>
                <c:pt idx="809">
                  <c:v>88</c:v>
                </c:pt>
                <c:pt idx="810">
                  <c:v>88</c:v>
                </c:pt>
                <c:pt idx="811">
                  <c:v>88</c:v>
                </c:pt>
                <c:pt idx="812">
                  <c:v>91</c:v>
                </c:pt>
                <c:pt idx="813">
                  <c:v>91</c:v>
                </c:pt>
                <c:pt idx="814">
                  <c:v>91</c:v>
                </c:pt>
                <c:pt idx="815">
                  <c:v>91</c:v>
                </c:pt>
                <c:pt idx="816">
                  <c:v>91</c:v>
                </c:pt>
                <c:pt idx="817">
                  <c:v>91</c:v>
                </c:pt>
                <c:pt idx="818">
                  <c:v>91</c:v>
                </c:pt>
                <c:pt idx="819">
                  <c:v>91</c:v>
                </c:pt>
                <c:pt idx="820">
                  <c:v>91</c:v>
                </c:pt>
                <c:pt idx="821">
                  <c:v>91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86</c:v>
                </c:pt>
                <c:pt idx="827">
                  <c:v>86</c:v>
                </c:pt>
                <c:pt idx="828">
                  <c:v>86</c:v>
                </c:pt>
                <c:pt idx="829">
                  <c:v>86</c:v>
                </c:pt>
                <c:pt idx="830">
                  <c:v>86</c:v>
                </c:pt>
                <c:pt idx="831">
                  <c:v>85</c:v>
                </c:pt>
                <c:pt idx="832">
                  <c:v>85</c:v>
                </c:pt>
                <c:pt idx="833">
                  <c:v>85</c:v>
                </c:pt>
                <c:pt idx="834">
                  <c:v>85</c:v>
                </c:pt>
                <c:pt idx="835">
                  <c:v>85</c:v>
                </c:pt>
                <c:pt idx="836">
                  <c:v>84</c:v>
                </c:pt>
                <c:pt idx="837">
                  <c:v>84</c:v>
                </c:pt>
                <c:pt idx="838">
                  <c:v>84</c:v>
                </c:pt>
                <c:pt idx="839">
                  <c:v>84</c:v>
                </c:pt>
                <c:pt idx="840">
                  <c:v>84</c:v>
                </c:pt>
                <c:pt idx="841">
                  <c:v>85</c:v>
                </c:pt>
                <c:pt idx="842">
                  <c:v>85</c:v>
                </c:pt>
                <c:pt idx="843">
                  <c:v>85</c:v>
                </c:pt>
                <c:pt idx="844">
                  <c:v>85</c:v>
                </c:pt>
                <c:pt idx="845">
                  <c:v>85</c:v>
                </c:pt>
                <c:pt idx="846">
                  <c:v>84</c:v>
                </c:pt>
                <c:pt idx="847">
                  <c:v>84</c:v>
                </c:pt>
                <c:pt idx="848">
                  <c:v>84</c:v>
                </c:pt>
                <c:pt idx="849">
                  <c:v>84</c:v>
                </c:pt>
                <c:pt idx="850">
                  <c:v>84</c:v>
                </c:pt>
                <c:pt idx="851">
                  <c:v>86</c:v>
                </c:pt>
                <c:pt idx="852">
                  <c:v>86</c:v>
                </c:pt>
                <c:pt idx="853">
                  <c:v>86</c:v>
                </c:pt>
                <c:pt idx="854">
                  <c:v>86</c:v>
                </c:pt>
                <c:pt idx="855">
                  <c:v>86</c:v>
                </c:pt>
                <c:pt idx="856">
                  <c:v>85</c:v>
                </c:pt>
                <c:pt idx="857">
                  <c:v>85</c:v>
                </c:pt>
                <c:pt idx="858">
                  <c:v>85</c:v>
                </c:pt>
                <c:pt idx="859">
                  <c:v>85</c:v>
                </c:pt>
                <c:pt idx="860">
                  <c:v>85</c:v>
                </c:pt>
                <c:pt idx="861">
                  <c:v>85</c:v>
                </c:pt>
                <c:pt idx="862">
                  <c:v>85</c:v>
                </c:pt>
                <c:pt idx="863">
                  <c:v>85</c:v>
                </c:pt>
                <c:pt idx="864">
                  <c:v>85</c:v>
                </c:pt>
                <c:pt idx="865">
                  <c:v>85</c:v>
                </c:pt>
                <c:pt idx="866">
                  <c:v>84</c:v>
                </c:pt>
                <c:pt idx="867">
                  <c:v>84</c:v>
                </c:pt>
                <c:pt idx="868">
                  <c:v>84</c:v>
                </c:pt>
                <c:pt idx="869">
                  <c:v>84</c:v>
                </c:pt>
                <c:pt idx="870">
                  <c:v>84</c:v>
                </c:pt>
                <c:pt idx="871">
                  <c:v>92</c:v>
                </c:pt>
                <c:pt idx="872">
                  <c:v>92</c:v>
                </c:pt>
                <c:pt idx="873">
                  <c:v>92</c:v>
                </c:pt>
                <c:pt idx="874">
                  <c:v>92</c:v>
                </c:pt>
                <c:pt idx="875">
                  <c:v>92</c:v>
                </c:pt>
                <c:pt idx="876">
                  <c:v>94</c:v>
                </c:pt>
                <c:pt idx="877">
                  <c:v>94</c:v>
                </c:pt>
                <c:pt idx="878">
                  <c:v>94</c:v>
                </c:pt>
                <c:pt idx="879">
                  <c:v>94</c:v>
                </c:pt>
                <c:pt idx="880">
                  <c:v>94</c:v>
                </c:pt>
                <c:pt idx="881">
                  <c:v>85</c:v>
                </c:pt>
                <c:pt idx="882">
                  <c:v>85</c:v>
                </c:pt>
                <c:pt idx="883">
                  <c:v>85</c:v>
                </c:pt>
                <c:pt idx="884">
                  <c:v>85</c:v>
                </c:pt>
                <c:pt idx="885">
                  <c:v>85</c:v>
                </c:pt>
                <c:pt idx="886">
                  <c:v>85</c:v>
                </c:pt>
                <c:pt idx="887">
                  <c:v>85</c:v>
                </c:pt>
                <c:pt idx="888">
                  <c:v>85</c:v>
                </c:pt>
                <c:pt idx="889">
                  <c:v>85</c:v>
                </c:pt>
                <c:pt idx="890">
                  <c:v>85</c:v>
                </c:pt>
                <c:pt idx="891">
                  <c:v>87</c:v>
                </c:pt>
                <c:pt idx="892">
                  <c:v>87</c:v>
                </c:pt>
                <c:pt idx="893">
                  <c:v>87</c:v>
                </c:pt>
                <c:pt idx="894">
                  <c:v>87</c:v>
                </c:pt>
                <c:pt idx="895">
                  <c:v>87</c:v>
                </c:pt>
                <c:pt idx="896">
                  <c:v>83</c:v>
                </c:pt>
                <c:pt idx="897">
                  <c:v>83</c:v>
                </c:pt>
                <c:pt idx="898">
                  <c:v>83</c:v>
                </c:pt>
                <c:pt idx="899">
                  <c:v>83</c:v>
                </c:pt>
                <c:pt idx="900">
                  <c:v>83</c:v>
                </c:pt>
                <c:pt idx="901">
                  <c:v>84</c:v>
                </c:pt>
                <c:pt idx="902">
                  <c:v>84</c:v>
                </c:pt>
                <c:pt idx="903">
                  <c:v>84</c:v>
                </c:pt>
                <c:pt idx="904">
                  <c:v>84</c:v>
                </c:pt>
                <c:pt idx="905">
                  <c:v>84</c:v>
                </c:pt>
                <c:pt idx="906">
                  <c:v>85</c:v>
                </c:pt>
                <c:pt idx="907">
                  <c:v>85</c:v>
                </c:pt>
                <c:pt idx="908">
                  <c:v>85</c:v>
                </c:pt>
                <c:pt idx="909">
                  <c:v>85</c:v>
                </c:pt>
                <c:pt idx="910">
                  <c:v>85</c:v>
                </c:pt>
                <c:pt idx="911">
                  <c:v>84</c:v>
                </c:pt>
                <c:pt idx="912">
                  <c:v>84</c:v>
                </c:pt>
                <c:pt idx="913">
                  <c:v>84</c:v>
                </c:pt>
                <c:pt idx="914">
                  <c:v>84</c:v>
                </c:pt>
                <c:pt idx="915">
                  <c:v>84</c:v>
                </c:pt>
                <c:pt idx="916">
                  <c:v>88</c:v>
                </c:pt>
                <c:pt idx="917">
                  <c:v>88</c:v>
                </c:pt>
                <c:pt idx="918">
                  <c:v>88</c:v>
                </c:pt>
                <c:pt idx="919">
                  <c:v>88</c:v>
                </c:pt>
                <c:pt idx="920">
                  <c:v>88</c:v>
                </c:pt>
                <c:pt idx="921">
                  <c:v>87</c:v>
                </c:pt>
                <c:pt idx="922">
                  <c:v>87</c:v>
                </c:pt>
                <c:pt idx="923">
                  <c:v>87</c:v>
                </c:pt>
                <c:pt idx="924">
                  <c:v>87</c:v>
                </c:pt>
                <c:pt idx="925">
                  <c:v>87</c:v>
                </c:pt>
                <c:pt idx="926">
                  <c:v>85</c:v>
                </c:pt>
                <c:pt idx="927">
                  <c:v>85</c:v>
                </c:pt>
                <c:pt idx="928">
                  <c:v>85</c:v>
                </c:pt>
                <c:pt idx="929">
                  <c:v>85</c:v>
                </c:pt>
                <c:pt idx="930">
                  <c:v>85</c:v>
                </c:pt>
                <c:pt idx="931">
                  <c:v>85</c:v>
                </c:pt>
                <c:pt idx="932">
                  <c:v>85</c:v>
                </c:pt>
                <c:pt idx="933">
                  <c:v>85</c:v>
                </c:pt>
                <c:pt idx="934">
                  <c:v>85</c:v>
                </c:pt>
                <c:pt idx="935">
                  <c:v>85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113</c:v>
                </c:pt>
                <c:pt idx="942">
                  <c:v>113</c:v>
                </c:pt>
                <c:pt idx="943">
                  <c:v>113</c:v>
                </c:pt>
                <c:pt idx="944">
                  <c:v>113</c:v>
                </c:pt>
                <c:pt idx="945">
                  <c:v>113</c:v>
                </c:pt>
                <c:pt idx="946">
                  <c:v>103</c:v>
                </c:pt>
                <c:pt idx="947">
                  <c:v>103</c:v>
                </c:pt>
                <c:pt idx="948">
                  <c:v>103</c:v>
                </c:pt>
                <c:pt idx="949">
                  <c:v>103</c:v>
                </c:pt>
                <c:pt idx="950">
                  <c:v>103</c:v>
                </c:pt>
                <c:pt idx="951">
                  <c:v>99</c:v>
                </c:pt>
                <c:pt idx="952">
                  <c:v>99</c:v>
                </c:pt>
                <c:pt idx="953">
                  <c:v>99</c:v>
                </c:pt>
                <c:pt idx="954">
                  <c:v>99</c:v>
                </c:pt>
                <c:pt idx="955">
                  <c:v>99</c:v>
                </c:pt>
                <c:pt idx="956">
                  <c:v>91</c:v>
                </c:pt>
                <c:pt idx="957">
                  <c:v>91</c:v>
                </c:pt>
                <c:pt idx="958">
                  <c:v>91</c:v>
                </c:pt>
                <c:pt idx="959">
                  <c:v>91</c:v>
                </c:pt>
                <c:pt idx="960">
                  <c:v>91</c:v>
                </c:pt>
                <c:pt idx="961">
                  <c:v>87</c:v>
                </c:pt>
                <c:pt idx="962">
                  <c:v>87</c:v>
                </c:pt>
                <c:pt idx="963">
                  <c:v>87</c:v>
                </c:pt>
                <c:pt idx="964">
                  <c:v>87</c:v>
                </c:pt>
                <c:pt idx="965">
                  <c:v>87</c:v>
                </c:pt>
                <c:pt idx="966">
                  <c:v>87</c:v>
                </c:pt>
                <c:pt idx="967">
                  <c:v>87</c:v>
                </c:pt>
                <c:pt idx="968">
                  <c:v>87</c:v>
                </c:pt>
                <c:pt idx="969">
                  <c:v>87</c:v>
                </c:pt>
                <c:pt idx="970">
                  <c:v>87</c:v>
                </c:pt>
                <c:pt idx="971">
                  <c:v>88</c:v>
                </c:pt>
                <c:pt idx="972">
                  <c:v>88</c:v>
                </c:pt>
                <c:pt idx="973">
                  <c:v>88</c:v>
                </c:pt>
                <c:pt idx="974">
                  <c:v>88</c:v>
                </c:pt>
                <c:pt idx="975">
                  <c:v>88</c:v>
                </c:pt>
                <c:pt idx="976">
                  <c:v>88</c:v>
                </c:pt>
                <c:pt idx="977">
                  <c:v>88</c:v>
                </c:pt>
                <c:pt idx="978">
                  <c:v>88</c:v>
                </c:pt>
                <c:pt idx="979">
                  <c:v>88</c:v>
                </c:pt>
                <c:pt idx="980">
                  <c:v>88</c:v>
                </c:pt>
                <c:pt idx="981">
                  <c:v>88</c:v>
                </c:pt>
                <c:pt idx="982">
                  <c:v>88</c:v>
                </c:pt>
                <c:pt idx="983">
                  <c:v>88</c:v>
                </c:pt>
                <c:pt idx="984">
                  <c:v>88</c:v>
                </c:pt>
                <c:pt idx="985">
                  <c:v>88</c:v>
                </c:pt>
                <c:pt idx="986">
                  <c:v>88</c:v>
                </c:pt>
                <c:pt idx="987">
                  <c:v>88</c:v>
                </c:pt>
                <c:pt idx="988">
                  <c:v>88</c:v>
                </c:pt>
                <c:pt idx="989">
                  <c:v>88</c:v>
                </c:pt>
                <c:pt idx="990">
                  <c:v>88</c:v>
                </c:pt>
                <c:pt idx="991">
                  <c:v>86</c:v>
                </c:pt>
                <c:pt idx="992">
                  <c:v>86</c:v>
                </c:pt>
                <c:pt idx="993">
                  <c:v>86</c:v>
                </c:pt>
                <c:pt idx="994">
                  <c:v>86</c:v>
                </c:pt>
                <c:pt idx="995">
                  <c:v>86</c:v>
                </c:pt>
                <c:pt idx="996">
                  <c:v>86</c:v>
                </c:pt>
                <c:pt idx="997">
                  <c:v>86</c:v>
                </c:pt>
                <c:pt idx="998">
                  <c:v>86</c:v>
                </c:pt>
                <c:pt idx="999">
                  <c:v>86</c:v>
                </c:pt>
                <c:pt idx="1000">
                  <c:v>86</c:v>
                </c:pt>
                <c:pt idx="1001">
                  <c:v>85</c:v>
                </c:pt>
                <c:pt idx="1002">
                  <c:v>85</c:v>
                </c:pt>
                <c:pt idx="1003">
                  <c:v>85</c:v>
                </c:pt>
                <c:pt idx="1004">
                  <c:v>85</c:v>
                </c:pt>
                <c:pt idx="1005">
                  <c:v>85</c:v>
                </c:pt>
                <c:pt idx="1006">
                  <c:v>87</c:v>
                </c:pt>
                <c:pt idx="1007">
                  <c:v>87</c:v>
                </c:pt>
                <c:pt idx="1008">
                  <c:v>87</c:v>
                </c:pt>
                <c:pt idx="1009">
                  <c:v>87</c:v>
                </c:pt>
                <c:pt idx="1010">
                  <c:v>87</c:v>
                </c:pt>
                <c:pt idx="1011">
                  <c:v>87</c:v>
                </c:pt>
                <c:pt idx="1012">
                  <c:v>87</c:v>
                </c:pt>
                <c:pt idx="1013">
                  <c:v>87</c:v>
                </c:pt>
                <c:pt idx="1014">
                  <c:v>87</c:v>
                </c:pt>
                <c:pt idx="1015">
                  <c:v>87</c:v>
                </c:pt>
                <c:pt idx="1016">
                  <c:v>87</c:v>
                </c:pt>
                <c:pt idx="1017">
                  <c:v>87</c:v>
                </c:pt>
                <c:pt idx="1018">
                  <c:v>87</c:v>
                </c:pt>
                <c:pt idx="1019">
                  <c:v>87</c:v>
                </c:pt>
                <c:pt idx="1020">
                  <c:v>88</c:v>
                </c:pt>
                <c:pt idx="1021">
                  <c:v>88</c:v>
                </c:pt>
                <c:pt idx="1022">
                  <c:v>88</c:v>
                </c:pt>
                <c:pt idx="1023">
                  <c:v>88</c:v>
                </c:pt>
                <c:pt idx="1024">
                  <c:v>88</c:v>
                </c:pt>
                <c:pt idx="1025">
                  <c:v>87</c:v>
                </c:pt>
                <c:pt idx="1026">
                  <c:v>87</c:v>
                </c:pt>
                <c:pt idx="1027">
                  <c:v>87</c:v>
                </c:pt>
                <c:pt idx="1028">
                  <c:v>87</c:v>
                </c:pt>
                <c:pt idx="1029">
                  <c:v>87</c:v>
                </c:pt>
                <c:pt idx="1030">
                  <c:v>84</c:v>
                </c:pt>
                <c:pt idx="1031">
                  <c:v>84</c:v>
                </c:pt>
                <c:pt idx="1032">
                  <c:v>84</c:v>
                </c:pt>
                <c:pt idx="1033">
                  <c:v>84</c:v>
                </c:pt>
                <c:pt idx="1034">
                  <c:v>84</c:v>
                </c:pt>
                <c:pt idx="1035">
                  <c:v>87</c:v>
                </c:pt>
                <c:pt idx="1036">
                  <c:v>87</c:v>
                </c:pt>
                <c:pt idx="1037">
                  <c:v>87</c:v>
                </c:pt>
                <c:pt idx="1038">
                  <c:v>87</c:v>
                </c:pt>
                <c:pt idx="1039">
                  <c:v>87</c:v>
                </c:pt>
                <c:pt idx="1040">
                  <c:v>83</c:v>
                </c:pt>
                <c:pt idx="1041">
                  <c:v>83</c:v>
                </c:pt>
                <c:pt idx="1042">
                  <c:v>83</c:v>
                </c:pt>
                <c:pt idx="1043">
                  <c:v>83</c:v>
                </c:pt>
                <c:pt idx="1044">
                  <c:v>83</c:v>
                </c:pt>
                <c:pt idx="1045">
                  <c:v>84</c:v>
                </c:pt>
                <c:pt idx="1046">
                  <c:v>84</c:v>
                </c:pt>
                <c:pt idx="1047">
                  <c:v>84</c:v>
                </c:pt>
                <c:pt idx="1048">
                  <c:v>84</c:v>
                </c:pt>
                <c:pt idx="1049">
                  <c:v>84</c:v>
                </c:pt>
                <c:pt idx="1050">
                  <c:v>83</c:v>
                </c:pt>
                <c:pt idx="1051">
                  <c:v>83</c:v>
                </c:pt>
                <c:pt idx="1052">
                  <c:v>83</c:v>
                </c:pt>
                <c:pt idx="1053">
                  <c:v>83</c:v>
                </c:pt>
                <c:pt idx="1054">
                  <c:v>83</c:v>
                </c:pt>
                <c:pt idx="1055">
                  <c:v>83</c:v>
                </c:pt>
                <c:pt idx="1056">
                  <c:v>83</c:v>
                </c:pt>
                <c:pt idx="1057">
                  <c:v>83</c:v>
                </c:pt>
                <c:pt idx="1058">
                  <c:v>83</c:v>
                </c:pt>
                <c:pt idx="1059">
                  <c:v>83</c:v>
                </c:pt>
                <c:pt idx="1060">
                  <c:v>83</c:v>
                </c:pt>
                <c:pt idx="1061">
                  <c:v>83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83</c:v>
                </c:pt>
                <c:pt idx="1070">
                  <c:v>83</c:v>
                </c:pt>
                <c:pt idx="1071">
                  <c:v>83</c:v>
                </c:pt>
                <c:pt idx="1072">
                  <c:v>83</c:v>
                </c:pt>
                <c:pt idx="1073">
                  <c:v>83</c:v>
                </c:pt>
                <c:pt idx="1074">
                  <c:v>83</c:v>
                </c:pt>
                <c:pt idx="1075">
                  <c:v>82</c:v>
                </c:pt>
                <c:pt idx="1076">
                  <c:v>82</c:v>
                </c:pt>
                <c:pt idx="1077">
                  <c:v>82</c:v>
                </c:pt>
                <c:pt idx="1078">
                  <c:v>82</c:v>
                </c:pt>
                <c:pt idx="1079">
                  <c:v>82</c:v>
                </c:pt>
                <c:pt idx="1080">
                  <c:v>82</c:v>
                </c:pt>
                <c:pt idx="1081">
                  <c:v>82</c:v>
                </c:pt>
                <c:pt idx="1082">
                  <c:v>82</c:v>
                </c:pt>
                <c:pt idx="1083">
                  <c:v>82</c:v>
                </c:pt>
                <c:pt idx="1084">
                  <c:v>82</c:v>
                </c:pt>
                <c:pt idx="1085">
                  <c:v>86</c:v>
                </c:pt>
                <c:pt idx="1086">
                  <c:v>86</c:v>
                </c:pt>
                <c:pt idx="1087">
                  <c:v>86</c:v>
                </c:pt>
                <c:pt idx="1088">
                  <c:v>86</c:v>
                </c:pt>
                <c:pt idx="1089">
                  <c:v>86</c:v>
                </c:pt>
                <c:pt idx="1090">
                  <c:v>82</c:v>
                </c:pt>
                <c:pt idx="1091">
                  <c:v>82</c:v>
                </c:pt>
                <c:pt idx="1092">
                  <c:v>82</c:v>
                </c:pt>
                <c:pt idx="1093">
                  <c:v>82</c:v>
                </c:pt>
                <c:pt idx="1094">
                  <c:v>82</c:v>
                </c:pt>
                <c:pt idx="1095">
                  <c:v>83</c:v>
                </c:pt>
                <c:pt idx="1096">
                  <c:v>83</c:v>
                </c:pt>
                <c:pt idx="1097">
                  <c:v>83</c:v>
                </c:pt>
                <c:pt idx="1098">
                  <c:v>83</c:v>
                </c:pt>
                <c:pt idx="1099">
                  <c:v>83</c:v>
                </c:pt>
                <c:pt idx="1100">
                  <c:v>83</c:v>
                </c:pt>
                <c:pt idx="1101">
                  <c:v>83</c:v>
                </c:pt>
                <c:pt idx="1102">
                  <c:v>83</c:v>
                </c:pt>
                <c:pt idx="1103">
                  <c:v>83</c:v>
                </c:pt>
                <c:pt idx="1104">
                  <c:v>83</c:v>
                </c:pt>
                <c:pt idx="1105">
                  <c:v>84</c:v>
                </c:pt>
                <c:pt idx="1106">
                  <c:v>84</c:v>
                </c:pt>
                <c:pt idx="1107">
                  <c:v>84</c:v>
                </c:pt>
                <c:pt idx="1108">
                  <c:v>84</c:v>
                </c:pt>
                <c:pt idx="1109">
                  <c:v>84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88</c:v>
                </c:pt>
                <c:pt idx="1116">
                  <c:v>88</c:v>
                </c:pt>
                <c:pt idx="1117">
                  <c:v>88</c:v>
                </c:pt>
                <c:pt idx="1118">
                  <c:v>88</c:v>
                </c:pt>
                <c:pt idx="1119">
                  <c:v>88</c:v>
                </c:pt>
                <c:pt idx="1120">
                  <c:v>86</c:v>
                </c:pt>
                <c:pt idx="1121">
                  <c:v>86</c:v>
                </c:pt>
                <c:pt idx="1122">
                  <c:v>86</c:v>
                </c:pt>
                <c:pt idx="1123">
                  <c:v>86</c:v>
                </c:pt>
                <c:pt idx="1124">
                  <c:v>86</c:v>
                </c:pt>
                <c:pt idx="1125">
                  <c:v>103</c:v>
                </c:pt>
                <c:pt idx="1126">
                  <c:v>103</c:v>
                </c:pt>
                <c:pt idx="1127">
                  <c:v>103</c:v>
                </c:pt>
                <c:pt idx="1128">
                  <c:v>103</c:v>
                </c:pt>
                <c:pt idx="1129">
                  <c:v>103</c:v>
                </c:pt>
                <c:pt idx="1130">
                  <c:v>101</c:v>
                </c:pt>
                <c:pt idx="1131">
                  <c:v>101</c:v>
                </c:pt>
                <c:pt idx="1132">
                  <c:v>101</c:v>
                </c:pt>
                <c:pt idx="1133">
                  <c:v>101</c:v>
                </c:pt>
                <c:pt idx="1134">
                  <c:v>101</c:v>
                </c:pt>
                <c:pt idx="1135">
                  <c:v>103</c:v>
                </c:pt>
                <c:pt idx="1136">
                  <c:v>103</c:v>
                </c:pt>
                <c:pt idx="1137">
                  <c:v>103</c:v>
                </c:pt>
                <c:pt idx="1138">
                  <c:v>103</c:v>
                </c:pt>
                <c:pt idx="1139">
                  <c:v>103</c:v>
                </c:pt>
                <c:pt idx="1140">
                  <c:v>107</c:v>
                </c:pt>
                <c:pt idx="1141">
                  <c:v>107</c:v>
                </c:pt>
                <c:pt idx="1142">
                  <c:v>107</c:v>
                </c:pt>
                <c:pt idx="1143">
                  <c:v>107</c:v>
                </c:pt>
                <c:pt idx="1144">
                  <c:v>107</c:v>
                </c:pt>
                <c:pt idx="1145">
                  <c:v>98</c:v>
                </c:pt>
                <c:pt idx="1146">
                  <c:v>98</c:v>
                </c:pt>
                <c:pt idx="1147">
                  <c:v>98</c:v>
                </c:pt>
                <c:pt idx="1148">
                  <c:v>98</c:v>
                </c:pt>
                <c:pt idx="1149">
                  <c:v>98</c:v>
                </c:pt>
                <c:pt idx="1150">
                  <c:v>98</c:v>
                </c:pt>
                <c:pt idx="1151">
                  <c:v>98</c:v>
                </c:pt>
                <c:pt idx="1152">
                  <c:v>98</c:v>
                </c:pt>
                <c:pt idx="1153">
                  <c:v>98</c:v>
                </c:pt>
                <c:pt idx="1154">
                  <c:v>98</c:v>
                </c:pt>
                <c:pt idx="1155">
                  <c:v>97</c:v>
                </c:pt>
                <c:pt idx="1156">
                  <c:v>97</c:v>
                </c:pt>
                <c:pt idx="1157">
                  <c:v>97</c:v>
                </c:pt>
                <c:pt idx="1158">
                  <c:v>97</c:v>
                </c:pt>
                <c:pt idx="1159">
                  <c:v>97</c:v>
                </c:pt>
                <c:pt idx="1160">
                  <c:v>99</c:v>
                </c:pt>
                <c:pt idx="1161">
                  <c:v>99</c:v>
                </c:pt>
                <c:pt idx="1162">
                  <c:v>99</c:v>
                </c:pt>
                <c:pt idx="1163">
                  <c:v>99</c:v>
                </c:pt>
                <c:pt idx="1164">
                  <c:v>99</c:v>
                </c:pt>
                <c:pt idx="1165">
                  <c:v>102</c:v>
                </c:pt>
                <c:pt idx="1166">
                  <c:v>102</c:v>
                </c:pt>
                <c:pt idx="1167">
                  <c:v>102</c:v>
                </c:pt>
                <c:pt idx="1168">
                  <c:v>102</c:v>
                </c:pt>
                <c:pt idx="1169">
                  <c:v>102</c:v>
                </c:pt>
                <c:pt idx="1170">
                  <c:v>86</c:v>
                </c:pt>
                <c:pt idx="1171">
                  <c:v>86</c:v>
                </c:pt>
                <c:pt idx="1172">
                  <c:v>86</c:v>
                </c:pt>
                <c:pt idx="1173">
                  <c:v>86</c:v>
                </c:pt>
                <c:pt idx="1174">
                  <c:v>86</c:v>
                </c:pt>
                <c:pt idx="1175">
                  <c:v>83</c:v>
                </c:pt>
                <c:pt idx="1176">
                  <c:v>83</c:v>
                </c:pt>
                <c:pt idx="1177">
                  <c:v>83</c:v>
                </c:pt>
                <c:pt idx="1178">
                  <c:v>83</c:v>
                </c:pt>
                <c:pt idx="1179">
                  <c:v>83</c:v>
                </c:pt>
                <c:pt idx="1180">
                  <c:v>95</c:v>
                </c:pt>
                <c:pt idx="1181">
                  <c:v>95</c:v>
                </c:pt>
                <c:pt idx="1182">
                  <c:v>95</c:v>
                </c:pt>
                <c:pt idx="1183">
                  <c:v>95</c:v>
                </c:pt>
                <c:pt idx="1184">
                  <c:v>95</c:v>
                </c:pt>
                <c:pt idx="1185">
                  <c:v>85</c:v>
                </c:pt>
                <c:pt idx="1186">
                  <c:v>85</c:v>
                </c:pt>
                <c:pt idx="1187">
                  <c:v>85</c:v>
                </c:pt>
                <c:pt idx="1188">
                  <c:v>85</c:v>
                </c:pt>
                <c:pt idx="1189">
                  <c:v>85</c:v>
                </c:pt>
                <c:pt idx="1190">
                  <c:v>103</c:v>
                </c:pt>
                <c:pt idx="1191">
                  <c:v>103</c:v>
                </c:pt>
                <c:pt idx="1192">
                  <c:v>103</c:v>
                </c:pt>
                <c:pt idx="1193">
                  <c:v>103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99</c:v>
                </c:pt>
                <c:pt idx="1205">
                  <c:v>99</c:v>
                </c:pt>
                <c:pt idx="1206">
                  <c:v>99</c:v>
                </c:pt>
                <c:pt idx="1207">
                  <c:v>99</c:v>
                </c:pt>
                <c:pt idx="1208">
                  <c:v>99</c:v>
                </c:pt>
                <c:pt idx="1209">
                  <c:v>99</c:v>
                </c:pt>
                <c:pt idx="1210">
                  <c:v>99</c:v>
                </c:pt>
                <c:pt idx="1211">
                  <c:v>99</c:v>
                </c:pt>
                <c:pt idx="1212">
                  <c:v>99</c:v>
                </c:pt>
                <c:pt idx="1213">
                  <c:v>99</c:v>
                </c:pt>
                <c:pt idx="1214">
                  <c:v>99</c:v>
                </c:pt>
                <c:pt idx="1215">
                  <c:v>99</c:v>
                </c:pt>
                <c:pt idx="1216">
                  <c:v>99</c:v>
                </c:pt>
                <c:pt idx="1217">
                  <c:v>99</c:v>
                </c:pt>
                <c:pt idx="1218">
                  <c:v>99</c:v>
                </c:pt>
                <c:pt idx="1219">
                  <c:v>101</c:v>
                </c:pt>
                <c:pt idx="1220">
                  <c:v>101</c:v>
                </c:pt>
                <c:pt idx="1221">
                  <c:v>101</c:v>
                </c:pt>
                <c:pt idx="1222">
                  <c:v>101</c:v>
                </c:pt>
                <c:pt idx="1223">
                  <c:v>101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83</c:v>
                </c:pt>
                <c:pt idx="1233">
                  <c:v>83</c:v>
                </c:pt>
                <c:pt idx="1234">
                  <c:v>88</c:v>
                </c:pt>
                <c:pt idx="1235">
                  <c:v>88</c:v>
                </c:pt>
                <c:pt idx="1236">
                  <c:v>88</c:v>
                </c:pt>
                <c:pt idx="1237">
                  <c:v>88</c:v>
                </c:pt>
                <c:pt idx="1238">
                  <c:v>88</c:v>
                </c:pt>
                <c:pt idx="1239">
                  <c:v>86</c:v>
                </c:pt>
                <c:pt idx="1240">
                  <c:v>86</c:v>
                </c:pt>
                <c:pt idx="1241">
                  <c:v>86</c:v>
                </c:pt>
                <c:pt idx="1242">
                  <c:v>86</c:v>
                </c:pt>
                <c:pt idx="1243">
                  <c:v>86</c:v>
                </c:pt>
                <c:pt idx="1244">
                  <c:v>84</c:v>
                </c:pt>
                <c:pt idx="1245">
                  <c:v>84</c:v>
                </c:pt>
                <c:pt idx="1246">
                  <c:v>84</c:v>
                </c:pt>
                <c:pt idx="1247">
                  <c:v>84</c:v>
                </c:pt>
                <c:pt idx="1248">
                  <c:v>84</c:v>
                </c:pt>
                <c:pt idx="1249">
                  <c:v>82</c:v>
                </c:pt>
                <c:pt idx="1250">
                  <c:v>82</c:v>
                </c:pt>
                <c:pt idx="1251">
                  <c:v>82</c:v>
                </c:pt>
                <c:pt idx="1252">
                  <c:v>82</c:v>
                </c:pt>
                <c:pt idx="1253">
                  <c:v>82</c:v>
                </c:pt>
                <c:pt idx="1254">
                  <c:v>84</c:v>
                </c:pt>
                <c:pt idx="1255">
                  <c:v>84</c:v>
                </c:pt>
                <c:pt idx="1256">
                  <c:v>84</c:v>
                </c:pt>
                <c:pt idx="1257">
                  <c:v>84</c:v>
                </c:pt>
                <c:pt idx="1258">
                  <c:v>84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101</c:v>
                </c:pt>
                <c:pt idx="1270">
                  <c:v>101</c:v>
                </c:pt>
                <c:pt idx="1271">
                  <c:v>101</c:v>
                </c:pt>
                <c:pt idx="1272">
                  <c:v>101</c:v>
                </c:pt>
                <c:pt idx="1273">
                  <c:v>101</c:v>
                </c:pt>
                <c:pt idx="1274">
                  <c:v>102</c:v>
                </c:pt>
                <c:pt idx="1275">
                  <c:v>102</c:v>
                </c:pt>
                <c:pt idx="1276">
                  <c:v>102</c:v>
                </c:pt>
                <c:pt idx="1277">
                  <c:v>102</c:v>
                </c:pt>
                <c:pt idx="1278">
                  <c:v>102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92</c:v>
                </c:pt>
                <c:pt idx="1285">
                  <c:v>92</c:v>
                </c:pt>
                <c:pt idx="1286">
                  <c:v>92</c:v>
                </c:pt>
                <c:pt idx="1287">
                  <c:v>92</c:v>
                </c:pt>
                <c:pt idx="1288">
                  <c:v>92</c:v>
                </c:pt>
                <c:pt idx="1289">
                  <c:v>91</c:v>
                </c:pt>
                <c:pt idx="1290">
                  <c:v>91</c:v>
                </c:pt>
                <c:pt idx="1291">
                  <c:v>91</c:v>
                </c:pt>
                <c:pt idx="1292">
                  <c:v>91</c:v>
                </c:pt>
                <c:pt idx="1293">
                  <c:v>91</c:v>
                </c:pt>
                <c:pt idx="1294">
                  <c:v>86</c:v>
                </c:pt>
                <c:pt idx="1295">
                  <c:v>86</c:v>
                </c:pt>
                <c:pt idx="1296">
                  <c:v>86</c:v>
                </c:pt>
                <c:pt idx="1297">
                  <c:v>86</c:v>
                </c:pt>
                <c:pt idx="1298">
                  <c:v>86</c:v>
                </c:pt>
                <c:pt idx="1299">
                  <c:v>91</c:v>
                </c:pt>
                <c:pt idx="1300">
                  <c:v>91</c:v>
                </c:pt>
                <c:pt idx="1301">
                  <c:v>91</c:v>
                </c:pt>
                <c:pt idx="1302">
                  <c:v>91</c:v>
                </c:pt>
                <c:pt idx="1303">
                  <c:v>91</c:v>
                </c:pt>
                <c:pt idx="1304">
                  <c:v>89</c:v>
                </c:pt>
                <c:pt idx="1305">
                  <c:v>89</c:v>
                </c:pt>
                <c:pt idx="1306">
                  <c:v>89</c:v>
                </c:pt>
                <c:pt idx="1307">
                  <c:v>89</c:v>
                </c:pt>
                <c:pt idx="1308">
                  <c:v>89</c:v>
                </c:pt>
                <c:pt idx="1309">
                  <c:v>90</c:v>
                </c:pt>
                <c:pt idx="1310">
                  <c:v>90</c:v>
                </c:pt>
                <c:pt idx="1311">
                  <c:v>90</c:v>
                </c:pt>
                <c:pt idx="1312">
                  <c:v>90</c:v>
                </c:pt>
                <c:pt idx="1313">
                  <c:v>90</c:v>
                </c:pt>
                <c:pt idx="1314">
                  <c:v>104</c:v>
                </c:pt>
                <c:pt idx="1315">
                  <c:v>104</c:v>
                </c:pt>
                <c:pt idx="1316">
                  <c:v>104</c:v>
                </c:pt>
                <c:pt idx="1317">
                  <c:v>104</c:v>
                </c:pt>
                <c:pt idx="1318">
                  <c:v>104</c:v>
                </c:pt>
                <c:pt idx="1319">
                  <c:v>107</c:v>
                </c:pt>
                <c:pt idx="1320">
                  <c:v>107</c:v>
                </c:pt>
                <c:pt idx="1321">
                  <c:v>107</c:v>
                </c:pt>
                <c:pt idx="1322">
                  <c:v>107</c:v>
                </c:pt>
                <c:pt idx="1323">
                  <c:v>107</c:v>
                </c:pt>
                <c:pt idx="1324">
                  <c:v>99</c:v>
                </c:pt>
                <c:pt idx="1325">
                  <c:v>99</c:v>
                </c:pt>
                <c:pt idx="1326">
                  <c:v>99</c:v>
                </c:pt>
                <c:pt idx="1327">
                  <c:v>99</c:v>
                </c:pt>
                <c:pt idx="1328">
                  <c:v>99</c:v>
                </c:pt>
                <c:pt idx="1329">
                  <c:v>99</c:v>
                </c:pt>
                <c:pt idx="1330">
                  <c:v>99</c:v>
                </c:pt>
                <c:pt idx="1331">
                  <c:v>99</c:v>
                </c:pt>
                <c:pt idx="1332">
                  <c:v>99</c:v>
                </c:pt>
                <c:pt idx="1333">
                  <c:v>99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85</c:v>
                </c:pt>
                <c:pt idx="1340">
                  <c:v>85</c:v>
                </c:pt>
                <c:pt idx="1341">
                  <c:v>85</c:v>
                </c:pt>
                <c:pt idx="1342">
                  <c:v>85</c:v>
                </c:pt>
                <c:pt idx="1343">
                  <c:v>85</c:v>
                </c:pt>
                <c:pt idx="1344">
                  <c:v>101</c:v>
                </c:pt>
                <c:pt idx="1345">
                  <c:v>101</c:v>
                </c:pt>
                <c:pt idx="1346">
                  <c:v>101</c:v>
                </c:pt>
                <c:pt idx="1347">
                  <c:v>101</c:v>
                </c:pt>
                <c:pt idx="1348">
                  <c:v>101</c:v>
                </c:pt>
                <c:pt idx="1349">
                  <c:v>92</c:v>
                </c:pt>
                <c:pt idx="1350">
                  <c:v>92</c:v>
                </c:pt>
                <c:pt idx="1351">
                  <c:v>92</c:v>
                </c:pt>
                <c:pt idx="1352">
                  <c:v>92</c:v>
                </c:pt>
                <c:pt idx="1353">
                  <c:v>92</c:v>
                </c:pt>
                <c:pt idx="1354">
                  <c:v>90</c:v>
                </c:pt>
                <c:pt idx="1355">
                  <c:v>90</c:v>
                </c:pt>
                <c:pt idx="1356">
                  <c:v>90</c:v>
                </c:pt>
                <c:pt idx="1357">
                  <c:v>90</c:v>
                </c:pt>
                <c:pt idx="1358">
                  <c:v>90</c:v>
                </c:pt>
                <c:pt idx="1359">
                  <c:v>86</c:v>
                </c:pt>
                <c:pt idx="1360">
                  <c:v>86</c:v>
                </c:pt>
                <c:pt idx="1361">
                  <c:v>86</c:v>
                </c:pt>
                <c:pt idx="1362">
                  <c:v>86</c:v>
                </c:pt>
                <c:pt idx="1363">
                  <c:v>93</c:v>
                </c:pt>
                <c:pt idx="1364">
                  <c:v>93</c:v>
                </c:pt>
                <c:pt idx="1365">
                  <c:v>93</c:v>
                </c:pt>
                <c:pt idx="1366">
                  <c:v>93</c:v>
                </c:pt>
                <c:pt idx="1367">
                  <c:v>93</c:v>
                </c:pt>
                <c:pt idx="1368">
                  <c:v>93</c:v>
                </c:pt>
                <c:pt idx="1369">
                  <c:v>106</c:v>
                </c:pt>
                <c:pt idx="1370">
                  <c:v>106</c:v>
                </c:pt>
                <c:pt idx="1371">
                  <c:v>106</c:v>
                </c:pt>
                <c:pt idx="1372">
                  <c:v>106</c:v>
                </c:pt>
                <c:pt idx="1373">
                  <c:v>106</c:v>
                </c:pt>
                <c:pt idx="1374">
                  <c:v>105</c:v>
                </c:pt>
                <c:pt idx="1375">
                  <c:v>105</c:v>
                </c:pt>
                <c:pt idx="1376">
                  <c:v>105</c:v>
                </c:pt>
                <c:pt idx="1377">
                  <c:v>105</c:v>
                </c:pt>
                <c:pt idx="1378">
                  <c:v>105</c:v>
                </c:pt>
                <c:pt idx="1379">
                  <c:v>97</c:v>
                </c:pt>
                <c:pt idx="1380">
                  <c:v>97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88</c:v>
                </c:pt>
                <c:pt idx="1385">
                  <c:v>88</c:v>
                </c:pt>
                <c:pt idx="1386">
                  <c:v>88</c:v>
                </c:pt>
                <c:pt idx="1387">
                  <c:v>88</c:v>
                </c:pt>
                <c:pt idx="1388">
                  <c:v>88</c:v>
                </c:pt>
                <c:pt idx="1389">
                  <c:v>85</c:v>
                </c:pt>
                <c:pt idx="1390">
                  <c:v>85</c:v>
                </c:pt>
                <c:pt idx="1391">
                  <c:v>85</c:v>
                </c:pt>
                <c:pt idx="1392">
                  <c:v>85</c:v>
                </c:pt>
                <c:pt idx="1393">
                  <c:v>88</c:v>
                </c:pt>
                <c:pt idx="1394">
                  <c:v>88</c:v>
                </c:pt>
                <c:pt idx="1395">
                  <c:v>88</c:v>
                </c:pt>
                <c:pt idx="1396">
                  <c:v>88</c:v>
                </c:pt>
                <c:pt idx="1397">
                  <c:v>88</c:v>
                </c:pt>
                <c:pt idx="1398">
                  <c:v>87</c:v>
                </c:pt>
                <c:pt idx="1399">
                  <c:v>87</c:v>
                </c:pt>
                <c:pt idx="1400">
                  <c:v>87</c:v>
                </c:pt>
                <c:pt idx="1401">
                  <c:v>87</c:v>
                </c:pt>
                <c:pt idx="1402">
                  <c:v>87</c:v>
                </c:pt>
                <c:pt idx="1403">
                  <c:v>92</c:v>
                </c:pt>
                <c:pt idx="1404">
                  <c:v>92</c:v>
                </c:pt>
                <c:pt idx="1405">
                  <c:v>92</c:v>
                </c:pt>
                <c:pt idx="1406">
                  <c:v>92</c:v>
                </c:pt>
                <c:pt idx="1407">
                  <c:v>92</c:v>
                </c:pt>
                <c:pt idx="1408">
                  <c:v>99</c:v>
                </c:pt>
                <c:pt idx="1409">
                  <c:v>99</c:v>
                </c:pt>
                <c:pt idx="1410">
                  <c:v>99</c:v>
                </c:pt>
                <c:pt idx="1411">
                  <c:v>99</c:v>
                </c:pt>
                <c:pt idx="1412">
                  <c:v>99</c:v>
                </c:pt>
                <c:pt idx="1413">
                  <c:v>106</c:v>
                </c:pt>
                <c:pt idx="1414">
                  <c:v>106</c:v>
                </c:pt>
                <c:pt idx="1415">
                  <c:v>106</c:v>
                </c:pt>
                <c:pt idx="1416">
                  <c:v>106</c:v>
                </c:pt>
                <c:pt idx="1417">
                  <c:v>106</c:v>
                </c:pt>
                <c:pt idx="1418">
                  <c:v>88</c:v>
                </c:pt>
                <c:pt idx="1419">
                  <c:v>88</c:v>
                </c:pt>
                <c:pt idx="1420">
                  <c:v>88</c:v>
                </c:pt>
                <c:pt idx="1421">
                  <c:v>88</c:v>
                </c:pt>
                <c:pt idx="1422">
                  <c:v>88</c:v>
                </c:pt>
                <c:pt idx="1423">
                  <c:v>89</c:v>
                </c:pt>
                <c:pt idx="1424">
                  <c:v>89</c:v>
                </c:pt>
                <c:pt idx="1425">
                  <c:v>89</c:v>
                </c:pt>
                <c:pt idx="1426">
                  <c:v>89</c:v>
                </c:pt>
                <c:pt idx="1427">
                  <c:v>89</c:v>
                </c:pt>
                <c:pt idx="1428">
                  <c:v>85</c:v>
                </c:pt>
                <c:pt idx="1429">
                  <c:v>85</c:v>
                </c:pt>
                <c:pt idx="1430">
                  <c:v>85</c:v>
                </c:pt>
                <c:pt idx="1431">
                  <c:v>85</c:v>
                </c:pt>
                <c:pt idx="1432">
                  <c:v>85</c:v>
                </c:pt>
                <c:pt idx="1433">
                  <c:v>87</c:v>
                </c:pt>
                <c:pt idx="1434">
                  <c:v>87</c:v>
                </c:pt>
                <c:pt idx="1435">
                  <c:v>87</c:v>
                </c:pt>
                <c:pt idx="1436">
                  <c:v>87</c:v>
                </c:pt>
                <c:pt idx="1437">
                  <c:v>87</c:v>
                </c:pt>
                <c:pt idx="1438">
                  <c:v>89</c:v>
                </c:pt>
                <c:pt idx="1439">
                  <c:v>89</c:v>
                </c:pt>
                <c:pt idx="1440">
                  <c:v>89</c:v>
                </c:pt>
                <c:pt idx="1441">
                  <c:v>89</c:v>
                </c:pt>
                <c:pt idx="1442">
                  <c:v>89</c:v>
                </c:pt>
                <c:pt idx="1443">
                  <c:v>88</c:v>
                </c:pt>
                <c:pt idx="1444">
                  <c:v>88</c:v>
                </c:pt>
                <c:pt idx="1445">
                  <c:v>88</c:v>
                </c:pt>
                <c:pt idx="1446">
                  <c:v>88</c:v>
                </c:pt>
                <c:pt idx="1447">
                  <c:v>88</c:v>
                </c:pt>
                <c:pt idx="1448">
                  <c:v>89</c:v>
                </c:pt>
                <c:pt idx="1449">
                  <c:v>89</c:v>
                </c:pt>
                <c:pt idx="1450">
                  <c:v>89</c:v>
                </c:pt>
                <c:pt idx="1451">
                  <c:v>89</c:v>
                </c:pt>
                <c:pt idx="1452">
                  <c:v>89</c:v>
                </c:pt>
                <c:pt idx="1453">
                  <c:v>89</c:v>
                </c:pt>
                <c:pt idx="1454">
                  <c:v>89</c:v>
                </c:pt>
                <c:pt idx="1455">
                  <c:v>89</c:v>
                </c:pt>
                <c:pt idx="1456">
                  <c:v>89</c:v>
                </c:pt>
                <c:pt idx="1457">
                  <c:v>89</c:v>
                </c:pt>
                <c:pt idx="1458">
                  <c:v>86</c:v>
                </c:pt>
                <c:pt idx="1459">
                  <c:v>86</c:v>
                </c:pt>
                <c:pt idx="1460">
                  <c:v>86</c:v>
                </c:pt>
                <c:pt idx="1461">
                  <c:v>86</c:v>
                </c:pt>
                <c:pt idx="1462">
                  <c:v>86</c:v>
                </c:pt>
                <c:pt idx="1463">
                  <c:v>85</c:v>
                </c:pt>
                <c:pt idx="1464">
                  <c:v>85</c:v>
                </c:pt>
                <c:pt idx="1465">
                  <c:v>85</c:v>
                </c:pt>
                <c:pt idx="1466">
                  <c:v>85</c:v>
                </c:pt>
                <c:pt idx="1467">
                  <c:v>85</c:v>
                </c:pt>
                <c:pt idx="1468">
                  <c:v>88</c:v>
                </c:pt>
                <c:pt idx="1469">
                  <c:v>88</c:v>
                </c:pt>
                <c:pt idx="1470">
                  <c:v>88</c:v>
                </c:pt>
                <c:pt idx="1471">
                  <c:v>88</c:v>
                </c:pt>
                <c:pt idx="1472">
                  <c:v>88</c:v>
                </c:pt>
                <c:pt idx="1473">
                  <c:v>88</c:v>
                </c:pt>
                <c:pt idx="1474">
                  <c:v>88</c:v>
                </c:pt>
                <c:pt idx="1475">
                  <c:v>88</c:v>
                </c:pt>
                <c:pt idx="1476">
                  <c:v>88</c:v>
                </c:pt>
                <c:pt idx="1477">
                  <c:v>88</c:v>
                </c:pt>
                <c:pt idx="1478">
                  <c:v>86</c:v>
                </c:pt>
                <c:pt idx="1479">
                  <c:v>86</c:v>
                </c:pt>
                <c:pt idx="1480">
                  <c:v>86</c:v>
                </c:pt>
                <c:pt idx="1481">
                  <c:v>86</c:v>
                </c:pt>
                <c:pt idx="1482">
                  <c:v>86</c:v>
                </c:pt>
                <c:pt idx="1483">
                  <c:v>87</c:v>
                </c:pt>
                <c:pt idx="1484">
                  <c:v>87</c:v>
                </c:pt>
                <c:pt idx="1485">
                  <c:v>87</c:v>
                </c:pt>
                <c:pt idx="1486">
                  <c:v>87</c:v>
                </c:pt>
                <c:pt idx="1487">
                  <c:v>87</c:v>
                </c:pt>
                <c:pt idx="1488">
                  <c:v>85</c:v>
                </c:pt>
                <c:pt idx="1489">
                  <c:v>85</c:v>
                </c:pt>
                <c:pt idx="1490">
                  <c:v>85</c:v>
                </c:pt>
                <c:pt idx="1491">
                  <c:v>85</c:v>
                </c:pt>
                <c:pt idx="1492">
                  <c:v>85</c:v>
                </c:pt>
                <c:pt idx="1493">
                  <c:v>84</c:v>
                </c:pt>
                <c:pt idx="1494">
                  <c:v>84</c:v>
                </c:pt>
                <c:pt idx="1495">
                  <c:v>84</c:v>
                </c:pt>
                <c:pt idx="1496">
                  <c:v>84</c:v>
                </c:pt>
                <c:pt idx="1497">
                  <c:v>84</c:v>
                </c:pt>
                <c:pt idx="1498">
                  <c:v>85</c:v>
                </c:pt>
                <c:pt idx="1499">
                  <c:v>85</c:v>
                </c:pt>
                <c:pt idx="1500">
                  <c:v>85</c:v>
                </c:pt>
                <c:pt idx="1501">
                  <c:v>85</c:v>
                </c:pt>
                <c:pt idx="1502">
                  <c:v>85</c:v>
                </c:pt>
                <c:pt idx="1503">
                  <c:v>87</c:v>
                </c:pt>
                <c:pt idx="1504">
                  <c:v>87</c:v>
                </c:pt>
                <c:pt idx="1505">
                  <c:v>87</c:v>
                </c:pt>
                <c:pt idx="1506">
                  <c:v>87</c:v>
                </c:pt>
                <c:pt idx="1507">
                  <c:v>87</c:v>
                </c:pt>
                <c:pt idx="1508">
                  <c:v>86</c:v>
                </c:pt>
                <c:pt idx="1509">
                  <c:v>86</c:v>
                </c:pt>
                <c:pt idx="1510">
                  <c:v>86</c:v>
                </c:pt>
                <c:pt idx="1511">
                  <c:v>86</c:v>
                </c:pt>
                <c:pt idx="1512">
                  <c:v>86</c:v>
                </c:pt>
                <c:pt idx="1513">
                  <c:v>90</c:v>
                </c:pt>
                <c:pt idx="1514">
                  <c:v>90</c:v>
                </c:pt>
                <c:pt idx="1515">
                  <c:v>90</c:v>
                </c:pt>
                <c:pt idx="1516">
                  <c:v>90</c:v>
                </c:pt>
                <c:pt idx="1517">
                  <c:v>90</c:v>
                </c:pt>
                <c:pt idx="1518">
                  <c:v>96</c:v>
                </c:pt>
                <c:pt idx="1519">
                  <c:v>96</c:v>
                </c:pt>
                <c:pt idx="1520">
                  <c:v>96</c:v>
                </c:pt>
                <c:pt idx="1521">
                  <c:v>96</c:v>
                </c:pt>
                <c:pt idx="1522">
                  <c:v>96</c:v>
                </c:pt>
                <c:pt idx="1523">
                  <c:v>98</c:v>
                </c:pt>
                <c:pt idx="1524">
                  <c:v>98</c:v>
                </c:pt>
                <c:pt idx="1525">
                  <c:v>98</c:v>
                </c:pt>
                <c:pt idx="1526">
                  <c:v>98</c:v>
                </c:pt>
                <c:pt idx="1527">
                  <c:v>98</c:v>
                </c:pt>
                <c:pt idx="1528">
                  <c:v>98</c:v>
                </c:pt>
                <c:pt idx="1529">
                  <c:v>98</c:v>
                </c:pt>
                <c:pt idx="1530">
                  <c:v>98</c:v>
                </c:pt>
                <c:pt idx="1531">
                  <c:v>98</c:v>
                </c:pt>
                <c:pt idx="1532">
                  <c:v>98</c:v>
                </c:pt>
                <c:pt idx="1533">
                  <c:v>97</c:v>
                </c:pt>
                <c:pt idx="1534">
                  <c:v>97</c:v>
                </c:pt>
                <c:pt idx="1535">
                  <c:v>97</c:v>
                </c:pt>
                <c:pt idx="1536">
                  <c:v>97</c:v>
                </c:pt>
                <c:pt idx="1537">
                  <c:v>97</c:v>
                </c:pt>
                <c:pt idx="1538">
                  <c:v>84</c:v>
                </c:pt>
                <c:pt idx="1539">
                  <c:v>84</c:v>
                </c:pt>
                <c:pt idx="1540">
                  <c:v>84</c:v>
                </c:pt>
                <c:pt idx="1541">
                  <c:v>84</c:v>
                </c:pt>
                <c:pt idx="1542">
                  <c:v>84</c:v>
                </c:pt>
                <c:pt idx="1543">
                  <c:v>86</c:v>
                </c:pt>
                <c:pt idx="1544">
                  <c:v>86</c:v>
                </c:pt>
                <c:pt idx="1545">
                  <c:v>86</c:v>
                </c:pt>
                <c:pt idx="1546">
                  <c:v>86</c:v>
                </c:pt>
                <c:pt idx="1547">
                  <c:v>86</c:v>
                </c:pt>
                <c:pt idx="1548">
                  <c:v>88</c:v>
                </c:pt>
                <c:pt idx="1549">
                  <c:v>88</c:v>
                </c:pt>
                <c:pt idx="1550">
                  <c:v>88</c:v>
                </c:pt>
                <c:pt idx="1551">
                  <c:v>88</c:v>
                </c:pt>
                <c:pt idx="1552">
                  <c:v>88</c:v>
                </c:pt>
                <c:pt idx="1553">
                  <c:v>85</c:v>
                </c:pt>
                <c:pt idx="1554">
                  <c:v>85</c:v>
                </c:pt>
                <c:pt idx="1555">
                  <c:v>85</c:v>
                </c:pt>
                <c:pt idx="1556">
                  <c:v>85</c:v>
                </c:pt>
                <c:pt idx="1557">
                  <c:v>85</c:v>
                </c:pt>
                <c:pt idx="1558">
                  <c:v>89</c:v>
                </c:pt>
                <c:pt idx="1559">
                  <c:v>89</c:v>
                </c:pt>
                <c:pt idx="1560">
                  <c:v>89</c:v>
                </c:pt>
                <c:pt idx="1561">
                  <c:v>89</c:v>
                </c:pt>
                <c:pt idx="1562">
                  <c:v>89</c:v>
                </c:pt>
                <c:pt idx="1563">
                  <c:v>102</c:v>
                </c:pt>
                <c:pt idx="1564">
                  <c:v>102</c:v>
                </c:pt>
                <c:pt idx="1565">
                  <c:v>102</c:v>
                </c:pt>
                <c:pt idx="1566">
                  <c:v>102</c:v>
                </c:pt>
                <c:pt idx="1567">
                  <c:v>102</c:v>
                </c:pt>
                <c:pt idx="1568">
                  <c:v>109</c:v>
                </c:pt>
                <c:pt idx="1569">
                  <c:v>109</c:v>
                </c:pt>
                <c:pt idx="1570">
                  <c:v>109</c:v>
                </c:pt>
                <c:pt idx="1571">
                  <c:v>109</c:v>
                </c:pt>
                <c:pt idx="1572">
                  <c:v>109</c:v>
                </c:pt>
                <c:pt idx="1573">
                  <c:v>103</c:v>
                </c:pt>
                <c:pt idx="1574">
                  <c:v>103</c:v>
                </c:pt>
                <c:pt idx="1575">
                  <c:v>103</c:v>
                </c:pt>
                <c:pt idx="1576">
                  <c:v>103</c:v>
                </c:pt>
                <c:pt idx="1577">
                  <c:v>103</c:v>
                </c:pt>
                <c:pt idx="1578">
                  <c:v>87</c:v>
                </c:pt>
                <c:pt idx="1579">
                  <c:v>87</c:v>
                </c:pt>
                <c:pt idx="1580">
                  <c:v>87</c:v>
                </c:pt>
                <c:pt idx="1581">
                  <c:v>87</c:v>
                </c:pt>
                <c:pt idx="1582">
                  <c:v>84</c:v>
                </c:pt>
                <c:pt idx="1583">
                  <c:v>84</c:v>
                </c:pt>
                <c:pt idx="1584">
                  <c:v>84</c:v>
                </c:pt>
                <c:pt idx="1585">
                  <c:v>84</c:v>
                </c:pt>
                <c:pt idx="1586">
                  <c:v>84</c:v>
                </c:pt>
                <c:pt idx="1587">
                  <c:v>85</c:v>
                </c:pt>
                <c:pt idx="1588">
                  <c:v>85</c:v>
                </c:pt>
                <c:pt idx="1589">
                  <c:v>85</c:v>
                </c:pt>
                <c:pt idx="1590">
                  <c:v>85</c:v>
                </c:pt>
                <c:pt idx="1591">
                  <c:v>85</c:v>
                </c:pt>
                <c:pt idx="1592">
                  <c:v>88</c:v>
                </c:pt>
                <c:pt idx="1593">
                  <c:v>88</c:v>
                </c:pt>
                <c:pt idx="1594">
                  <c:v>88</c:v>
                </c:pt>
                <c:pt idx="1595">
                  <c:v>88</c:v>
                </c:pt>
                <c:pt idx="1596">
                  <c:v>88</c:v>
                </c:pt>
                <c:pt idx="1597">
                  <c:v>84</c:v>
                </c:pt>
                <c:pt idx="1598">
                  <c:v>84</c:v>
                </c:pt>
                <c:pt idx="1599">
                  <c:v>84</c:v>
                </c:pt>
                <c:pt idx="1600">
                  <c:v>84</c:v>
                </c:pt>
                <c:pt idx="1601">
                  <c:v>84</c:v>
                </c:pt>
                <c:pt idx="1602">
                  <c:v>95</c:v>
                </c:pt>
                <c:pt idx="1603">
                  <c:v>95</c:v>
                </c:pt>
                <c:pt idx="1604">
                  <c:v>95</c:v>
                </c:pt>
                <c:pt idx="1605">
                  <c:v>95</c:v>
                </c:pt>
                <c:pt idx="1606">
                  <c:v>95</c:v>
                </c:pt>
                <c:pt idx="1607">
                  <c:v>87</c:v>
                </c:pt>
                <c:pt idx="1608">
                  <c:v>87</c:v>
                </c:pt>
                <c:pt idx="1609">
                  <c:v>87</c:v>
                </c:pt>
                <c:pt idx="1610">
                  <c:v>87</c:v>
                </c:pt>
                <c:pt idx="1611">
                  <c:v>87</c:v>
                </c:pt>
                <c:pt idx="1612">
                  <c:v>84</c:v>
                </c:pt>
                <c:pt idx="1613">
                  <c:v>84</c:v>
                </c:pt>
                <c:pt idx="1614">
                  <c:v>84</c:v>
                </c:pt>
                <c:pt idx="1615">
                  <c:v>84</c:v>
                </c:pt>
                <c:pt idx="1616">
                  <c:v>84</c:v>
                </c:pt>
                <c:pt idx="1617">
                  <c:v>91</c:v>
                </c:pt>
                <c:pt idx="1618">
                  <c:v>91</c:v>
                </c:pt>
                <c:pt idx="1619">
                  <c:v>91</c:v>
                </c:pt>
                <c:pt idx="1620">
                  <c:v>91</c:v>
                </c:pt>
                <c:pt idx="1621">
                  <c:v>91</c:v>
                </c:pt>
                <c:pt idx="1622">
                  <c:v>88</c:v>
                </c:pt>
                <c:pt idx="1623">
                  <c:v>88</c:v>
                </c:pt>
                <c:pt idx="1624">
                  <c:v>88</c:v>
                </c:pt>
                <c:pt idx="1625">
                  <c:v>88</c:v>
                </c:pt>
                <c:pt idx="1626">
                  <c:v>88</c:v>
                </c:pt>
                <c:pt idx="1627">
                  <c:v>87</c:v>
                </c:pt>
                <c:pt idx="1628">
                  <c:v>87</c:v>
                </c:pt>
                <c:pt idx="1629">
                  <c:v>87</c:v>
                </c:pt>
                <c:pt idx="1630">
                  <c:v>87</c:v>
                </c:pt>
                <c:pt idx="1631">
                  <c:v>87</c:v>
                </c:pt>
                <c:pt idx="1632">
                  <c:v>87</c:v>
                </c:pt>
                <c:pt idx="1633">
                  <c:v>87</c:v>
                </c:pt>
                <c:pt idx="1634">
                  <c:v>87</c:v>
                </c:pt>
                <c:pt idx="1635">
                  <c:v>87</c:v>
                </c:pt>
                <c:pt idx="1636">
                  <c:v>87</c:v>
                </c:pt>
                <c:pt idx="1637">
                  <c:v>87</c:v>
                </c:pt>
                <c:pt idx="1638">
                  <c:v>87</c:v>
                </c:pt>
                <c:pt idx="1639">
                  <c:v>87</c:v>
                </c:pt>
                <c:pt idx="1640">
                  <c:v>87</c:v>
                </c:pt>
                <c:pt idx="1641">
                  <c:v>87</c:v>
                </c:pt>
                <c:pt idx="1642">
                  <c:v>88</c:v>
                </c:pt>
                <c:pt idx="1643">
                  <c:v>88</c:v>
                </c:pt>
                <c:pt idx="1644">
                  <c:v>88</c:v>
                </c:pt>
                <c:pt idx="1645">
                  <c:v>88</c:v>
                </c:pt>
                <c:pt idx="1646">
                  <c:v>88</c:v>
                </c:pt>
                <c:pt idx="1647">
                  <c:v>86</c:v>
                </c:pt>
                <c:pt idx="1648">
                  <c:v>86</c:v>
                </c:pt>
                <c:pt idx="1649">
                  <c:v>86</c:v>
                </c:pt>
                <c:pt idx="1650">
                  <c:v>86</c:v>
                </c:pt>
                <c:pt idx="1651">
                  <c:v>86</c:v>
                </c:pt>
                <c:pt idx="1652">
                  <c:v>86</c:v>
                </c:pt>
                <c:pt idx="1653">
                  <c:v>86</c:v>
                </c:pt>
                <c:pt idx="1654">
                  <c:v>86</c:v>
                </c:pt>
                <c:pt idx="1655">
                  <c:v>86</c:v>
                </c:pt>
                <c:pt idx="1656">
                  <c:v>86</c:v>
                </c:pt>
                <c:pt idx="1657">
                  <c:v>84</c:v>
                </c:pt>
                <c:pt idx="1658">
                  <c:v>84</c:v>
                </c:pt>
                <c:pt idx="1659">
                  <c:v>84</c:v>
                </c:pt>
                <c:pt idx="1660">
                  <c:v>84</c:v>
                </c:pt>
                <c:pt idx="1661">
                  <c:v>84</c:v>
                </c:pt>
                <c:pt idx="1662">
                  <c:v>83</c:v>
                </c:pt>
                <c:pt idx="1663">
                  <c:v>83</c:v>
                </c:pt>
                <c:pt idx="1664">
                  <c:v>83</c:v>
                </c:pt>
                <c:pt idx="1665">
                  <c:v>83</c:v>
                </c:pt>
                <c:pt idx="1666">
                  <c:v>83</c:v>
                </c:pt>
                <c:pt idx="1667">
                  <c:v>88</c:v>
                </c:pt>
                <c:pt idx="1668">
                  <c:v>88</c:v>
                </c:pt>
                <c:pt idx="1669">
                  <c:v>88</c:v>
                </c:pt>
                <c:pt idx="1670">
                  <c:v>88</c:v>
                </c:pt>
                <c:pt idx="1671">
                  <c:v>88</c:v>
                </c:pt>
                <c:pt idx="1672">
                  <c:v>90</c:v>
                </c:pt>
                <c:pt idx="1673">
                  <c:v>90</c:v>
                </c:pt>
                <c:pt idx="1674">
                  <c:v>90</c:v>
                </c:pt>
                <c:pt idx="1675">
                  <c:v>90</c:v>
                </c:pt>
                <c:pt idx="1676">
                  <c:v>90</c:v>
                </c:pt>
                <c:pt idx="1677">
                  <c:v>88</c:v>
                </c:pt>
                <c:pt idx="1678">
                  <c:v>88</c:v>
                </c:pt>
                <c:pt idx="1679">
                  <c:v>88</c:v>
                </c:pt>
                <c:pt idx="1680">
                  <c:v>88</c:v>
                </c:pt>
                <c:pt idx="1681">
                  <c:v>88</c:v>
                </c:pt>
                <c:pt idx="1682">
                  <c:v>87</c:v>
                </c:pt>
                <c:pt idx="1683">
                  <c:v>87</c:v>
                </c:pt>
                <c:pt idx="1684">
                  <c:v>87</c:v>
                </c:pt>
                <c:pt idx="1685">
                  <c:v>87</c:v>
                </c:pt>
                <c:pt idx="1686">
                  <c:v>87</c:v>
                </c:pt>
                <c:pt idx="1687">
                  <c:v>88</c:v>
                </c:pt>
                <c:pt idx="1688">
                  <c:v>88</c:v>
                </c:pt>
                <c:pt idx="1689">
                  <c:v>88</c:v>
                </c:pt>
                <c:pt idx="1690">
                  <c:v>88</c:v>
                </c:pt>
                <c:pt idx="1691">
                  <c:v>88</c:v>
                </c:pt>
                <c:pt idx="1692">
                  <c:v>81</c:v>
                </c:pt>
                <c:pt idx="1693">
                  <c:v>81</c:v>
                </c:pt>
                <c:pt idx="1694">
                  <c:v>81</c:v>
                </c:pt>
                <c:pt idx="1695">
                  <c:v>81</c:v>
                </c:pt>
                <c:pt idx="1696">
                  <c:v>81</c:v>
                </c:pt>
                <c:pt idx="1697">
                  <c:v>83</c:v>
                </c:pt>
                <c:pt idx="1698">
                  <c:v>83</c:v>
                </c:pt>
                <c:pt idx="1699">
                  <c:v>83</c:v>
                </c:pt>
                <c:pt idx="1700">
                  <c:v>83</c:v>
                </c:pt>
                <c:pt idx="1701">
                  <c:v>83</c:v>
                </c:pt>
                <c:pt idx="1702">
                  <c:v>86</c:v>
                </c:pt>
                <c:pt idx="1703">
                  <c:v>86</c:v>
                </c:pt>
                <c:pt idx="1704">
                  <c:v>86</c:v>
                </c:pt>
                <c:pt idx="1705">
                  <c:v>86</c:v>
                </c:pt>
                <c:pt idx="1706">
                  <c:v>86</c:v>
                </c:pt>
                <c:pt idx="1707">
                  <c:v>87</c:v>
                </c:pt>
                <c:pt idx="1708">
                  <c:v>87</c:v>
                </c:pt>
                <c:pt idx="1709">
                  <c:v>87</c:v>
                </c:pt>
                <c:pt idx="1710">
                  <c:v>87</c:v>
                </c:pt>
                <c:pt idx="1711">
                  <c:v>87</c:v>
                </c:pt>
                <c:pt idx="1712">
                  <c:v>84</c:v>
                </c:pt>
                <c:pt idx="1713">
                  <c:v>84</c:v>
                </c:pt>
                <c:pt idx="1714">
                  <c:v>84</c:v>
                </c:pt>
                <c:pt idx="1715">
                  <c:v>84</c:v>
                </c:pt>
                <c:pt idx="1716">
                  <c:v>84</c:v>
                </c:pt>
                <c:pt idx="1717">
                  <c:v>90</c:v>
                </c:pt>
                <c:pt idx="1718">
                  <c:v>90</c:v>
                </c:pt>
                <c:pt idx="1719">
                  <c:v>90</c:v>
                </c:pt>
                <c:pt idx="1720">
                  <c:v>90</c:v>
                </c:pt>
                <c:pt idx="1721">
                  <c:v>90</c:v>
                </c:pt>
                <c:pt idx="1722">
                  <c:v>88</c:v>
                </c:pt>
                <c:pt idx="1723">
                  <c:v>88</c:v>
                </c:pt>
                <c:pt idx="1724">
                  <c:v>88</c:v>
                </c:pt>
                <c:pt idx="1725">
                  <c:v>88</c:v>
                </c:pt>
                <c:pt idx="1726">
                  <c:v>88</c:v>
                </c:pt>
                <c:pt idx="1727">
                  <c:v>82</c:v>
                </c:pt>
                <c:pt idx="1728">
                  <c:v>82</c:v>
                </c:pt>
                <c:pt idx="1729">
                  <c:v>82</c:v>
                </c:pt>
                <c:pt idx="1730">
                  <c:v>82</c:v>
                </c:pt>
                <c:pt idx="1731">
                  <c:v>82</c:v>
                </c:pt>
                <c:pt idx="1732">
                  <c:v>89</c:v>
                </c:pt>
                <c:pt idx="1733">
                  <c:v>89</c:v>
                </c:pt>
                <c:pt idx="1734">
                  <c:v>89</c:v>
                </c:pt>
                <c:pt idx="1735">
                  <c:v>89</c:v>
                </c:pt>
                <c:pt idx="1736">
                  <c:v>89</c:v>
                </c:pt>
                <c:pt idx="1737">
                  <c:v>85</c:v>
                </c:pt>
                <c:pt idx="1738">
                  <c:v>85</c:v>
                </c:pt>
                <c:pt idx="1739">
                  <c:v>85</c:v>
                </c:pt>
                <c:pt idx="1740">
                  <c:v>85</c:v>
                </c:pt>
                <c:pt idx="1741">
                  <c:v>85</c:v>
                </c:pt>
                <c:pt idx="1742">
                  <c:v>88</c:v>
                </c:pt>
                <c:pt idx="1743">
                  <c:v>88</c:v>
                </c:pt>
                <c:pt idx="1744">
                  <c:v>88</c:v>
                </c:pt>
                <c:pt idx="1745">
                  <c:v>88</c:v>
                </c:pt>
                <c:pt idx="1746">
                  <c:v>88</c:v>
                </c:pt>
                <c:pt idx="1747">
                  <c:v>85</c:v>
                </c:pt>
                <c:pt idx="1748">
                  <c:v>85</c:v>
                </c:pt>
                <c:pt idx="1749">
                  <c:v>85</c:v>
                </c:pt>
                <c:pt idx="1750">
                  <c:v>85</c:v>
                </c:pt>
                <c:pt idx="1751">
                  <c:v>85</c:v>
                </c:pt>
                <c:pt idx="1752">
                  <c:v>87</c:v>
                </c:pt>
                <c:pt idx="1753">
                  <c:v>87</c:v>
                </c:pt>
                <c:pt idx="1754">
                  <c:v>87</c:v>
                </c:pt>
                <c:pt idx="1755">
                  <c:v>87</c:v>
                </c:pt>
                <c:pt idx="1756">
                  <c:v>87</c:v>
                </c:pt>
                <c:pt idx="1757">
                  <c:v>87</c:v>
                </c:pt>
                <c:pt idx="1758">
                  <c:v>87</c:v>
                </c:pt>
                <c:pt idx="1759">
                  <c:v>87</c:v>
                </c:pt>
                <c:pt idx="1760">
                  <c:v>87</c:v>
                </c:pt>
                <c:pt idx="1761">
                  <c:v>87</c:v>
                </c:pt>
                <c:pt idx="1762">
                  <c:v>87</c:v>
                </c:pt>
                <c:pt idx="1763">
                  <c:v>87</c:v>
                </c:pt>
                <c:pt idx="1764">
                  <c:v>87</c:v>
                </c:pt>
                <c:pt idx="1765">
                  <c:v>87</c:v>
                </c:pt>
                <c:pt idx="1766">
                  <c:v>88</c:v>
                </c:pt>
                <c:pt idx="1767">
                  <c:v>88</c:v>
                </c:pt>
                <c:pt idx="1768">
                  <c:v>88</c:v>
                </c:pt>
                <c:pt idx="1769">
                  <c:v>88</c:v>
                </c:pt>
                <c:pt idx="1770">
                  <c:v>88</c:v>
                </c:pt>
                <c:pt idx="1771">
                  <c:v>86</c:v>
                </c:pt>
                <c:pt idx="1772">
                  <c:v>86</c:v>
                </c:pt>
                <c:pt idx="1773">
                  <c:v>86</c:v>
                </c:pt>
                <c:pt idx="1774">
                  <c:v>86</c:v>
                </c:pt>
                <c:pt idx="1775">
                  <c:v>86</c:v>
                </c:pt>
                <c:pt idx="1776">
                  <c:v>86</c:v>
                </c:pt>
                <c:pt idx="1777">
                  <c:v>82</c:v>
                </c:pt>
                <c:pt idx="1778">
                  <c:v>82</c:v>
                </c:pt>
                <c:pt idx="1779">
                  <c:v>82</c:v>
                </c:pt>
                <c:pt idx="1780">
                  <c:v>82</c:v>
                </c:pt>
                <c:pt idx="1781">
                  <c:v>82</c:v>
                </c:pt>
                <c:pt idx="1782">
                  <c:v>82</c:v>
                </c:pt>
                <c:pt idx="1783">
                  <c:v>82</c:v>
                </c:pt>
                <c:pt idx="1784">
                  <c:v>82</c:v>
                </c:pt>
                <c:pt idx="1785">
                  <c:v>82</c:v>
                </c:pt>
                <c:pt idx="1786">
                  <c:v>82</c:v>
                </c:pt>
                <c:pt idx="1787">
                  <c:v>82</c:v>
                </c:pt>
                <c:pt idx="1788">
                  <c:v>82</c:v>
                </c:pt>
                <c:pt idx="1789">
                  <c:v>82</c:v>
                </c:pt>
                <c:pt idx="1790">
                  <c:v>82</c:v>
                </c:pt>
                <c:pt idx="1791">
                  <c:v>82</c:v>
                </c:pt>
                <c:pt idx="1792">
                  <c:v>82</c:v>
                </c:pt>
                <c:pt idx="1793">
                  <c:v>82</c:v>
                </c:pt>
                <c:pt idx="1794">
                  <c:v>82</c:v>
                </c:pt>
                <c:pt idx="1795">
                  <c:v>82</c:v>
                </c:pt>
                <c:pt idx="1796">
                  <c:v>82</c:v>
                </c:pt>
                <c:pt idx="1797">
                  <c:v>82</c:v>
                </c:pt>
                <c:pt idx="1798">
                  <c:v>82</c:v>
                </c:pt>
                <c:pt idx="1799">
                  <c:v>82</c:v>
                </c:pt>
                <c:pt idx="1800">
                  <c:v>82</c:v>
                </c:pt>
                <c:pt idx="1801">
                  <c:v>83</c:v>
                </c:pt>
                <c:pt idx="1802">
                  <c:v>83</c:v>
                </c:pt>
                <c:pt idx="1803">
                  <c:v>83</c:v>
                </c:pt>
                <c:pt idx="1804">
                  <c:v>83</c:v>
                </c:pt>
                <c:pt idx="1805">
                  <c:v>83</c:v>
                </c:pt>
                <c:pt idx="1806">
                  <c:v>86</c:v>
                </c:pt>
                <c:pt idx="1807">
                  <c:v>86</c:v>
                </c:pt>
                <c:pt idx="1808">
                  <c:v>86</c:v>
                </c:pt>
                <c:pt idx="1809">
                  <c:v>86</c:v>
                </c:pt>
                <c:pt idx="1810">
                  <c:v>86</c:v>
                </c:pt>
                <c:pt idx="1811">
                  <c:v>89</c:v>
                </c:pt>
                <c:pt idx="1812">
                  <c:v>89</c:v>
                </c:pt>
                <c:pt idx="1813">
                  <c:v>89</c:v>
                </c:pt>
                <c:pt idx="1814">
                  <c:v>89</c:v>
                </c:pt>
                <c:pt idx="1815">
                  <c:v>89</c:v>
                </c:pt>
                <c:pt idx="1816">
                  <c:v>82</c:v>
                </c:pt>
                <c:pt idx="1817">
                  <c:v>82</c:v>
                </c:pt>
                <c:pt idx="1818">
                  <c:v>82</c:v>
                </c:pt>
                <c:pt idx="1819">
                  <c:v>82</c:v>
                </c:pt>
                <c:pt idx="1820">
                  <c:v>82</c:v>
                </c:pt>
                <c:pt idx="1821">
                  <c:v>86</c:v>
                </c:pt>
                <c:pt idx="1822">
                  <c:v>86</c:v>
                </c:pt>
                <c:pt idx="1823">
                  <c:v>86</c:v>
                </c:pt>
                <c:pt idx="1824">
                  <c:v>86</c:v>
                </c:pt>
                <c:pt idx="1825">
                  <c:v>86</c:v>
                </c:pt>
                <c:pt idx="1826">
                  <c:v>88</c:v>
                </c:pt>
                <c:pt idx="1827">
                  <c:v>88</c:v>
                </c:pt>
                <c:pt idx="1828">
                  <c:v>88</c:v>
                </c:pt>
                <c:pt idx="1829">
                  <c:v>88</c:v>
                </c:pt>
                <c:pt idx="1830">
                  <c:v>88</c:v>
                </c:pt>
                <c:pt idx="1831">
                  <c:v>93</c:v>
                </c:pt>
                <c:pt idx="1832">
                  <c:v>93</c:v>
                </c:pt>
                <c:pt idx="1833">
                  <c:v>93</c:v>
                </c:pt>
                <c:pt idx="1834">
                  <c:v>93</c:v>
                </c:pt>
                <c:pt idx="1835">
                  <c:v>93</c:v>
                </c:pt>
                <c:pt idx="183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1-4B58-B16C-8EFEE1253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594591"/>
        <c:axId val="6506085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Easy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Backtrackingnew!$D$2:$D$1100</c15:sqref>
                        </c15:formulaRef>
                      </c:ext>
                    </c:extLst>
                    <c:numCache>
                      <c:formatCode>General</c:formatCode>
                      <c:ptCount val="1099"/>
                      <c:pt idx="0">
                        <c:v>85</c:v>
                      </c:pt>
                      <c:pt idx="1">
                        <c:v>85</c:v>
                      </c:pt>
                      <c:pt idx="2">
                        <c:v>85</c:v>
                      </c:pt>
                      <c:pt idx="3">
                        <c:v>89</c:v>
                      </c:pt>
                      <c:pt idx="4">
                        <c:v>89</c:v>
                      </c:pt>
                      <c:pt idx="5">
                        <c:v>89</c:v>
                      </c:pt>
                      <c:pt idx="6">
                        <c:v>89</c:v>
                      </c:pt>
                      <c:pt idx="7">
                        <c:v>89</c:v>
                      </c:pt>
                      <c:pt idx="8">
                        <c:v>85</c:v>
                      </c:pt>
                      <c:pt idx="9">
                        <c:v>85</c:v>
                      </c:pt>
                      <c:pt idx="10">
                        <c:v>85</c:v>
                      </c:pt>
                      <c:pt idx="11">
                        <c:v>85</c:v>
                      </c:pt>
                      <c:pt idx="12">
                        <c:v>85</c:v>
                      </c:pt>
                      <c:pt idx="13">
                        <c:v>94</c:v>
                      </c:pt>
                      <c:pt idx="14">
                        <c:v>94</c:v>
                      </c:pt>
                      <c:pt idx="15">
                        <c:v>94</c:v>
                      </c:pt>
                      <c:pt idx="16">
                        <c:v>94</c:v>
                      </c:pt>
                      <c:pt idx="17">
                        <c:v>94</c:v>
                      </c:pt>
                      <c:pt idx="18">
                        <c:v>96</c:v>
                      </c:pt>
                      <c:pt idx="19">
                        <c:v>96</c:v>
                      </c:pt>
                      <c:pt idx="20">
                        <c:v>96</c:v>
                      </c:pt>
                      <c:pt idx="21">
                        <c:v>96</c:v>
                      </c:pt>
                      <c:pt idx="22">
                        <c:v>96</c:v>
                      </c:pt>
                      <c:pt idx="23">
                        <c:v>96</c:v>
                      </c:pt>
                      <c:pt idx="24">
                        <c:v>96</c:v>
                      </c:pt>
                      <c:pt idx="25">
                        <c:v>96</c:v>
                      </c:pt>
                      <c:pt idx="26">
                        <c:v>96</c:v>
                      </c:pt>
                      <c:pt idx="27">
                        <c:v>96</c:v>
                      </c:pt>
                      <c:pt idx="28">
                        <c:v>83</c:v>
                      </c:pt>
                      <c:pt idx="29">
                        <c:v>83</c:v>
                      </c:pt>
                      <c:pt idx="30">
                        <c:v>83</c:v>
                      </c:pt>
                      <c:pt idx="31">
                        <c:v>83</c:v>
                      </c:pt>
                      <c:pt idx="32">
                        <c:v>83</c:v>
                      </c:pt>
                      <c:pt idx="33">
                        <c:v>82</c:v>
                      </c:pt>
                      <c:pt idx="34">
                        <c:v>82</c:v>
                      </c:pt>
                      <c:pt idx="35">
                        <c:v>82</c:v>
                      </c:pt>
                      <c:pt idx="36">
                        <c:v>82</c:v>
                      </c:pt>
                      <c:pt idx="37">
                        <c:v>82</c:v>
                      </c:pt>
                      <c:pt idx="38">
                        <c:v>83</c:v>
                      </c:pt>
                      <c:pt idx="39">
                        <c:v>83</c:v>
                      </c:pt>
                      <c:pt idx="40">
                        <c:v>83</c:v>
                      </c:pt>
                      <c:pt idx="41">
                        <c:v>83</c:v>
                      </c:pt>
                      <c:pt idx="42">
                        <c:v>83</c:v>
                      </c:pt>
                      <c:pt idx="43">
                        <c:v>82</c:v>
                      </c:pt>
                      <c:pt idx="44">
                        <c:v>82</c:v>
                      </c:pt>
                      <c:pt idx="45">
                        <c:v>82</c:v>
                      </c:pt>
                      <c:pt idx="46">
                        <c:v>82</c:v>
                      </c:pt>
                      <c:pt idx="47">
                        <c:v>82</c:v>
                      </c:pt>
                      <c:pt idx="48">
                        <c:v>86</c:v>
                      </c:pt>
                      <c:pt idx="49">
                        <c:v>86</c:v>
                      </c:pt>
                      <c:pt idx="50">
                        <c:v>86</c:v>
                      </c:pt>
                      <c:pt idx="51">
                        <c:v>86</c:v>
                      </c:pt>
                      <c:pt idx="52">
                        <c:v>86</c:v>
                      </c:pt>
                      <c:pt idx="53">
                        <c:v>90</c:v>
                      </c:pt>
                      <c:pt idx="54">
                        <c:v>90</c:v>
                      </c:pt>
                      <c:pt idx="55">
                        <c:v>90</c:v>
                      </c:pt>
                      <c:pt idx="56">
                        <c:v>90</c:v>
                      </c:pt>
                      <c:pt idx="57">
                        <c:v>90</c:v>
                      </c:pt>
                      <c:pt idx="58">
                        <c:v>85</c:v>
                      </c:pt>
                      <c:pt idx="59">
                        <c:v>85</c:v>
                      </c:pt>
                      <c:pt idx="60">
                        <c:v>85</c:v>
                      </c:pt>
                      <c:pt idx="61">
                        <c:v>85</c:v>
                      </c:pt>
                      <c:pt idx="62">
                        <c:v>84</c:v>
                      </c:pt>
                      <c:pt idx="63">
                        <c:v>84</c:v>
                      </c:pt>
                      <c:pt idx="64">
                        <c:v>84</c:v>
                      </c:pt>
                      <c:pt idx="65">
                        <c:v>84</c:v>
                      </c:pt>
                      <c:pt idx="66">
                        <c:v>84</c:v>
                      </c:pt>
                      <c:pt idx="67">
                        <c:v>83</c:v>
                      </c:pt>
                      <c:pt idx="68">
                        <c:v>83</c:v>
                      </c:pt>
                      <c:pt idx="69">
                        <c:v>83</c:v>
                      </c:pt>
                      <c:pt idx="70">
                        <c:v>83</c:v>
                      </c:pt>
                      <c:pt idx="71">
                        <c:v>83</c:v>
                      </c:pt>
                      <c:pt idx="72">
                        <c:v>83</c:v>
                      </c:pt>
                      <c:pt idx="73">
                        <c:v>83</c:v>
                      </c:pt>
                      <c:pt idx="74">
                        <c:v>83</c:v>
                      </c:pt>
                      <c:pt idx="75">
                        <c:v>83</c:v>
                      </c:pt>
                      <c:pt idx="76">
                        <c:v>83</c:v>
                      </c:pt>
                      <c:pt idx="77">
                        <c:v>83</c:v>
                      </c:pt>
                      <c:pt idx="78">
                        <c:v>83</c:v>
                      </c:pt>
                      <c:pt idx="79">
                        <c:v>83</c:v>
                      </c:pt>
                      <c:pt idx="80">
                        <c:v>83</c:v>
                      </c:pt>
                      <c:pt idx="81">
                        <c:v>83</c:v>
                      </c:pt>
                      <c:pt idx="82">
                        <c:v>92</c:v>
                      </c:pt>
                      <c:pt idx="83">
                        <c:v>92</c:v>
                      </c:pt>
                      <c:pt idx="84">
                        <c:v>92</c:v>
                      </c:pt>
                      <c:pt idx="85">
                        <c:v>92</c:v>
                      </c:pt>
                      <c:pt idx="86">
                        <c:v>92</c:v>
                      </c:pt>
                      <c:pt idx="87">
                        <c:v>111</c:v>
                      </c:pt>
                      <c:pt idx="88">
                        <c:v>111</c:v>
                      </c:pt>
                      <c:pt idx="89">
                        <c:v>111</c:v>
                      </c:pt>
                      <c:pt idx="90">
                        <c:v>111</c:v>
                      </c:pt>
                      <c:pt idx="91">
                        <c:v>111</c:v>
                      </c:pt>
                      <c:pt idx="92">
                        <c:v>91</c:v>
                      </c:pt>
                      <c:pt idx="93">
                        <c:v>91</c:v>
                      </c:pt>
                      <c:pt idx="94">
                        <c:v>91</c:v>
                      </c:pt>
                      <c:pt idx="95">
                        <c:v>91</c:v>
                      </c:pt>
                      <c:pt idx="96">
                        <c:v>91</c:v>
                      </c:pt>
                      <c:pt idx="97">
                        <c:v>84</c:v>
                      </c:pt>
                      <c:pt idx="98">
                        <c:v>84</c:v>
                      </c:pt>
                      <c:pt idx="99">
                        <c:v>84</c:v>
                      </c:pt>
                      <c:pt idx="100">
                        <c:v>84</c:v>
                      </c:pt>
                      <c:pt idx="101">
                        <c:v>84</c:v>
                      </c:pt>
                      <c:pt idx="102">
                        <c:v>90</c:v>
                      </c:pt>
                      <c:pt idx="103">
                        <c:v>90</c:v>
                      </c:pt>
                      <c:pt idx="104">
                        <c:v>90</c:v>
                      </c:pt>
                      <c:pt idx="105">
                        <c:v>90</c:v>
                      </c:pt>
                      <c:pt idx="106">
                        <c:v>90</c:v>
                      </c:pt>
                      <c:pt idx="107">
                        <c:v>115</c:v>
                      </c:pt>
                      <c:pt idx="108">
                        <c:v>115</c:v>
                      </c:pt>
                      <c:pt idx="109">
                        <c:v>115</c:v>
                      </c:pt>
                      <c:pt idx="110">
                        <c:v>115</c:v>
                      </c:pt>
                      <c:pt idx="111">
                        <c:v>115</c:v>
                      </c:pt>
                      <c:pt idx="112">
                        <c:v>101</c:v>
                      </c:pt>
                      <c:pt idx="113">
                        <c:v>101</c:v>
                      </c:pt>
                      <c:pt idx="114">
                        <c:v>101</c:v>
                      </c:pt>
                      <c:pt idx="115">
                        <c:v>101</c:v>
                      </c:pt>
                      <c:pt idx="116">
                        <c:v>101</c:v>
                      </c:pt>
                      <c:pt idx="117">
                        <c:v>97</c:v>
                      </c:pt>
                      <c:pt idx="118">
                        <c:v>97</c:v>
                      </c:pt>
                      <c:pt idx="119">
                        <c:v>97</c:v>
                      </c:pt>
                      <c:pt idx="120">
                        <c:v>97</c:v>
                      </c:pt>
                      <c:pt idx="121">
                        <c:v>97</c:v>
                      </c:pt>
                      <c:pt idx="122">
                        <c:v>98</c:v>
                      </c:pt>
                      <c:pt idx="123">
                        <c:v>98</c:v>
                      </c:pt>
                      <c:pt idx="124">
                        <c:v>98</c:v>
                      </c:pt>
                      <c:pt idx="125">
                        <c:v>98</c:v>
                      </c:pt>
                      <c:pt idx="126">
                        <c:v>98</c:v>
                      </c:pt>
                      <c:pt idx="127">
                        <c:v>93</c:v>
                      </c:pt>
                      <c:pt idx="128">
                        <c:v>93</c:v>
                      </c:pt>
                      <c:pt idx="129">
                        <c:v>93</c:v>
                      </c:pt>
                      <c:pt idx="130">
                        <c:v>93</c:v>
                      </c:pt>
                      <c:pt idx="131">
                        <c:v>93</c:v>
                      </c:pt>
                      <c:pt idx="132">
                        <c:v>102</c:v>
                      </c:pt>
                      <c:pt idx="133">
                        <c:v>102</c:v>
                      </c:pt>
                      <c:pt idx="134">
                        <c:v>102</c:v>
                      </c:pt>
                      <c:pt idx="135">
                        <c:v>102</c:v>
                      </c:pt>
                      <c:pt idx="136">
                        <c:v>102</c:v>
                      </c:pt>
                      <c:pt idx="137">
                        <c:v>102</c:v>
                      </c:pt>
                      <c:pt idx="138">
                        <c:v>102</c:v>
                      </c:pt>
                      <c:pt idx="139">
                        <c:v>102</c:v>
                      </c:pt>
                      <c:pt idx="140">
                        <c:v>102</c:v>
                      </c:pt>
                      <c:pt idx="141">
                        <c:v>102</c:v>
                      </c:pt>
                      <c:pt idx="142">
                        <c:v>124</c:v>
                      </c:pt>
                      <c:pt idx="143">
                        <c:v>124</c:v>
                      </c:pt>
                      <c:pt idx="144">
                        <c:v>124</c:v>
                      </c:pt>
                      <c:pt idx="145">
                        <c:v>124</c:v>
                      </c:pt>
                      <c:pt idx="146">
                        <c:v>124</c:v>
                      </c:pt>
                      <c:pt idx="147">
                        <c:v>149</c:v>
                      </c:pt>
                      <c:pt idx="148">
                        <c:v>149</c:v>
                      </c:pt>
                      <c:pt idx="149">
                        <c:v>149</c:v>
                      </c:pt>
                      <c:pt idx="150">
                        <c:v>149</c:v>
                      </c:pt>
                      <c:pt idx="151">
                        <c:v>149</c:v>
                      </c:pt>
                      <c:pt idx="152">
                        <c:v>151</c:v>
                      </c:pt>
                      <c:pt idx="153">
                        <c:v>151</c:v>
                      </c:pt>
                      <c:pt idx="154">
                        <c:v>151</c:v>
                      </c:pt>
                      <c:pt idx="155">
                        <c:v>151</c:v>
                      </c:pt>
                      <c:pt idx="156">
                        <c:v>151</c:v>
                      </c:pt>
                      <c:pt idx="157">
                        <c:v>148</c:v>
                      </c:pt>
                      <c:pt idx="158">
                        <c:v>148</c:v>
                      </c:pt>
                      <c:pt idx="159">
                        <c:v>148</c:v>
                      </c:pt>
                      <c:pt idx="160">
                        <c:v>148</c:v>
                      </c:pt>
                      <c:pt idx="161">
                        <c:v>148</c:v>
                      </c:pt>
                      <c:pt idx="162">
                        <c:v>148</c:v>
                      </c:pt>
                      <c:pt idx="163">
                        <c:v>148</c:v>
                      </c:pt>
                      <c:pt idx="164">
                        <c:v>148</c:v>
                      </c:pt>
                      <c:pt idx="165">
                        <c:v>148</c:v>
                      </c:pt>
                      <c:pt idx="166">
                        <c:v>148</c:v>
                      </c:pt>
                      <c:pt idx="167">
                        <c:v>145</c:v>
                      </c:pt>
                      <c:pt idx="168">
                        <c:v>145</c:v>
                      </c:pt>
                      <c:pt idx="169">
                        <c:v>145</c:v>
                      </c:pt>
                      <c:pt idx="170">
                        <c:v>145</c:v>
                      </c:pt>
                      <c:pt idx="171">
                        <c:v>145</c:v>
                      </c:pt>
                      <c:pt idx="172">
                        <c:v>135</c:v>
                      </c:pt>
                      <c:pt idx="173">
                        <c:v>135</c:v>
                      </c:pt>
                      <c:pt idx="174">
                        <c:v>135</c:v>
                      </c:pt>
                      <c:pt idx="175">
                        <c:v>135</c:v>
                      </c:pt>
                      <c:pt idx="176">
                        <c:v>135</c:v>
                      </c:pt>
                      <c:pt idx="177">
                        <c:v>119</c:v>
                      </c:pt>
                      <c:pt idx="178">
                        <c:v>119</c:v>
                      </c:pt>
                      <c:pt idx="179">
                        <c:v>119</c:v>
                      </c:pt>
                      <c:pt idx="180">
                        <c:v>119</c:v>
                      </c:pt>
                      <c:pt idx="181">
                        <c:v>119</c:v>
                      </c:pt>
                      <c:pt idx="182">
                        <c:v>153</c:v>
                      </c:pt>
                      <c:pt idx="183">
                        <c:v>153</c:v>
                      </c:pt>
                      <c:pt idx="184">
                        <c:v>153</c:v>
                      </c:pt>
                      <c:pt idx="185">
                        <c:v>153</c:v>
                      </c:pt>
                      <c:pt idx="186">
                        <c:v>153</c:v>
                      </c:pt>
                      <c:pt idx="187">
                        <c:v>150</c:v>
                      </c:pt>
                      <c:pt idx="188">
                        <c:v>150</c:v>
                      </c:pt>
                      <c:pt idx="189">
                        <c:v>150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146</c:v>
                      </c:pt>
                      <c:pt idx="198">
                        <c:v>146</c:v>
                      </c:pt>
                      <c:pt idx="199">
                        <c:v>146</c:v>
                      </c:pt>
                      <c:pt idx="200">
                        <c:v>146</c:v>
                      </c:pt>
                      <c:pt idx="201">
                        <c:v>146</c:v>
                      </c:pt>
                      <c:pt idx="202">
                        <c:v>145</c:v>
                      </c:pt>
                      <c:pt idx="203">
                        <c:v>145</c:v>
                      </c:pt>
                      <c:pt idx="204">
                        <c:v>145</c:v>
                      </c:pt>
                      <c:pt idx="205">
                        <c:v>145</c:v>
                      </c:pt>
                      <c:pt idx="206">
                        <c:v>145</c:v>
                      </c:pt>
                      <c:pt idx="207">
                        <c:v>142</c:v>
                      </c:pt>
                      <c:pt idx="208">
                        <c:v>142</c:v>
                      </c:pt>
                      <c:pt idx="209">
                        <c:v>142</c:v>
                      </c:pt>
                      <c:pt idx="210">
                        <c:v>142</c:v>
                      </c:pt>
                      <c:pt idx="211">
                        <c:v>142</c:v>
                      </c:pt>
                      <c:pt idx="212">
                        <c:v>147</c:v>
                      </c:pt>
                      <c:pt idx="213">
                        <c:v>147</c:v>
                      </c:pt>
                      <c:pt idx="214">
                        <c:v>147</c:v>
                      </c:pt>
                      <c:pt idx="215">
                        <c:v>147</c:v>
                      </c:pt>
                      <c:pt idx="216">
                        <c:v>147</c:v>
                      </c:pt>
                      <c:pt idx="217">
                        <c:v>147</c:v>
                      </c:pt>
                      <c:pt idx="218">
                        <c:v>147</c:v>
                      </c:pt>
                      <c:pt idx="219">
                        <c:v>147</c:v>
                      </c:pt>
                      <c:pt idx="220">
                        <c:v>147</c:v>
                      </c:pt>
                      <c:pt idx="221">
                        <c:v>147</c:v>
                      </c:pt>
                      <c:pt idx="222">
                        <c:v>145</c:v>
                      </c:pt>
                      <c:pt idx="223">
                        <c:v>145</c:v>
                      </c:pt>
                      <c:pt idx="224">
                        <c:v>145</c:v>
                      </c:pt>
                      <c:pt idx="225">
                        <c:v>145</c:v>
                      </c:pt>
                      <c:pt idx="226">
                        <c:v>145</c:v>
                      </c:pt>
                      <c:pt idx="227">
                        <c:v>131</c:v>
                      </c:pt>
                      <c:pt idx="228">
                        <c:v>131</c:v>
                      </c:pt>
                      <c:pt idx="229">
                        <c:v>131</c:v>
                      </c:pt>
                      <c:pt idx="230">
                        <c:v>131</c:v>
                      </c:pt>
                      <c:pt idx="231">
                        <c:v>131</c:v>
                      </c:pt>
                      <c:pt idx="232">
                        <c:v>150</c:v>
                      </c:pt>
                      <c:pt idx="233">
                        <c:v>150</c:v>
                      </c:pt>
                      <c:pt idx="234">
                        <c:v>150</c:v>
                      </c:pt>
                      <c:pt idx="235">
                        <c:v>150</c:v>
                      </c:pt>
                      <c:pt idx="236">
                        <c:v>150</c:v>
                      </c:pt>
                      <c:pt idx="237">
                        <c:v>142</c:v>
                      </c:pt>
                      <c:pt idx="238">
                        <c:v>142</c:v>
                      </c:pt>
                      <c:pt idx="239">
                        <c:v>142</c:v>
                      </c:pt>
                      <c:pt idx="240">
                        <c:v>142</c:v>
                      </c:pt>
                      <c:pt idx="241">
                        <c:v>142</c:v>
                      </c:pt>
                      <c:pt idx="242">
                        <c:v>148</c:v>
                      </c:pt>
                      <c:pt idx="243">
                        <c:v>148</c:v>
                      </c:pt>
                      <c:pt idx="244">
                        <c:v>148</c:v>
                      </c:pt>
                      <c:pt idx="245">
                        <c:v>148</c:v>
                      </c:pt>
                      <c:pt idx="246">
                        <c:v>148</c:v>
                      </c:pt>
                      <c:pt idx="247">
                        <c:v>136</c:v>
                      </c:pt>
                      <c:pt idx="248">
                        <c:v>136</c:v>
                      </c:pt>
                      <c:pt idx="249">
                        <c:v>136</c:v>
                      </c:pt>
                      <c:pt idx="250">
                        <c:v>136</c:v>
                      </c:pt>
                      <c:pt idx="251">
                        <c:v>136</c:v>
                      </c:pt>
                      <c:pt idx="252">
                        <c:v>148</c:v>
                      </c:pt>
                      <c:pt idx="253">
                        <c:v>148</c:v>
                      </c:pt>
                      <c:pt idx="254">
                        <c:v>148</c:v>
                      </c:pt>
                      <c:pt idx="255">
                        <c:v>148</c:v>
                      </c:pt>
                      <c:pt idx="256">
                        <c:v>148</c:v>
                      </c:pt>
                      <c:pt idx="257">
                        <c:v>148</c:v>
                      </c:pt>
                      <c:pt idx="258">
                        <c:v>148</c:v>
                      </c:pt>
                      <c:pt idx="259">
                        <c:v>148</c:v>
                      </c:pt>
                      <c:pt idx="260">
                        <c:v>148</c:v>
                      </c:pt>
                      <c:pt idx="261">
                        <c:v>148</c:v>
                      </c:pt>
                      <c:pt idx="262">
                        <c:v>148</c:v>
                      </c:pt>
                      <c:pt idx="263">
                        <c:v>148</c:v>
                      </c:pt>
                      <c:pt idx="264">
                        <c:v>148</c:v>
                      </c:pt>
                      <c:pt idx="265">
                        <c:v>148</c:v>
                      </c:pt>
                      <c:pt idx="266">
                        <c:v>148</c:v>
                      </c:pt>
                      <c:pt idx="267">
                        <c:v>140</c:v>
                      </c:pt>
                      <c:pt idx="268">
                        <c:v>140</c:v>
                      </c:pt>
                      <c:pt idx="269">
                        <c:v>140</c:v>
                      </c:pt>
                      <c:pt idx="270">
                        <c:v>140</c:v>
                      </c:pt>
                      <c:pt idx="271">
                        <c:v>148</c:v>
                      </c:pt>
                      <c:pt idx="272">
                        <c:v>148</c:v>
                      </c:pt>
                      <c:pt idx="273">
                        <c:v>148</c:v>
                      </c:pt>
                      <c:pt idx="274">
                        <c:v>148</c:v>
                      </c:pt>
                      <c:pt idx="275">
                        <c:v>148</c:v>
                      </c:pt>
                      <c:pt idx="276">
                        <c:v>151</c:v>
                      </c:pt>
                      <c:pt idx="277">
                        <c:v>151</c:v>
                      </c:pt>
                      <c:pt idx="278">
                        <c:v>151</c:v>
                      </c:pt>
                      <c:pt idx="279">
                        <c:v>151</c:v>
                      </c:pt>
                      <c:pt idx="280">
                        <c:v>151</c:v>
                      </c:pt>
                      <c:pt idx="281">
                        <c:v>157</c:v>
                      </c:pt>
                      <c:pt idx="282">
                        <c:v>157</c:v>
                      </c:pt>
                      <c:pt idx="283">
                        <c:v>157</c:v>
                      </c:pt>
                      <c:pt idx="284">
                        <c:v>157</c:v>
                      </c:pt>
                      <c:pt idx="285">
                        <c:v>157</c:v>
                      </c:pt>
                      <c:pt idx="286">
                        <c:v>149</c:v>
                      </c:pt>
                      <c:pt idx="287">
                        <c:v>149</c:v>
                      </c:pt>
                      <c:pt idx="288">
                        <c:v>149</c:v>
                      </c:pt>
                      <c:pt idx="289">
                        <c:v>149</c:v>
                      </c:pt>
                      <c:pt idx="290">
                        <c:v>149</c:v>
                      </c:pt>
                      <c:pt idx="291">
                        <c:v>146</c:v>
                      </c:pt>
                      <c:pt idx="292">
                        <c:v>146</c:v>
                      </c:pt>
                      <c:pt idx="293">
                        <c:v>146</c:v>
                      </c:pt>
                      <c:pt idx="294">
                        <c:v>146</c:v>
                      </c:pt>
                      <c:pt idx="295">
                        <c:v>146</c:v>
                      </c:pt>
                      <c:pt idx="296">
                        <c:v>148</c:v>
                      </c:pt>
                      <c:pt idx="297">
                        <c:v>148</c:v>
                      </c:pt>
                      <c:pt idx="298">
                        <c:v>148</c:v>
                      </c:pt>
                      <c:pt idx="299">
                        <c:v>148</c:v>
                      </c:pt>
                      <c:pt idx="300">
                        <c:v>148</c:v>
                      </c:pt>
                      <c:pt idx="301">
                        <c:v>152</c:v>
                      </c:pt>
                      <c:pt idx="302">
                        <c:v>152</c:v>
                      </c:pt>
                      <c:pt idx="303">
                        <c:v>152</c:v>
                      </c:pt>
                      <c:pt idx="304">
                        <c:v>152</c:v>
                      </c:pt>
                      <c:pt idx="305">
                        <c:v>152</c:v>
                      </c:pt>
                      <c:pt idx="306">
                        <c:v>169</c:v>
                      </c:pt>
                      <c:pt idx="307">
                        <c:v>169</c:v>
                      </c:pt>
                      <c:pt idx="308">
                        <c:v>169</c:v>
                      </c:pt>
                      <c:pt idx="309">
                        <c:v>169</c:v>
                      </c:pt>
                      <c:pt idx="310">
                        <c:v>169</c:v>
                      </c:pt>
                      <c:pt idx="311">
                        <c:v>162</c:v>
                      </c:pt>
                      <c:pt idx="312">
                        <c:v>162</c:v>
                      </c:pt>
                      <c:pt idx="313">
                        <c:v>162</c:v>
                      </c:pt>
                      <c:pt idx="314">
                        <c:v>162</c:v>
                      </c:pt>
                      <c:pt idx="315">
                        <c:v>162</c:v>
                      </c:pt>
                      <c:pt idx="316">
                        <c:v>159</c:v>
                      </c:pt>
                      <c:pt idx="317">
                        <c:v>159</c:v>
                      </c:pt>
                      <c:pt idx="318">
                        <c:v>159</c:v>
                      </c:pt>
                      <c:pt idx="319">
                        <c:v>159</c:v>
                      </c:pt>
                      <c:pt idx="320">
                        <c:v>159</c:v>
                      </c:pt>
                      <c:pt idx="321">
                        <c:v>149</c:v>
                      </c:pt>
                      <c:pt idx="322">
                        <c:v>149</c:v>
                      </c:pt>
                      <c:pt idx="323">
                        <c:v>149</c:v>
                      </c:pt>
                      <c:pt idx="324">
                        <c:v>149</c:v>
                      </c:pt>
                      <c:pt idx="325">
                        <c:v>149</c:v>
                      </c:pt>
                      <c:pt idx="326">
                        <c:v>151</c:v>
                      </c:pt>
                      <c:pt idx="327">
                        <c:v>151</c:v>
                      </c:pt>
                      <c:pt idx="328">
                        <c:v>151</c:v>
                      </c:pt>
                      <c:pt idx="329">
                        <c:v>151</c:v>
                      </c:pt>
                      <c:pt idx="330">
                        <c:v>151</c:v>
                      </c:pt>
                      <c:pt idx="331">
                        <c:v>173</c:v>
                      </c:pt>
                      <c:pt idx="332">
                        <c:v>173</c:v>
                      </c:pt>
                      <c:pt idx="333">
                        <c:v>173</c:v>
                      </c:pt>
                      <c:pt idx="334">
                        <c:v>173</c:v>
                      </c:pt>
                      <c:pt idx="335">
                        <c:v>173</c:v>
                      </c:pt>
                      <c:pt idx="336">
                        <c:v>156</c:v>
                      </c:pt>
                      <c:pt idx="337">
                        <c:v>156</c:v>
                      </c:pt>
                      <c:pt idx="338">
                        <c:v>156</c:v>
                      </c:pt>
                      <c:pt idx="339">
                        <c:v>156</c:v>
                      </c:pt>
                      <c:pt idx="340">
                        <c:v>156</c:v>
                      </c:pt>
                      <c:pt idx="341">
                        <c:v>160</c:v>
                      </c:pt>
                      <c:pt idx="342">
                        <c:v>160</c:v>
                      </c:pt>
                      <c:pt idx="343">
                        <c:v>160</c:v>
                      </c:pt>
                      <c:pt idx="344">
                        <c:v>160</c:v>
                      </c:pt>
                      <c:pt idx="345">
                        <c:v>160</c:v>
                      </c:pt>
                      <c:pt idx="346">
                        <c:v>158</c:v>
                      </c:pt>
                      <c:pt idx="347">
                        <c:v>158</c:v>
                      </c:pt>
                      <c:pt idx="348">
                        <c:v>158</c:v>
                      </c:pt>
                      <c:pt idx="349">
                        <c:v>158</c:v>
                      </c:pt>
                      <c:pt idx="350">
                        <c:v>158</c:v>
                      </c:pt>
                      <c:pt idx="351">
                        <c:v>161</c:v>
                      </c:pt>
                      <c:pt idx="352">
                        <c:v>161</c:v>
                      </c:pt>
                      <c:pt idx="353">
                        <c:v>161</c:v>
                      </c:pt>
                      <c:pt idx="354">
                        <c:v>161</c:v>
                      </c:pt>
                      <c:pt idx="355">
                        <c:v>161</c:v>
                      </c:pt>
                      <c:pt idx="356">
                        <c:v>170</c:v>
                      </c:pt>
                      <c:pt idx="357">
                        <c:v>170</c:v>
                      </c:pt>
                      <c:pt idx="358">
                        <c:v>170</c:v>
                      </c:pt>
                      <c:pt idx="359">
                        <c:v>170</c:v>
                      </c:pt>
                      <c:pt idx="360">
                        <c:v>170</c:v>
                      </c:pt>
                      <c:pt idx="361">
                        <c:v>133</c:v>
                      </c:pt>
                      <c:pt idx="362">
                        <c:v>133</c:v>
                      </c:pt>
                      <c:pt idx="363">
                        <c:v>133</c:v>
                      </c:pt>
                      <c:pt idx="364">
                        <c:v>133</c:v>
                      </c:pt>
                      <c:pt idx="365">
                        <c:v>133</c:v>
                      </c:pt>
                      <c:pt idx="366">
                        <c:v>133</c:v>
                      </c:pt>
                      <c:pt idx="367">
                        <c:v>133</c:v>
                      </c:pt>
                      <c:pt idx="368">
                        <c:v>133</c:v>
                      </c:pt>
                      <c:pt idx="369">
                        <c:v>133</c:v>
                      </c:pt>
                      <c:pt idx="370">
                        <c:v>128</c:v>
                      </c:pt>
                      <c:pt idx="371">
                        <c:v>128</c:v>
                      </c:pt>
                      <c:pt idx="372">
                        <c:v>128</c:v>
                      </c:pt>
                      <c:pt idx="373">
                        <c:v>128</c:v>
                      </c:pt>
                      <c:pt idx="374">
                        <c:v>128</c:v>
                      </c:pt>
                      <c:pt idx="375">
                        <c:v>128</c:v>
                      </c:pt>
                      <c:pt idx="376">
                        <c:v>161</c:v>
                      </c:pt>
                      <c:pt idx="377">
                        <c:v>161</c:v>
                      </c:pt>
                      <c:pt idx="378">
                        <c:v>161</c:v>
                      </c:pt>
                      <c:pt idx="379">
                        <c:v>161</c:v>
                      </c:pt>
                      <c:pt idx="380">
                        <c:v>161</c:v>
                      </c:pt>
                      <c:pt idx="381">
                        <c:v>154</c:v>
                      </c:pt>
                      <c:pt idx="382">
                        <c:v>154</c:v>
                      </c:pt>
                      <c:pt idx="383">
                        <c:v>154</c:v>
                      </c:pt>
                      <c:pt idx="384">
                        <c:v>154</c:v>
                      </c:pt>
                      <c:pt idx="385">
                        <c:v>154</c:v>
                      </c:pt>
                      <c:pt idx="386">
                        <c:v>158</c:v>
                      </c:pt>
                      <c:pt idx="387">
                        <c:v>158</c:v>
                      </c:pt>
                      <c:pt idx="388">
                        <c:v>158</c:v>
                      </c:pt>
                      <c:pt idx="389">
                        <c:v>158</c:v>
                      </c:pt>
                      <c:pt idx="390">
                        <c:v>158</c:v>
                      </c:pt>
                      <c:pt idx="391">
                        <c:v>157</c:v>
                      </c:pt>
                      <c:pt idx="392">
                        <c:v>157</c:v>
                      </c:pt>
                      <c:pt idx="393">
                        <c:v>157</c:v>
                      </c:pt>
                      <c:pt idx="394">
                        <c:v>157</c:v>
                      </c:pt>
                      <c:pt idx="395">
                        <c:v>157</c:v>
                      </c:pt>
                      <c:pt idx="396">
                        <c:v>157</c:v>
                      </c:pt>
                      <c:pt idx="397">
                        <c:v>157</c:v>
                      </c:pt>
                      <c:pt idx="398">
                        <c:v>157</c:v>
                      </c:pt>
                      <c:pt idx="399">
                        <c:v>157</c:v>
                      </c:pt>
                      <c:pt idx="400">
                        <c:v>157</c:v>
                      </c:pt>
                      <c:pt idx="401">
                        <c:v>168</c:v>
                      </c:pt>
                      <c:pt idx="402">
                        <c:v>168</c:v>
                      </c:pt>
                      <c:pt idx="403">
                        <c:v>168</c:v>
                      </c:pt>
                      <c:pt idx="404">
                        <c:v>168</c:v>
                      </c:pt>
                      <c:pt idx="405">
                        <c:v>168</c:v>
                      </c:pt>
                      <c:pt idx="406">
                        <c:v>160</c:v>
                      </c:pt>
                      <c:pt idx="407">
                        <c:v>160</c:v>
                      </c:pt>
                      <c:pt idx="408">
                        <c:v>160</c:v>
                      </c:pt>
                      <c:pt idx="409">
                        <c:v>160</c:v>
                      </c:pt>
                      <c:pt idx="410">
                        <c:v>160</c:v>
                      </c:pt>
                      <c:pt idx="411">
                        <c:v>152</c:v>
                      </c:pt>
                      <c:pt idx="412">
                        <c:v>152</c:v>
                      </c:pt>
                      <c:pt idx="413">
                        <c:v>152</c:v>
                      </c:pt>
                      <c:pt idx="414">
                        <c:v>152</c:v>
                      </c:pt>
                      <c:pt idx="415">
                        <c:v>152</c:v>
                      </c:pt>
                      <c:pt idx="416">
                        <c:v>158</c:v>
                      </c:pt>
                      <c:pt idx="417">
                        <c:v>158</c:v>
                      </c:pt>
                      <c:pt idx="418">
                        <c:v>158</c:v>
                      </c:pt>
                      <c:pt idx="419">
                        <c:v>158</c:v>
                      </c:pt>
                      <c:pt idx="420">
                        <c:v>158</c:v>
                      </c:pt>
                      <c:pt idx="421">
                        <c:v>167</c:v>
                      </c:pt>
                      <c:pt idx="422">
                        <c:v>167</c:v>
                      </c:pt>
                      <c:pt idx="423">
                        <c:v>167</c:v>
                      </c:pt>
                      <c:pt idx="424">
                        <c:v>167</c:v>
                      </c:pt>
                      <c:pt idx="425">
                        <c:v>167</c:v>
                      </c:pt>
                      <c:pt idx="426">
                        <c:v>169</c:v>
                      </c:pt>
                      <c:pt idx="427">
                        <c:v>169</c:v>
                      </c:pt>
                      <c:pt idx="428">
                        <c:v>169</c:v>
                      </c:pt>
                      <c:pt idx="429">
                        <c:v>169</c:v>
                      </c:pt>
                      <c:pt idx="430">
                        <c:v>170</c:v>
                      </c:pt>
                      <c:pt idx="431">
                        <c:v>170</c:v>
                      </c:pt>
                      <c:pt idx="432">
                        <c:v>170</c:v>
                      </c:pt>
                      <c:pt idx="433">
                        <c:v>170</c:v>
                      </c:pt>
                      <c:pt idx="434">
                        <c:v>170</c:v>
                      </c:pt>
                      <c:pt idx="435">
                        <c:v>165</c:v>
                      </c:pt>
                      <c:pt idx="436">
                        <c:v>165</c:v>
                      </c:pt>
                      <c:pt idx="437">
                        <c:v>165</c:v>
                      </c:pt>
                      <c:pt idx="438">
                        <c:v>165</c:v>
                      </c:pt>
                      <c:pt idx="439">
                        <c:v>165</c:v>
                      </c:pt>
                      <c:pt idx="440">
                        <c:v>166</c:v>
                      </c:pt>
                      <c:pt idx="441">
                        <c:v>166</c:v>
                      </c:pt>
                      <c:pt idx="442">
                        <c:v>166</c:v>
                      </c:pt>
                      <c:pt idx="443">
                        <c:v>166</c:v>
                      </c:pt>
                      <c:pt idx="444">
                        <c:v>166</c:v>
                      </c:pt>
                      <c:pt idx="445">
                        <c:v>167</c:v>
                      </c:pt>
                      <c:pt idx="446">
                        <c:v>167</c:v>
                      </c:pt>
                      <c:pt idx="447">
                        <c:v>167</c:v>
                      </c:pt>
                      <c:pt idx="448">
                        <c:v>167</c:v>
                      </c:pt>
                      <c:pt idx="449">
                        <c:v>167</c:v>
                      </c:pt>
                      <c:pt idx="450">
                        <c:v>166</c:v>
                      </c:pt>
                      <c:pt idx="451">
                        <c:v>166</c:v>
                      </c:pt>
                      <c:pt idx="452">
                        <c:v>166</c:v>
                      </c:pt>
                      <c:pt idx="453">
                        <c:v>166</c:v>
                      </c:pt>
                      <c:pt idx="454">
                        <c:v>166</c:v>
                      </c:pt>
                      <c:pt idx="455">
                        <c:v>163</c:v>
                      </c:pt>
                      <c:pt idx="456">
                        <c:v>163</c:v>
                      </c:pt>
                      <c:pt idx="457">
                        <c:v>163</c:v>
                      </c:pt>
                      <c:pt idx="458">
                        <c:v>163</c:v>
                      </c:pt>
                      <c:pt idx="459">
                        <c:v>163</c:v>
                      </c:pt>
                      <c:pt idx="460">
                        <c:v>162</c:v>
                      </c:pt>
                      <c:pt idx="461">
                        <c:v>162</c:v>
                      </c:pt>
                      <c:pt idx="462">
                        <c:v>162</c:v>
                      </c:pt>
                      <c:pt idx="463">
                        <c:v>162</c:v>
                      </c:pt>
                      <c:pt idx="464">
                        <c:v>162</c:v>
                      </c:pt>
                      <c:pt idx="465">
                        <c:v>159</c:v>
                      </c:pt>
                      <c:pt idx="466">
                        <c:v>159</c:v>
                      </c:pt>
                      <c:pt idx="467">
                        <c:v>159</c:v>
                      </c:pt>
                      <c:pt idx="468">
                        <c:v>159</c:v>
                      </c:pt>
                      <c:pt idx="469">
                        <c:v>159</c:v>
                      </c:pt>
                      <c:pt idx="470">
                        <c:v>160</c:v>
                      </c:pt>
                      <c:pt idx="471">
                        <c:v>160</c:v>
                      </c:pt>
                      <c:pt idx="472">
                        <c:v>160</c:v>
                      </c:pt>
                      <c:pt idx="473">
                        <c:v>160</c:v>
                      </c:pt>
                      <c:pt idx="474">
                        <c:v>160</c:v>
                      </c:pt>
                      <c:pt idx="475">
                        <c:v>153</c:v>
                      </c:pt>
                      <c:pt idx="476">
                        <c:v>153</c:v>
                      </c:pt>
                      <c:pt idx="477">
                        <c:v>153</c:v>
                      </c:pt>
                      <c:pt idx="478">
                        <c:v>153</c:v>
                      </c:pt>
                      <c:pt idx="479">
                        <c:v>153</c:v>
                      </c:pt>
                      <c:pt idx="480">
                        <c:v>156</c:v>
                      </c:pt>
                      <c:pt idx="481">
                        <c:v>156</c:v>
                      </c:pt>
                      <c:pt idx="482">
                        <c:v>156</c:v>
                      </c:pt>
                      <c:pt idx="483">
                        <c:v>156</c:v>
                      </c:pt>
                      <c:pt idx="484">
                        <c:v>156</c:v>
                      </c:pt>
                      <c:pt idx="485">
                        <c:v>170</c:v>
                      </c:pt>
                      <c:pt idx="486">
                        <c:v>170</c:v>
                      </c:pt>
                      <c:pt idx="487">
                        <c:v>170</c:v>
                      </c:pt>
                      <c:pt idx="488">
                        <c:v>170</c:v>
                      </c:pt>
                      <c:pt idx="489">
                        <c:v>170</c:v>
                      </c:pt>
                      <c:pt idx="490">
                        <c:v>161</c:v>
                      </c:pt>
                      <c:pt idx="491">
                        <c:v>161</c:v>
                      </c:pt>
                      <c:pt idx="492">
                        <c:v>161</c:v>
                      </c:pt>
                      <c:pt idx="493">
                        <c:v>161</c:v>
                      </c:pt>
                      <c:pt idx="494">
                        <c:v>161</c:v>
                      </c:pt>
                      <c:pt idx="495">
                        <c:v>153</c:v>
                      </c:pt>
                      <c:pt idx="496">
                        <c:v>153</c:v>
                      </c:pt>
                      <c:pt idx="497">
                        <c:v>153</c:v>
                      </c:pt>
                      <c:pt idx="498">
                        <c:v>153</c:v>
                      </c:pt>
                      <c:pt idx="499">
                        <c:v>153</c:v>
                      </c:pt>
                      <c:pt idx="500">
                        <c:v>156</c:v>
                      </c:pt>
                      <c:pt idx="501">
                        <c:v>156</c:v>
                      </c:pt>
                      <c:pt idx="502">
                        <c:v>156</c:v>
                      </c:pt>
                      <c:pt idx="503">
                        <c:v>156</c:v>
                      </c:pt>
                      <c:pt idx="504">
                        <c:v>156</c:v>
                      </c:pt>
                      <c:pt idx="505">
                        <c:v>150</c:v>
                      </c:pt>
                      <c:pt idx="506">
                        <c:v>150</c:v>
                      </c:pt>
                      <c:pt idx="507">
                        <c:v>150</c:v>
                      </c:pt>
                      <c:pt idx="508">
                        <c:v>150</c:v>
                      </c:pt>
                      <c:pt idx="509">
                        <c:v>150</c:v>
                      </c:pt>
                      <c:pt idx="510">
                        <c:v>156</c:v>
                      </c:pt>
                      <c:pt idx="511">
                        <c:v>156</c:v>
                      </c:pt>
                      <c:pt idx="512">
                        <c:v>156</c:v>
                      </c:pt>
                      <c:pt idx="513">
                        <c:v>156</c:v>
                      </c:pt>
                      <c:pt idx="514">
                        <c:v>156</c:v>
                      </c:pt>
                      <c:pt idx="515">
                        <c:v>158</c:v>
                      </c:pt>
                      <c:pt idx="516">
                        <c:v>158</c:v>
                      </c:pt>
                      <c:pt idx="517">
                        <c:v>158</c:v>
                      </c:pt>
                      <c:pt idx="518">
                        <c:v>158</c:v>
                      </c:pt>
                      <c:pt idx="519">
                        <c:v>158</c:v>
                      </c:pt>
                      <c:pt idx="520">
                        <c:v>157</c:v>
                      </c:pt>
                      <c:pt idx="521">
                        <c:v>157</c:v>
                      </c:pt>
                      <c:pt idx="522">
                        <c:v>157</c:v>
                      </c:pt>
                      <c:pt idx="523">
                        <c:v>157</c:v>
                      </c:pt>
                      <c:pt idx="524">
                        <c:v>157</c:v>
                      </c:pt>
                      <c:pt idx="525">
                        <c:v>151</c:v>
                      </c:pt>
                      <c:pt idx="526">
                        <c:v>151</c:v>
                      </c:pt>
                      <c:pt idx="527">
                        <c:v>151</c:v>
                      </c:pt>
                      <c:pt idx="528">
                        <c:v>151</c:v>
                      </c:pt>
                      <c:pt idx="529">
                        <c:v>151</c:v>
                      </c:pt>
                      <c:pt idx="530">
                        <c:v>155</c:v>
                      </c:pt>
                      <c:pt idx="531">
                        <c:v>155</c:v>
                      </c:pt>
                      <c:pt idx="532">
                        <c:v>155</c:v>
                      </c:pt>
                      <c:pt idx="533">
                        <c:v>155</c:v>
                      </c:pt>
                      <c:pt idx="534">
                        <c:v>155</c:v>
                      </c:pt>
                      <c:pt idx="535">
                        <c:v>160</c:v>
                      </c:pt>
                      <c:pt idx="536">
                        <c:v>160</c:v>
                      </c:pt>
                      <c:pt idx="537">
                        <c:v>160</c:v>
                      </c:pt>
                      <c:pt idx="538">
                        <c:v>160</c:v>
                      </c:pt>
                      <c:pt idx="539">
                        <c:v>160</c:v>
                      </c:pt>
                      <c:pt idx="540">
                        <c:v>162</c:v>
                      </c:pt>
                      <c:pt idx="541">
                        <c:v>162</c:v>
                      </c:pt>
                      <c:pt idx="542">
                        <c:v>162</c:v>
                      </c:pt>
                      <c:pt idx="543">
                        <c:v>162</c:v>
                      </c:pt>
                      <c:pt idx="544">
                        <c:v>162</c:v>
                      </c:pt>
                      <c:pt idx="545">
                        <c:v>159</c:v>
                      </c:pt>
                      <c:pt idx="546">
                        <c:v>159</c:v>
                      </c:pt>
                      <c:pt idx="547">
                        <c:v>159</c:v>
                      </c:pt>
                      <c:pt idx="548">
                        <c:v>159</c:v>
                      </c:pt>
                      <c:pt idx="549">
                        <c:v>159</c:v>
                      </c:pt>
                      <c:pt idx="550">
                        <c:v>158</c:v>
                      </c:pt>
                      <c:pt idx="551">
                        <c:v>158</c:v>
                      </c:pt>
                      <c:pt idx="552">
                        <c:v>158</c:v>
                      </c:pt>
                      <c:pt idx="553">
                        <c:v>158</c:v>
                      </c:pt>
                      <c:pt idx="554">
                        <c:v>158</c:v>
                      </c:pt>
                      <c:pt idx="555">
                        <c:v>157</c:v>
                      </c:pt>
                      <c:pt idx="556">
                        <c:v>157</c:v>
                      </c:pt>
                      <c:pt idx="557">
                        <c:v>157</c:v>
                      </c:pt>
                      <c:pt idx="558">
                        <c:v>157</c:v>
                      </c:pt>
                      <c:pt idx="559">
                        <c:v>157</c:v>
                      </c:pt>
                      <c:pt idx="560">
                        <c:v>153</c:v>
                      </c:pt>
                      <c:pt idx="561">
                        <c:v>153</c:v>
                      </c:pt>
                      <c:pt idx="562">
                        <c:v>153</c:v>
                      </c:pt>
                      <c:pt idx="563">
                        <c:v>153</c:v>
                      </c:pt>
                      <c:pt idx="564">
                        <c:v>153</c:v>
                      </c:pt>
                      <c:pt idx="565">
                        <c:v>153</c:v>
                      </c:pt>
                      <c:pt idx="566">
                        <c:v>153</c:v>
                      </c:pt>
                      <c:pt idx="567">
                        <c:v>153</c:v>
                      </c:pt>
                      <c:pt idx="568">
                        <c:v>153</c:v>
                      </c:pt>
                      <c:pt idx="569">
                        <c:v>153</c:v>
                      </c:pt>
                      <c:pt idx="570">
                        <c:v>153</c:v>
                      </c:pt>
                      <c:pt idx="571">
                        <c:v>153</c:v>
                      </c:pt>
                      <c:pt idx="572">
                        <c:v>153</c:v>
                      </c:pt>
                      <c:pt idx="573">
                        <c:v>153</c:v>
                      </c:pt>
                      <c:pt idx="574">
                        <c:v>153</c:v>
                      </c:pt>
                      <c:pt idx="575">
                        <c:v>165</c:v>
                      </c:pt>
                      <c:pt idx="576">
                        <c:v>165</c:v>
                      </c:pt>
                      <c:pt idx="577">
                        <c:v>165</c:v>
                      </c:pt>
                      <c:pt idx="578">
                        <c:v>165</c:v>
                      </c:pt>
                      <c:pt idx="579">
                        <c:v>156</c:v>
                      </c:pt>
                      <c:pt idx="580">
                        <c:v>156</c:v>
                      </c:pt>
                      <c:pt idx="581">
                        <c:v>156</c:v>
                      </c:pt>
                      <c:pt idx="582">
                        <c:v>156</c:v>
                      </c:pt>
                      <c:pt idx="583">
                        <c:v>156</c:v>
                      </c:pt>
                      <c:pt idx="584">
                        <c:v>153</c:v>
                      </c:pt>
                      <c:pt idx="585">
                        <c:v>153</c:v>
                      </c:pt>
                      <c:pt idx="586">
                        <c:v>153</c:v>
                      </c:pt>
                      <c:pt idx="587">
                        <c:v>153</c:v>
                      </c:pt>
                      <c:pt idx="588">
                        <c:v>153</c:v>
                      </c:pt>
                      <c:pt idx="589">
                        <c:v>154</c:v>
                      </c:pt>
                      <c:pt idx="590">
                        <c:v>154</c:v>
                      </c:pt>
                      <c:pt idx="591">
                        <c:v>154</c:v>
                      </c:pt>
                      <c:pt idx="592">
                        <c:v>154</c:v>
                      </c:pt>
                      <c:pt idx="593">
                        <c:v>154</c:v>
                      </c:pt>
                      <c:pt idx="594">
                        <c:v>153</c:v>
                      </c:pt>
                      <c:pt idx="595">
                        <c:v>153</c:v>
                      </c:pt>
                      <c:pt idx="596">
                        <c:v>153</c:v>
                      </c:pt>
                      <c:pt idx="597">
                        <c:v>153</c:v>
                      </c:pt>
                      <c:pt idx="598">
                        <c:v>153</c:v>
                      </c:pt>
                      <c:pt idx="599">
                        <c:v>153</c:v>
                      </c:pt>
                      <c:pt idx="600">
                        <c:v>153</c:v>
                      </c:pt>
                      <c:pt idx="601">
                        <c:v>153</c:v>
                      </c:pt>
                      <c:pt idx="602">
                        <c:v>153</c:v>
                      </c:pt>
                      <c:pt idx="603">
                        <c:v>153</c:v>
                      </c:pt>
                      <c:pt idx="604">
                        <c:v>154</c:v>
                      </c:pt>
                      <c:pt idx="605">
                        <c:v>154</c:v>
                      </c:pt>
                      <c:pt idx="606">
                        <c:v>154</c:v>
                      </c:pt>
                      <c:pt idx="607">
                        <c:v>154</c:v>
                      </c:pt>
                      <c:pt idx="608">
                        <c:v>154</c:v>
                      </c:pt>
                      <c:pt idx="609">
                        <c:v>155</c:v>
                      </c:pt>
                      <c:pt idx="610">
                        <c:v>155</c:v>
                      </c:pt>
                      <c:pt idx="611">
                        <c:v>155</c:v>
                      </c:pt>
                      <c:pt idx="612">
                        <c:v>155</c:v>
                      </c:pt>
                      <c:pt idx="613">
                        <c:v>155</c:v>
                      </c:pt>
                      <c:pt idx="614">
                        <c:v>156</c:v>
                      </c:pt>
                      <c:pt idx="615">
                        <c:v>156</c:v>
                      </c:pt>
                      <c:pt idx="616">
                        <c:v>156</c:v>
                      </c:pt>
                      <c:pt idx="617">
                        <c:v>156</c:v>
                      </c:pt>
                      <c:pt idx="618">
                        <c:v>156</c:v>
                      </c:pt>
                      <c:pt idx="619">
                        <c:v>152</c:v>
                      </c:pt>
                      <c:pt idx="620">
                        <c:v>152</c:v>
                      </c:pt>
                      <c:pt idx="621">
                        <c:v>152</c:v>
                      </c:pt>
                      <c:pt idx="622">
                        <c:v>152</c:v>
                      </c:pt>
                      <c:pt idx="623">
                        <c:v>152</c:v>
                      </c:pt>
                      <c:pt idx="624">
                        <c:v>153</c:v>
                      </c:pt>
                      <c:pt idx="625">
                        <c:v>153</c:v>
                      </c:pt>
                      <c:pt idx="626">
                        <c:v>153</c:v>
                      </c:pt>
                      <c:pt idx="627">
                        <c:v>153</c:v>
                      </c:pt>
                      <c:pt idx="628">
                        <c:v>153</c:v>
                      </c:pt>
                      <c:pt idx="629">
                        <c:v>153</c:v>
                      </c:pt>
                      <c:pt idx="630">
                        <c:v>153</c:v>
                      </c:pt>
                      <c:pt idx="631">
                        <c:v>153</c:v>
                      </c:pt>
                      <c:pt idx="632">
                        <c:v>153</c:v>
                      </c:pt>
                      <c:pt idx="633">
                        <c:v>153</c:v>
                      </c:pt>
                      <c:pt idx="634">
                        <c:v>156</c:v>
                      </c:pt>
                      <c:pt idx="635">
                        <c:v>156</c:v>
                      </c:pt>
                      <c:pt idx="636">
                        <c:v>156</c:v>
                      </c:pt>
                      <c:pt idx="637">
                        <c:v>156</c:v>
                      </c:pt>
                      <c:pt idx="638">
                        <c:v>156</c:v>
                      </c:pt>
                      <c:pt idx="639">
                        <c:v>165</c:v>
                      </c:pt>
                      <c:pt idx="640">
                        <c:v>165</c:v>
                      </c:pt>
                      <c:pt idx="641">
                        <c:v>165</c:v>
                      </c:pt>
                      <c:pt idx="642">
                        <c:v>165</c:v>
                      </c:pt>
                      <c:pt idx="643">
                        <c:v>165</c:v>
                      </c:pt>
                      <c:pt idx="644">
                        <c:v>158</c:v>
                      </c:pt>
                      <c:pt idx="645">
                        <c:v>158</c:v>
                      </c:pt>
                      <c:pt idx="646">
                        <c:v>158</c:v>
                      </c:pt>
                      <c:pt idx="647">
                        <c:v>158</c:v>
                      </c:pt>
                      <c:pt idx="648">
                        <c:v>158</c:v>
                      </c:pt>
                      <c:pt idx="649">
                        <c:v>118</c:v>
                      </c:pt>
                      <c:pt idx="650">
                        <c:v>118</c:v>
                      </c:pt>
                      <c:pt idx="651">
                        <c:v>118</c:v>
                      </c:pt>
                      <c:pt idx="652">
                        <c:v>118</c:v>
                      </c:pt>
                      <c:pt idx="653">
                        <c:v>118</c:v>
                      </c:pt>
                      <c:pt idx="654">
                        <c:v>119</c:v>
                      </c:pt>
                      <c:pt idx="655">
                        <c:v>119</c:v>
                      </c:pt>
                      <c:pt idx="656">
                        <c:v>119</c:v>
                      </c:pt>
                      <c:pt idx="657">
                        <c:v>119</c:v>
                      </c:pt>
                      <c:pt idx="658">
                        <c:v>119</c:v>
                      </c:pt>
                      <c:pt idx="659">
                        <c:v>122</c:v>
                      </c:pt>
                      <c:pt idx="660">
                        <c:v>122</c:v>
                      </c:pt>
                      <c:pt idx="661">
                        <c:v>122</c:v>
                      </c:pt>
                      <c:pt idx="662">
                        <c:v>122</c:v>
                      </c:pt>
                      <c:pt idx="663">
                        <c:v>122</c:v>
                      </c:pt>
                      <c:pt idx="664">
                        <c:v>147</c:v>
                      </c:pt>
                      <c:pt idx="665">
                        <c:v>147</c:v>
                      </c:pt>
                      <c:pt idx="666">
                        <c:v>147</c:v>
                      </c:pt>
                      <c:pt idx="667">
                        <c:v>147</c:v>
                      </c:pt>
                      <c:pt idx="668">
                        <c:v>147</c:v>
                      </c:pt>
                      <c:pt idx="669">
                        <c:v>154</c:v>
                      </c:pt>
                      <c:pt idx="670">
                        <c:v>154</c:v>
                      </c:pt>
                      <c:pt idx="671">
                        <c:v>154</c:v>
                      </c:pt>
                      <c:pt idx="672">
                        <c:v>154</c:v>
                      </c:pt>
                      <c:pt idx="673">
                        <c:v>154</c:v>
                      </c:pt>
                      <c:pt idx="674">
                        <c:v>156</c:v>
                      </c:pt>
                      <c:pt idx="675">
                        <c:v>156</c:v>
                      </c:pt>
                      <c:pt idx="676">
                        <c:v>156</c:v>
                      </c:pt>
                      <c:pt idx="677">
                        <c:v>156</c:v>
                      </c:pt>
                      <c:pt idx="678">
                        <c:v>156</c:v>
                      </c:pt>
                      <c:pt idx="679">
                        <c:v>152</c:v>
                      </c:pt>
                      <c:pt idx="680">
                        <c:v>152</c:v>
                      </c:pt>
                      <c:pt idx="681">
                        <c:v>152</c:v>
                      </c:pt>
                      <c:pt idx="682">
                        <c:v>152</c:v>
                      </c:pt>
                      <c:pt idx="683">
                        <c:v>152</c:v>
                      </c:pt>
                      <c:pt idx="684">
                        <c:v>157</c:v>
                      </c:pt>
                      <c:pt idx="685">
                        <c:v>157</c:v>
                      </c:pt>
                      <c:pt idx="686">
                        <c:v>157</c:v>
                      </c:pt>
                      <c:pt idx="687">
                        <c:v>157</c:v>
                      </c:pt>
                      <c:pt idx="688">
                        <c:v>157</c:v>
                      </c:pt>
                      <c:pt idx="689">
                        <c:v>153</c:v>
                      </c:pt>
                      <c:pt idx="690">
                        <c:v>153</c:v>
                      </c:pt>
                      <c:pt idx="691">
                        <c:v>153</c:v>
                      </c:pt>
                      <c:pt idx="692">
                        <c:v>153</c:v>
                      </c:pt>
                      <c:pt idx="693">
                        <c:v>153</c:v>
                      </c:pt>
                      <c:pt idx="694">
                        <c:v>154</c:v>
                      </c:pt>
                      <c:pt idx="695">
                        <c:v>154</c:v>
                      </c:pt>
                      <c:pt idx="696">
                        <c:v>154</c:v>
                      </c:pt>
                      <c:pt idx="697">
                        <c:v>154</c:v>
                      </c:pt>
                      <c:pt idx="698">
                        <c:v>154</c:v>
                      </c:pt>
                      <c:pt idx="699">
                        <c:v>151</c:v>
                      </c:pt>
                      <c:pt idx="700">
                        <c:v>151</c:v>
                      </c:pt>
                      <c:pt idx="701">
                        <c:v>151</c:v>
                      </c:pt>
                      <c:pt idx="702">
                        <c:v>151</c:v>
                      </c:pt>
                      <c:pt idx="703">
                        <c:v>151</c:v>
                      </c:pt>
                      <c:pt idx="704">
                        <c:v>154</c:v>
                      </c:pt>
                      <c:pt idx="705">
                        <c:v>154</c:v>
                      </c:pt>
                      <c:pt idx="706">
                        <c:v>154</c:v>
                      </c:pt>
                      <c:pt idx="707">
                        <c:v>154</c:v>
                      </c:pt>
                      <c:pt idx="708">
                        <c:v>154</c:v>
                      </c:pt>
                      <c:pt idx="709">
                        <c:v>152</c:v>
                      </c:pt>
                      <c:pt idx="710">
                        <c:v>152</c:v>
                      </c:pt>
                      <c:pt idx="711">
                        <c:v>152</c:v>
                      </c:pt>
                      <c:pt idx="712">
                        <c:v>152</c:v>
                      </c:pt>
                      <c:pt idx="713">
                        <c:v>152</c:v>
                      </c:pt>
                      <c:pt idx="714">
                        <c:v>157</c:v>
                      </c:pt>
                      <c:pt idx="715">
                        <c:v>157</c:v>
                      </c:pt>
                      <c:pt idx="716">
                        <c:v>157</c:v>
                      </c:pt>
                      <c:pt idx="717">
                        <c:v>157</c:v>
                      </c:pt>
                      <c:pt idx="718">
                        <c:v>157</c:v>
                      </c:pt>
                      <c:pt idx="719">
                        <c:v>156</c:v>
                      </c:pt>
                      <c:pt idx="720">
                        <c:v>156</c:v>
                      </c:pt>
                      <c:pt idx="721">
                        <c:v>156</c:v>
                      </c:pt>
                      <c:pt idx="722">
                        <c:v>156</c:v>
                      </c:pt>
                      <c:pt idx="723">
                        <c:v>156</c:v>
                      </c:pt>
                      <c:pt idx="724">
                        <c:v>155</c:v>
                      </c:pt>
                      <c:pt idx="725">
                        <c:v>155</c:v>
                      </c:pt>
                      <c:pt idx="726">
                        <c:v>155</c:v>
                      </c:pt>
                      <c:pt idx="727">
                        <c:v>155</c:v>
                      </c:pt>
                      <c:pt idx="728">
                        <c:v>155</c:v>
                      </c:pt>
                      <c:pt idx="729">
                        <c:v>157</c:v>
                      </c:pt>
                      <c:pt idx="730">
                        <c:v>157</c:v>
                      </c:pt>
                      <c:pt idx="731">
                        <c:v>157</c:v>
                      </c:pt>
                      <c:pt idx="732">
                        <c:v>157</c:v>
                      </c:pt>
                      <c:pt idx="733">
                        <c:v>157</c:v>
                      </c:pt>
                      <c:pt idx="734">
                        <c:v>151</c:v>
                      </c:pt>
                      <c:pt idx="735">
                        <c:v>151</c:v>
                      </c:pt>
                      <c:pt idx="736">
                        <c:v>151</c:v>
                      </c:pt>
                      <c:pt idx="737">
                        <c:v>151</c:v>
                      </c:pt>
                      <c:pt idx="738">
                        <c:v>158</c:v>
                      </c:pt>
                      <c:pt idx="739">
                        <c:v>158</c:v>
                      </c:pt>
                      <c:pt idx="740">
                        <c:v>158</c:v>
                      </c:pt>
                      <c:pt idx="741">
                        <c:v>158</c:v>
                      </c:pt>
                      <c:pt idx="742">
                        <c:v>158</c:v>
                      </c:pt>
                      <c:pt idx="743">
                        <c:v>152</c:v>
                      </c:pt>
                      <c:pt idx="744">
                        <c:v>152</c:v>
                      </c:pt>
                      <c:pt idx="745">
                        <c:v>152</c:v>
                      </c:pt>
                      <c:pt idx="746">
                        <c:v>152</c:v>
                      </c:pt>
                      <c:pt idx="747">
                        <c:v>152</c:v>
                      </c:pt>
                      <c:pt idx="748">
                        <c:v>152</c:v>
                      </c:pt>
                      <c:pt idx="749">
                        <c:v>152</c:v>
                      </c:pt>
                      <c:pt idx="750">
                        <c:v>152</c:v>
                      </c:pt>
                      <c:pt idx="751">
                        <c:v>152</c:v>
                      </c:pt>
                      <c:pt idx="752">
                        <c:v>152</c:v>
                      </c:pt>
                      <c:pt idx="753">
                        <c:v>160</c:v>
                      </c:pt>
                      <c:pt idx="754">
                        <c:v>160</c:v>
                      </c:pt>
                      <c:pt idx="755">
                        <c:v>160</c:v>
                      </c:pt>
                      <c:pt idx="756">
                        <c:v>160</c:v>
                      </c:pt>
                      <c:pt idx="757">
                        <c:v>160</c:v>
                      </c:pt>
                      <c:pt idx="758">
                        <c:v>158</c:v>
                      </c:pt>
                      <c:pt idx="759">
                        <c:v>158</c:v>
                      </c:pt>
                      <c:pt idx="760">
                        <c:v>158</c:v>
                      </c:pt>
                      <c:pt idx="761">
                        <c:v>158</c:v>
                      </c:pt>
                      <c:pt idx="762">
                        <c:v>158</c:v>
                      </c:pt>
                      <c:pt idx="763">
                        <c:v>152</c:v>
                      </c:pt>
                      <c:pt idx="764">
                        <c:v>152</c:v>
                      </c:pt>
                      <c:pt idx="765">
                        <c:v>152</c:v>
                      </c:pt>
                      <c:pt idx="766">
                        <c:v>152</c:v>
                      </c:pt>
                      <c:pt idx="767">
                        <c:v>152</c:v>
                      </c:pt>
                      <c:pt idx="768">
                        <c:v>159</c:v>
                      </c:pt>
                      <c:pt idx="769">
                        <c:v>159</c:v>
                      </c:pt>
                      <c:pt idx="770">
                        <c:v>159</c:v>
                      </c:pt>
                      <c:pt idx="771">
                        <c:v>159</c:v>
                      </c:pt>
                      <c:pt idx="772">
                        <c:v>159</c:v>
                      </c:pt>
                      <c:pt idx="773">
                        <c:v>154</c:v>
                      </c:pt>
                      <c:pt idx="774">
                        <c:v>154</c:v>
                      </c:pt>
                      <c:pt idx="775">
                        <c:v>154</c:v>
                      </c:pt>
                      <c:pt idx="776">
                        <c:v>154</c:v>
                      </c:pt>
                      <c:pt idx="777">
                        <c:v>154</c:v>
                      </c:pt>
                      <c:pt idx="778">
                        <c:v>153</c:v>
                      </c:pt>
                      <c:pt idx="779">
                        <c:v>153</c:v>
                      </c:pt>
                      <c:pt idx="780">
                        <c:v>153</c:v>
                      </c:pt>
                      <c:pt idx="781">
                        <c:v>153</c:v>
                      </c:pt>
                      <c:pt idx="782">
                        <c:v>153</c:v>
                      </c:pt>
                      <c:pt idx="783">
                        <c:v>155</c:v>
                      </c:pt>
                      <c:pt idx="784">
                        <c:v>155</c:v>
                      </c:pt>
                      <c:pt idx="785">
                        <c:v>155</c:v>
                      </c:pt>
                      <c:pt idx="786">
                        <c:v>155</c:v>
                      </c:pt>
                      <c:pt idx="787">
                        <c:v>155</c:v>
                      </c:pt>
                      <c:pt idx="788">
                        <c:v>153</c:v>
                      </c:pt>
                      <c:pt idx="789">
                        <c:v>153</c:v>
                      </c:pt>
                      <c:pt idx="790">
                        <c:v>153</c:v>
                      </c:pt>
                      <c:pt idx="791">
                        <c:v>153</c:v>
                      </c:pt>
                      <c:pt idx="792">
                        <c:v>153</c:v>
                      </c:pt>
                      <c:pt idx="793">
                        <c:v>155</c:v>
                      </c:pt>
                      <c:pt idx="794">
                        <c:v>155</c:v>
                      </c:pt>
                      <c:pt idx="795">
                        <c:v>155</c:v>
                      </c:pt>
                      <c:pt idx="796">
                        <c:v>155</c:v>
                      </c:pt>
                      <c:pt idx="797">
                        <c:v>155</c:v>
                      </c:pt>
                      <c:pt idx="798">
                        <c:v>154</c:v>
                      </c:pt>
                      <c:pt idx="799">
                        <c:v>154</c:v>
                      </c:pt>
                      <c:pt idx="800">
                        <c:v>154</c:v>
                      </c:pt>
                      <c:pt idx="801">
                        <c:v>154</c:v>
                      </c:pt>
                      <c:pt idx="802">
                        <c:v>154</c:v>
                      </c:pt>
                      <c:pt idx="803">
                        <c:v>158</c:v>
                      </c:pt>
                      <c:pt idx="804">
                        <c:v>158</c:v>
                      </c:pt>
                      <c:pt idx="805">
                        <c:v>158</c:v>
                      </c:pt>
                      <c:pt idx="806">
                        <c:v>158</c:v>
                      </c:pt>
                      <c:pt idx="807">
                        <c:v>158</c:v>
                      </c:pt>
                      <c:pt idx="808">
                        <c:v>154</c:v>
                      </c:pt>
                      <c:pt idx="809">
                        <c:v>154</c:v>
                      </c:pt>
                      <c:pt idx="810">
                        <c:v>154</c:v>
                      </c:pt>
                      <c:pt idx="811">
                        <c:v>154</c:v>
                      </c:pt>
                      <c:pt idx="812">
                        <c:v>154</c:v>
                      </c:pt>
                      <c:pt idx="813">
                        <c:v>150</c:v>
                      </c:pt>
                      <c:pt idx="814">
                        <c:v>150</c:v>
                      </c:pt>
                      <c:pt idx="815">
                        <c:v>150</c:v>
                      </c:pt>
                      <c:pt idx="816">
                        <c:v>150</c:v>
                      </c:pt>
                      <c:pt idx="817">
                        <c:v>150</c:v>
                      </c:pt>
                      <c:pt idx="818">
                        <c:v>153</c:v>
                      </c:pt>
                      <c:pt idx="819">
                        <c:v>153</c:v>
                      </c:pt>
                      <c:pt idx="820">
                        <c:v>153</c:v>
                      </c:pt>
                      <c:pt idx="821">
                        <c:v>153</c:v>
                      </c:pt>
                      <c:pt idx="822">
                        <c:v>153</c:v>
                      </c:pt>
                      <c:pt idx="823">
                        <c:v>155</c:v>
                      </c:pt>
                      <c:pt idx="824">
                        <c:v>155</c:v>
                      </c:pt>
                      <c:pt idx="825">
                        <c:v>155</c:v>
                      </c:pt>
                      <c:pt idx="826">
                        <c:v>155</c:v>
                      </c:pt>
                      <c:pt idx="827">
                        <c:v>155</c:v>
                      </c:pt>
                      <c:pt idx="828">
                        <c:v>152</c:v>
                      </c:pt>
                      <c:pt idx="829">
                        <c:v>152</c:v>
                      </c:pt>
                      <c:pt idx="830">
                        <c:v>152</c:v>
                      </c:pt>
                      <c:pt idx="831">
                        <c:v>152</c:v>
                      </c:pt>
                      <c:pt idx="832">
                        <c:v>152</c:v>
                      </c:pt>
                      <c:pt idx="833">
                        <c:v>154</c:v>
                      </c:pt>
                      <c:pt idx="834">
                        <c:v>154</c:v>
                      </c:pt>
                      <c:pt idx="835">
                        <c:v>154</c:v>
                      </c:pt>
                      <c:pt idx="836">
                        <c:v>154</c:v>
                      </c:pt>
                      <c:pt idx="837">
                        <c:v>154</c:v>
                      </c:pt>
                      <c:pt idx="838">
                        <c:v>153</c:v>
                      </c:pt>
                      <c:pt idx="839">
                        <c:v>153</c:v>
                      </c:pt>
                      <c:pt idx="840">
                        <c:v>153</c:v>
                      </c:pt>
                      <c:pt idx="841">
                        <c:v>153</c:v>
                      </c:pt>
                      <c:pt idx="842">
                        <c:v>153</c:v>
                      </c:pt>
                      <c:pt idx="843">
                        <c:v>152</c:v>
                      </c:pt>
                      <c:pt idx="844">
                        <c:v>152</c:v>
                      </c:pt>
                      <c:pt idx="845">
                        <c:v>152</c:v>
                      </c:pt>
                      <c:pt idx="846">
                        <c:v>152</c:v>
                      </c:pt>
                      <c:pt idx="847">
                        <c:v>152</c:v>
                      </c:pt>
                      <c:pt idx="848">
                        <c:v>150</c:v>
                      </c:pt>
                      <c:pt idx="849">
                        <c:v>150</c:v>
                      </c:pt>
                      <c:pt idx="850">
                        <c:v>150</c:v>
                      </c:pt>
                      <c:pt idx="851">
                        <c:v>150</c:v>
                      </c:pt>
                      <c:pt idx="852">
                        <c:v>150</c:v>
                      </c:pt>
                      <c:pt idx="853">
                        <c:v>150</c:v>
                      </c:pt>
                      <c:pt idx="854">
                        <c:v>150</c:v>
                      </c:pt>
                      <c:pt idx="855">
                        <c:v>150</c:v>
                      </c:pt>
                      <c:pt idx="856">
                        <c:v>150</c:v>
                      </c:pt>
                      <c:pt idx="857">
                        <c:v>150</c:v>
                      </c:pt>
                      <c:pt idx="858">
                        <c:v>152</c:v>
                      </c:pt>
                      <c:pt idx="859">
                        <c:v>152</c:v>
                      </c:pt>
                      <c:pt idx="860">
                        <c:v>152</c:v>
                      </c:pt>
                      <c:pt idx="861">
                        <c:v>152</c:v>
                      </c:pt>
                      <c:pt idx="862">
                        <c:v>152</c:v>
                      </c:pt>
                      <c:pt idx="863">
                        <c:v>150</c:v>
                      </c:pt>
                      <c:pt idx="864">
                        <c:v>150</c:v>
                      </c:pt>
                      <c:pt idx="865">
                        <c:v>150</c:v>
                      </c:pt>
                      <c:pt idx="866">
                        <c:v>150</c:v>
                      </c:pt>
                      <c:pt idx="867">
                        <c:v>150</c:v>
                      </c:pt>
                      <c:pt idx="868">
                        <c:v>155</c:v>
                      </c:pt>
                      <c:pt idx="869">
                        <c:v>155</c:v>
                      </c:pt>
                      <c:pt idx="870">
                        <c:v>155</c:v>
                      </c:pt>
                      <c:pt idx="871">
                        <c:v>155</c:v>
                      </c:pt>
                      <c:pt idx="872">
                        <c:v>155</c:v>
                      </c:pt>
                      <c:pt idx="873">
                        <c:v>153</c:v>
                      </c:pt>
                      <c:pt idx="874">
                        <c:v>153</c:v>
                      </c:pt>
                      <c:pt idx="875">
                        <c:v>153</c:v>
                      </c:pt>
                      <c:pt idx="876">
                        <c:v>153</c:v>
                      </c:pt>
                      <c:pt idx="877">
                        <c:v>156</c:v>
                      </c:pt>
                      <c:pt idx="878">
                        <c:v>156</c:v>
                      </c:pt>
                      <c:pt idx="879">
                        <c:v>156</c:v>
                      </c:pt>
                      <c:pt idx="880">
                        <c:v>156</c:v>
                      </c:pt>
                      <c:pt idx="881">
                        <c:v>156</c:v>
                      </c:pt>
                      <c:pt idx="882">
                        <c:v>156</c:v>
                      </c:pt>
                      <c:pt idx="883">
                        <c:v>149</c:v>
                      </c:pt>
                      <c:pt idx="884">
                        <c:v>149</c:v>
                      </c:pt>
                      <c:pt idx="885">
                        <c:v>149</c:v>
                      </c:pt>
                      <c:pt idx="886">
                        <c:v>149</c:v>
                      </c:pt>
                      <c:pt idx="887">
                        <c:v>149</c:v>
                      </c:pt>
                      <c:pt idx="888">
                        <c:v>153</c:v>
                      </c:pt>
                      <c:pt idx="889">
                        <c:v>153</c:v>
                      </c:pt>
                      <c:pt idx="890">
                        <c:v>153</c:v>
                      </c:pt>
                      <c:pt idx="891">
                        <c:v>153</c:v>
                      </c:pt>
                      <c:pt idx="892">
                        <c:v>153</c:v>
                      </c:pt>
                      <c:pt idx="893">
                        <c:v>154</c:v>
                      </c:pt>
                      <c:pt idx="894">
                        <c:v>154</c:v>
                      </c:pt>
                      <c:pt idx="895">
                        <c:v>154</c:v>
                      </c:pt>
                      <c:pt idx="896">
                        <c:v>154</c:v>
                      </c:pt>
                      <c:pt idx="897">
                        <c:v>153</c:v>
                      </c:pt>
                      <c:pt idx="898">
                        <c:v>153</c:v>
                      </c:pt>
                      <c:pt idx="899">
                        <c:v>153</c:v>
                      </c:pt>
                      <c:pt idx="900">
                        <c:v>153</c:v>
                      </c:pt>
                      <c:pt idx="901">
                        <c:v>153</c:v>
                      </c:pt>
                      <c:pt idx="902">
                        <c:v>153</c:v>
                      </c:pt>
                      <c:pt idx="903">
                        <c:v>153</c:v>
                      </c:pt>
                      <c:pt idx="904">
                        <c:v>153</c:v>
                      </c:pt>
                      <c:pt idx="905">
                        <c:v>153</c:v>
                      </c:pt>
                      <c:pt idx="906">
                        <c:v>153</c:v>
                      </c:pt>
                      <c:pt idx="907">
                        <c:v>153</c:v>
                      </c:pt>
                      <c:pt idx="908">
                        <c:v>153</c:v>
                      </c:pt>
                      <c:pt idx="909">
                        <c:v>153</c:v>
                      </c:pt>
                      <c:pt idx="910">
                        <c:v>153</c:v>
                      </c:pt>
                      <c:pt idx="911">
                        <c:v>153</c:v>
                      </c:pt>
                      <c:pt idx="912">
                        <c:v>162</c:v>
                      </c:pt>
                      <c:pt idx="913">
                        <c:v>162</c:v>
                      </c:pt>
                      <c:pt idx="914">
                        <c:v>162</c:v>
                      </c:pt>
                      <c:pt idx="915">
                        <c:v>162</c:v>
                      </c:pt>
                      <c:pt idx="916">
                        <c:v>162</c:v>
                      </c:pt>
                      <c:pt idx="917">
                        <c:v>157</c:v>
                      </c:pt>
                      <c:pt idx="918">
                        <c:v>157</c:v>
                      </c:pt>
                      <c:pt idx="919">
                        <c:v>157</c:v>
                      </c:pt>
                      <c:pt idx="920">
                        <c:v>157</c:v>
                      </c:pt>
                      <c:pt idx="921">
                        <c:v>157</c:v>
                      </c:pt>
                      <c:pt idx="922">
                        <c:v>122</c:v>
                      </c:pt>
                      <c:pt idx="923">
                        <c:v>122</c:v>
                      </c:pt>
                      <c:pt idx="924">
                        <c:v>122</c:v>
                      </c:pt>
                      <c:pt idx="925">
                        <c:v>122</c:v>
                      </c:pt>
                      <c:pt idx="926">
                        <c:v>122</c:v>
                      </c:pt>
                      <c:pt idx="927">
                        <c:v>122</c:v>
                      </c:pt>
                      <c:pt idx="928">
                        <c:v>122</c:v>
                      </c:pt>
                      <c:pt idx="929">
                        <c:v>122</c:v>
                      </c:pt>
                      <c:pt idx="930">
                        <c:v>122</c:v>
                      </c:pt>
                      <c:pt idx="931">
                        <c:v>122</c:v>
                      </c:pt>
                      <c:pt idx="932">
                        <c:v>124</c:v>
                      </c:pt>
                      <c:pt idx="933">
                        <c:v>124</c:v>
                      </c:pt>
                      <c:pt idx="934">
                        <c:v>124</c:v>
                      </c:pt>
                      <c:pt idx="935">
                        <c:v>124</c:v>
                      </c:pt>
                      <c:pt idx="936">
                        <c:v>124</c:v>
                      </c:pt>
                      <c:pt idx="937">
                        <c:v>154</c:v>
                      </c:pt>
                      <c:pt idx="938">
                        <c:v>154</c:v>
                      </c:pt>
                      <c:pt idx="939">
                        <c:v>154</c:v>
                      </c:pt>
                      <c:pt idx="940">
                        <c:v>154</c:v>
                      </c:pt>
                      <c:pt idx="941">
                        <c:v>154</c:v>
                      </c:pt>
                      <c:pt idx="942">
                        <c:v>155</c:v>
                      </c:pt>
                      <c:pt idx="943">
                        <c:v>155</c:v>
                      </c:pt>
                      <c:pt idx="944">
                        <c:v>155</c:v>
                      </c:pt>
                      <c:pt idx="945">
                        <c:v>155</c:v>
                      </c:pt>
                      <c:pt idx="946">
                        <c:v>155</c:v>
                      </c:pt>
                      <c:pt idx="947">
                        <c:v>154</c:v>
                      </c:pt>
                      <c:pt idx="948">
                        <c:v>154</c:v>
                      </c:pt>
                      <c:pt idx="949">
                        <c:v>154</c:v>
                      </c:pt>
                      <c:pt idx="950">
                        <c:v>154</c:v>
                      </c:pt>
                      <c:pt idx="951">
                        <c:v>154</c:v>
                      </c:pt>
                      <c:pt idx="952">
                        <c:v>158</c:v>
                      </c:pt>
                      <c:pt idx="953">
                        <c:v>158</c:v>
                      </c:pt>
                      <c:pt idx="954">
                        <c:v>158</c:v>
                      </c:pt>
                      <c:pt idx="955">
                        <c:v>158</c:v>
                      </c:pt>
                      <c:pt idx="956">
                        <c:v>158</c:v>
                      </c:pt>
                      <c:pt idx="957">
                        <c:v>152</c:v>
                      </c:pt>
                      <c:pt idx="958">
                        <c:v>152</c:v>
                      </c:pt>
                      <c:pt idx="959">
                        <c:v>152</c:v>
                      </c:pt>
                      <c:pt idx="960">
                        <c:v>152</c:v>
                      </c:pt>
                      <c:pt idx="961">
                        <c:v>152</c:v>
                      </c:pt>
                      <c:pt idx="962">
                        <c:v>168</c:v>
                      </c:pt>
                      <c:pt idx="963">
                        <c:v>168</c:v>
                      </c:pt>
                      <c:pt idx="964">
                        <c:v>168</c:v>
                      </c:pt>
                      <c:pt idx="965">
                        <c:v>168</c:v>
                      </c:pt>
                      <c:pt idx="966">
                        <c:v>168</c:v>
                      </c:pt>
                      <c:pt idx="967">
                        <c:v>160</c:v>
                      </c:pt>
                      <c:pt idx="968">
                        <c:v>160</c:v>
                      </c:pt>
                      <c:pt idx="969">
                        <c:v>160</c:v>
                      </c:pt>
                      <c:pt idx="970">
                        <c:v>160</c:v>
                      </c:pt>
                      <c:pt idx="971">
                        <c:v>160</c:v>
                      </c:pt>
                      <c:pt idx="972">
                        <c:v>162</c:v>
                      </c:pt>
                      <c:pt idx="973">
                        <c:v>162</c:v>
                      </c:pt>
                      <c:pt idx="974">
                        <c:v>162</c:v>
                      </c:pt>
                      <c:pt idx="975">
                        <c:v>162</c:v>
                      </c:pt>
                      <c:pt idx="976">
                        <c:v>162</c:v>
                      </c:pt>
                      <c:pt idx="977">
                        <c:v>164</c:v>
                      </c:pt>
                      <c:pt idx="978">
                        <c:v>164</c:v>
                      </c:pt>
                      <c:pt idx="979">
                        <c:v>164</c:v>
                      </c:pt>
                      <c:pt idx="980">
                        <c:v>164</c:v>
                      </c:pt>
                      <c:pt idx="981">
                        <c:v>164</c:v>
                      </c:pt>
                      <c:pt idx="982">
                        <c:v>178</c:v>
                      </c:pt>
                      <c:pt idx="983">
                        <c:v>178</c:v>
                      </c:pt>
                      <c:pt idx="984">
                        <c:v>178</c:v>
                      </c:pt>
                      <c:pt idx="985">
                        <c:v>178</c:v>
                      </c:pt>
                      <c:pt idx="986">
                        <c:v>178</c:v>
                      </c:pt>
                      <c:pt idx="987">
                        <c:v>170</c:v>
                      </c:pt>
                      <c:pt idx="988">
                        <c:v>170</c:v>
                      </c:pt>
                      <c:pt idx="989">
                        <c:v>170</c:v>
                      </c:pt>
                      <c:pt idx="990">
                        <c:v>170</c:v>
                      </c:pt>
                      <c:pt idx="991">
                        <c:v>170</c:v>
                      </c:pt>
                      <c:pt idx="992">
                        <c:v>162</c:v>
                      </c:pt>
                      <c:pt idx="993">
                        <c:v>162</c:v>
                      </c:pt>
                      <c:pt idx="994">
                        <c:v>162</c:v>
                      </c:pt>
                      <c:pt idx="995">
                        <c:v>162</c:v>
                      </c:pt>
                      <c:pt idx="996">
                        <c:v>162</c:v>
                      </c:pt>
                      <c:pt idx="997">
                        <c:v>167</c:v>
                      </c:pt>
                      <c:pt idx="998">
                        <c:v>167</c:v>
                      </c:pt>
                      <c:pt idx="999">
                        <c:v>167</c:v>
                      </c:pt>
                      <c:pt idx="1000">
                        <c:v>167</c:v>
                      </c:pt>
                      <c:pt idx="1001">
                        <c:v>167</c:v>
                      </c:pt>
                      <c:pt idx="1002">
                        <c:v>160</c:v>
                      </c:pt>
                      <c:pt idx="1003">
                        <c:v>160</c:v>
                      </c:pt>
                      <c:pt idx="1004">
                        <c:v>160</c:v>
                      </c:pt>
                      <c:pt idx="1005">
                        <c:v>160</c:v>
                      </c:pt>
                      <c:pt idx="1006">
                        <c:v>160</c:v>
                      </c:pt>
                      <c:pt idx="1007">
                        <c:v>162</c:v>
                      </c:pt>
                      <c:pt idx="1008">
                        <c:v>162</c:v>
                      </c:pt>
                      <c:pt idx="1009">
                        <c:v>162</c:v>
                      </c:pt>
                      <c:pt idx="1010">
                        <c:v>162</c:v>
                      </c:pt>
                      <c:pt idx="1011">
                        <c:v>162</c:v>
                      </c:pt>
                      <c:pt idx="1012">
                        <c:v>127</c:v>
                      </c:pt>
                      <c:pt idx="1013">
                        <c:v>127</c:v>
                      </c:pt>
                      <c:pt idx="1014">
                        <c:v>127</c:v>
                      </c:pt>
                      <c:pt idx="1015">
                        <c:v>127</c:v>
                      </c:pt>
                      <c:pt idx="1016">
                        <c:v>127</c:v>
                      </c:pt>
                      <c:pt idx="1017">
                        <c:v>130</c:v>
                      </c:pt>
                      <c:pt idx="1018">
                        <c:v>130</c:v>
                      </c:pt>
                      <c:pt idx="1019">
                        <c:v>130</c:v>
                      </c:pt>
                      <c:pt idx="1020">
                        <c:v>130</c:v>
                      </c:pt>
                      <c:pt idx="1021">
                        <c:v>129</c:v>
                      </c:pt>
                      <c:pt idx="1022">
                        <c:v>130</c:v>
                      </c:pt>
                      <c:pt idx="1023">
                        <c:v>130</c:v>
                      </c:pt>
                      <c:pt idx="1024">
                        <c:v>130</c:v>
                      </c:pt>
                      <c:pt idx="1025">
                        <c:v>130</c:v>
                      </c:pt>
                      <c:pt idx="1026">
                        <c:v>130</c:v>
                      </c:pt>
                      <c:pt idx="1027">
                        <c:v>159</c:v>
                      </c:pt>
                      <c:pt idx="1028">
                        <c:v>159</c:v>
                      </c:pt>
                      <c:pt idx="1029">
                        <c:v>159</c:v>
                      </c:pt>
                      <c:pt idx="1030">
                        <c:v>159</c:v>
                      </c:pt>
                      <c:pt idx="1031">
                        <c:v>159</c:v>
                      </c:pt>
                      <c:pt idx="1032">
                        <c:v>161</c:v>
                      </c:pt>
                      <c:pt idx="1033">
                        <c:v>161</c:v>
                      </c:pt>
                      <c:pt idx="1034">
                        <c:v>161</c:v>
                      </c:pt>
                      <c:pt idx="1035">
                        <c:v>161</c:v>
                      </c:pt>
                      <c:pt idx="1036">
                        <c:v>161</c:v>
                      </c:pt>
                      <c:pt idx="1037">
                        <c:v>160</c:v>
                      </c:pt>
                      <c:pt idx="1038">
                        <c:v>160</c:v>
                      </c:pt>
                      <c:pt idx="1039">
                        <c:v>160</c:v>
                      </c:pt>
                      <c:pt idx="1040">
                        <c:v>160</c:v>
                      </c:pt>
                      <c:pt idx="1041">
                        <c:v>160</c:v>
                      </c:pt>
                      <c:pt idx="1042">
                        <c:v>161</c:v>
                      </c:pt>
                      <c:pt idx="1043">
                        <c:v>161</c:v>
                      </c:pt>
                      <c:pt idx="1044">
                        <c:v>161</c:v>
                      </c:pt>
                      <c:pt idx="1045">
                        <c:v>161</c:v>
                      </c:pt>
                      <c:pt idx="1046">
                        <c:v>161</c:v>
                      </c:pt>
                      <c:pt idx="1047">
                        <c:v>162</c:v>
                      </c:pt>
                      <c:pt idx="1048">
                        <c:v>162</c:v>
                      </c:pt>
                      <c:pt idx="1049">
                        <c:v>162</c:v>
                      </c:pt>
                      <c:pt idx="1050">
                        <c:v>162</c:v>
                      </c:pt>
                      <c:pt idx="1051">
                        <c:v>162</c:v>
                      </c:pt>
                      <c:pt idx="1052">
                        <c:v>157</c:v>
                      </c:pt>
                      <c:pt idx="1053">
                        <c:v>157</c:v>
                      </c:pt>
                      <c:pt idx="1054">
                        <c:v>157</c:v>
                      </c:pt>
                      <c:pt idx="1055">
                        <c:v>157</c:v>
                      </c:pt>
                      <c:pt idx="1056">
                        <c:v>157</c:v>
                      </c:pt>
                      <c:pt idx="1057">
                        <c:v>157</c:v>
                      </c:pt>
                      <c:pt idx="1058">
                        <c:v>157</c:v>
                      </c:pt>
                      <c:pt idx="1059">
                        <c:v>157</c:v>
                      </c:pt>
                      <c:pt idx="1060">
                        <c:v>157</c:v>
                      </c:pt>
                      <c:pt idx="1061">
                        <c:v>157</c:v>
                      </c:pt>
                      <c:pt idx="1062">
                        <c:v>157</c:v>
                      </c:pt>
                      <c:pt idx="1063">
                        <c:v>157</c:v>
                      </c:pt>
                      <c:pt idx="1064">
                        <c:v>157</c:v>
                      </c:pt>
                      <c:pt idx="1065">
                        <c:v>157</c:v>
                      </c:pt>
                      <c:pt idx="1066">
                        <c:v>160</c:v>
                      </c:pt>
                      <c:pt idx="1067">
                        <c:v>160</c:v>
                      </c:pt>
                      <c:pt idx="1068">
                        <c:v>160</c:v>
                      </c:pt>
                      <c:pt idx="1069">
                        <c:v>160</c:v>
                      </c:pt>
                      <c:pt idx="1070">
                        <c:v>160</c:v>
                      </c:pt>
                      <c:pt idx="1071">
                        <c:v>127</c:v>
                      </c:pt>
                      <c:pt idx="1072">
                        <c:v>127</c:v>
                      </c:pt>
                      <c:pt idx="1073">
                        <c:v>127</c:v>
                      </c:pt>
                      <c:pt idx="1074">
                        <c:v>127</c:v>
                      </c:pt>
                      <c:pt idx="1075">
                        <c:v>127</c:v>
                      </c:pt>
                      <c:pt idx="1076">
                        <c:v>128</c:v>
                      </c:pt>
                      <c:pt idx="1077">
                        <c:v>128</c:v>
                      </c:pt>
                      <c:pt idx="1078">
                        <c:v>128</c:v>
                      </c:pt>
                      <c:pt idx="1079">
                        <c:v>128</c:v>
                      </c:pt>
                      <c:pt idx="1080">
                        <c:v>128</c:v>
                      </c:pt>
                      <c:pt idx="1081">
                        <c:v>128</c:v>
                      </c:pt>
                      <c:pt idx="1082">
                        <c:v>128</c:v>
                      </c:pt>
                      <c:pt idx="1083">
                        <c:v>128</c:v>
                      </c:pt>
                      <c:pt idx="1084">
                        <c:v>128</c:v>
                      </c:pt>
                      <c:pt idx="1085">
                        <c:v>128</c:v>
                      </c:pt>
                      <c:pt idx="1086">
                        <c:v>161</c:v>
                      </c:pt>
                      <c:pt idx="1087">
                        <c:v>161</c:v>
                      </c:pt>
                      <c:pt idx="1088">
                        <c:v>161</c:v>
                      </c:pt>
                      <c:pt idx="1089">
                        <c:v>161</c:v>
                      </c:pt>
                      <c:pt idx="1090">
                        <c:v>161</c:v>
                      </c:pt>
                      <c:pt idx="1091">
                        <c:v>152</c:v>
                      </c:pt>
                      <c:pt idx="1092">
                        <c:v>152</c:v>
                      </c:pt>
                      <c:pt idx="1093">
                        <c:v>152</c:v>
                      </c:pt>
                      <c:pt idx="1094">
                        <c:v>152</c:v>
                      </c:pt>
                      <c:pt idx="1095">
                        <c:v>152</c:v>
                      </c:pt>
                      <c:pt idx="1096">
                        <c:v>156</c:v>
                      </c:pt>
                      <c:pt idx="1097">
                        <c:v>156</c:v>
                      </c:pt>
                      <c:pt idx="1098">
                        <c:v>156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D71-4B58-B16C-8EFEE125335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Hard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BacktrackingHArdnew!$D$2:$D$1587</c15:sqref>
                        </c15:formulaRef>
                      </c:ext>
                    </c:extLst>
                    <c:numCache>
                      <c:formatCode>General</c:formatCode>
                      <c:ptCount val="1586"/>
                      <c:pt idx="0">
                        <c:v>93</c:v>
                      </c:pt>
                      <c:pt idx="1">
                        <c:v>93</c:v>
                      </c:pt>
                      <c:pt idx="2">
                        <c:v>93</c:v>
                      </c:pt>
                      <c:pt idx="3">
                        <c:v>93</c:v>
                      </c:pt>
                      <c:pt idx="4">
                        <c:v>93</c:v>
                      </c:pt>
                      <c:pt idx="5">
                        <c:v>93</c:v>
                      </c:pt>
                      <c:pt idx="6">
                        <c:v>87</c:v>
                      </c:pt>
                      <c:pt idx="7">
                        <c:v>87</c:v>
                      </c:pt>
                      <c:pt idx="8">
                        <c:v>87</c:v>
                      </c:pt>
                      <c:pt idx="9">
                        <c:v>87</c:v>
                      </c:pt>
                      <c:pt idx="10">
                        <c:v>87</c:v>
                      </c:pt>
                      <c:pt idx="11">
                        <c:v>86</c:v>
                      </c:pt>
                      <c:pt idx="12">
                        <c:v>86</c:v>
                      </c:pt>
                      <c:pt idx="13">
                        <c:v>86</c:v>
                      </c:pt>
                      <c:pt idx="14">
                        <c:v>86</c:v>
                      </c:pt>
                      <c:pt idx="15">
                        <c:v>86</c:v>
                      </c:pt>
                      <c:pt idx="16">
                        <c:v>90</c:v>
                      </c:pt>
                      <c:pt idx="17">
                        <c:v>90</c:v>
                      </c:pt>
                      <c:pt idx="18">
                        <c:v>90</c:v>
                      </c:pt>
                      <c:pt idx="19">
                        <c:v>90</c:v>
                      </c:pt>
                      <c:pt idx="20">
                        <c:v>90</c:v>
                      </c:pt>
                      <c:pt idx="21">
                        <c:v>92</c:v>
                      </c:pt>
                      <c:pt idx="22">
                        <c:v>92</c:v>
                      </c:pt>
                      <c:pt idx="23">
                        <c:v>92</c:v>
                      </c:pt>
                      <c:pt idx="24">
                        <c:v>92</c:v>
                      </c:pt>
                      <c:pt idx="25">
                        <c:v>92</c:v>
                      </c:pt>
                      <c:pt idx="26">
                        <c:v>91</c:v>
                      </c:pt>
                      <c:pt idx="27">
                        <c:v>91</c:v>
                      </c:pt>
                      <c:pt idx="28">
                        <c:v>91</c:v>
                      </c:pt>
                      <c:pt idx="29">
                        <c:v>91</c:v>
                      </c:pt>
                      <c:pt idx="30">
                        <c:v>91</c:v>
                      </c:pt>
                      <c:pt idx="31">
                        <c:v>86</c:v>
                      </c:pt>
                      <c:pt idx="32">
                        <c:v>86</c:v>
                      </c:pt>
                      <c:pt idx="33">
                        <c:v>86</c:v>
                      </c:pt>
                      <c:pt idx="34">
                        <c:v>86</c:v>
                      </c:pt>
                      <c:pt idx="35">
                        <c:v>86</c:v>
                      </c:pt>
                      <c:pt idx="36">
                        <c:v>86</c:v>
                      </c:pt>
                      <c:pt idx="37">
                        <c:v>86</c:v>
                      </c:pt>
                      <c:pt idx="38">
                        <c:v>86</c:v>
                      </c:pt>
                      <c:pt idx="39">
                        <c:v>86</c:v>
                      </c:pt>
                      <c:pt idx="40">
                        <c:v>86</c:v>
                      </c:pt>
                      <c:pt idx="41">
                        <c:v>96</c:v>
                      </c:pt>
                      <c:pt idx="42">
                        <c:v>96</c:v>
                      </c:pt>
                      <c:pt idx="43">
                        <c:v>96</c:v>
                      </c:pt>
                      <c:pt idx="44">
                        <c:v>96</c:v>
                      </c:pt>
                      <c:pt idx="45">
                        <c:v>96</c:v>
                      </c:pt>
                      <c:pt idx="46">
                        <c:v>118</c:v>
                      </c:pt>
                      <c:pt idx="47">
                        <c:v>118</c:v>
                      </c:pt>
                      <c:pt idx="48">
                        <c:v>118</c:v>
                      </c:pt>
                      <c:pt idx="49">
                        <c:v>118</c:v>
                      </c:pt>
                      <c:pt idx="50">
                        <c:v>118</c:v>
                      </c:pt>
                      <c:pt idx="51">
                        <c:v>121</c:v>
                      </c:pt>
                      <c:pt idx="52">
                        <c:v>121</c:v>
                      </c:pt>
                      <c:pt idx="53">
                        <c:v>121</c:v>
                      </c:pt>
                      <c:pt idx="54">
                        <c:v>121</c:v>
                      </c:pt>
                      <c:pt idx="55">
                        <c:v>121</c:v>
                      </c:pt>
                      <c:pt idx="56">
                        <c:v>152</c:v>
                      </c:pt>
                      <c:pt idx="57">
                        <c:v>152</c:v>
                      </c:pt>
                      <c:pt idx="58">
                        <c:v>152</c:v>
                      </c:pt>
                      <c:pt idx="59">
                        <c:v>152</c:v>
                      </c:pt>
                      <c:pt idx="60">
                        <c:v>152</c:v>
                      </c:pt>
                      <c:pt idx="61">
                        <c:v>160</c:v>
                      </c:pt>
                      <c:pt idx="62">
                        <c:v>160</c:v>
                      </c:pt>
                      <c:pt idx="63">
                        <c:v>160</c:v>
                      </c:pt>
                      <c:pt idx="64">
                        <c:v>160</c:v>
                      </c:pt>
                      <c:pt idx="65">
                        <c:v>160</c:v>
                      </c:pt>
                      <c:pt idx="66">
                        <c:v>152</c:v>
                      </c:pt>
                      <c:pt idx="67">
                        <c:v>152</c:v>
                      </c:pt>
                      <c:pt idx="68">
                        <c:v>152</c:v>
                      </c:pt>
                      <c:pt idx="69">
                        <c:v>152</c:v>
                      </c:pt>
                      <c:pt idx="70">
                        <c:v>152</c:v>
                      </c:pt>
                      <c:pt idx="71">
                        <c:v>153</c:v>
                      </c:pt>
                      <c:pt idx="72">
                        <c:v>153</c:v>
                      </c:pt>
                      <c:pt idx="73">
                        <c:v>153</c:v>
                      </c:pt>
                      <c:pt idx="74">
                        <c:v>153</c:v>
                      </c:pt>
                      <c:pt idx="75">
                        <c:v>153</c:v>
                      </c:pt>
                      <c:pt idx="76">
                        <c:v>150</c:v>
                      </c:pt>
                      <c:pt idx="77">
                        <c:v>150</c:v>
                      </c:pt>
                      <c:pt idx="78">
                        <c:v>150</c:v>
                      </c:pt>
                      <c:pt idx="79">
                        <c:v>150</c:v>
                      </c:pt>
                      <c:pt idx="80">
                        <c:v>150</c:v>
                      </c:pt>
                      <c:pt idx="81">
                        <c:v>120</c:v>
                      </c:pt>
                      <c:pt idx="82">
                        <c:v>120</c:v>
                      </c:pt>
                      <c:pt idx="83">
                        <c:v>120</c:v>
                      </c:pt>
                      <c:pt idx="84">
                        <c:v>120</c:v>
                      </c:pt>
                      <c:pt idx="85">
                        <c:v>120</c:v>
                      </c:pt>
                      <c:pt idx="86">
                        <c:v>152</c:v>
                      </c:pt>
                      <c:pt idx="87">
                        <c:v>152</c:v>
                      </c:pt>
                      <c:pt idx="88">
                        <c:v>152</c:v>
                      </c:pt>
                      <c:pt idx="89">
                        <c:v>152</c:v>
                      </c:pt>
                      <c:pt idx="90">
                        <c:v>152</c:v>
                      </c:pt>
                      <c:pt idx="91">
                        <c:v>158</c:v>
                      </c:pt>
                      <c:pt idx="92">
                        <c:v>158</c:v>
                      </c:pt>
                      <c:pt idx="93">
                        <c:v>158</c:v>
                      </c:pt>
                      <c:pt idx="94">
                        <c:v>158</c:v>
                      </c:pt>
                      <c:pt idx="95">
                        <c:v>158</c:v>
                      </c:pt>
                      <c:pt idx="96">
                        <c:v>153</c:v>
                      </c:pt>
                      <c:pt idx="97">
                        <c:v>153</c:v>
                      </c:pt>
                      <c:pt idx="98">
                        <c:v>153</c:v>
                      </c:pt>
                      <c:pt idx="99">
                        <c:v>153</c:v>
                      </c:pt>
                      <c:pt idx="100">
                        <c:v>153</c:v>
                      </c:pt>
                      <c:pt idx="101">
                        <c:v>156</c:v>
                      </c:pt>
                      <c:pt idx="102">
                        <c:v>156</c:v>
                      </c:pt>
                      <c:pt idx="103">
                        <c:v>156</c:v>
                      </c:pt>
                      <c:pt idx="104">
                        <c:v>156</c:v>
                      </c:pt>
                      <c:pt idx="105">
                        <c:v>156</c:v>
                      </c:pt>
                      <c:pt idx="106">
                        <c:v>150</c:v>
                      </c:pt>
                      <c:pt idx="107">
                        <c:v>150</c:v>
                      </c:pt>
                      <c:pt idx="108">
                        <c:v>150</c:v>
                      </c:pt>
                      <c:pt idx="109">
                        <c:v>150</c:v>
                      </c:pt>
                      <c:pt idx="110">
                        <c:v>150</c:v>
                      </c:pt>
                      <c:pt idx="111">
                        <c:v>152</c:v>
                      </c:pt>
                      <c:pt idx="112">
                        <c:v>152</c:v>
                      </c:pt>
                      <c:pt idx="113">
                        <c:v>152</c:v>
                      </c:pt>
                      <c:pt idx="114">
                        <c:v>152</c:v>
                      </c:pt>
                      <c:pt idx="115">
                        <c:v>152</c:v>
                      </c:pt>
                      <c:pt idx="116">
                        <c:v>149</c:v>
                      </c:pt>
                      <c:pt idx="117">
                        <c:v>149</c:v>
                      </c:pt>
                      <c:pt idx="118">
                        <c:v>149</c:v>
                      </c:pt>
                      <c:pt idx="119">
                        <c:v>149</c:v>
                      </c:pt>
                      <c:pt idx="120">
                        <c:v>149</c:v>
                      </c:pt>
                      <c:pt idx="121">
                        <c:v>148</c:v>
                      </c:pt>
                      <c:pt idx="122">
                        <c:v>148</c:v>
                      </c:pt>
                      <c:pt idx="123">
                        <c:v>148</c:v>
                      </c:pt>
                      <c:pt idx="124">
                        <c:v>148</c:v>
                      </c:pt>
                      <c:pt idx="125">
                        <c:v>148</c:v>
                      </c:pt>
                      <c:pt idx="126">
                        <c:v>152</c:v>
                      </c:pt>
                      <c:pt idx="127">
                        <c:v>152</c:v>
                      </c:pt>
                      <c:pt idx="128">
                        <c:v>152</c:v>
                      </c:pt>
                      <c:pt idx="129">
                        <c:v>152</c:v>
                      </c:pt>
                      <c:pt idx="130">
                        <c:v>152</c:v>
                      </c:pt>
                      <c:pt idx="131">
                        <c:v>155</c:v>
                      </c:pt>
                      <c:pt idx="132">
                        <c:v>155</c:v>
                      </c:pt>
                      <c:pt idx="133">
                        <c:v>155</c:v>
                      </c:pt>
                      <c:pt idx="134">
                        <c:v>155</c:v>
                      </c:pt>
                      <c:pt idx="135">
                        <c:v>155</c:v>
                      </c:pt>
                      <c:pt idx="136">
                        <c:v>157</c:v>
                      </c:pt>
                      <c:pt idx="137">
                        <c:v>157</c:v>
                      </c:pt>
                      <c:pt idx="138">
                        <c:v>157</c:v>
                      </c:pt>
                      <c:pt idx="139">
                        <c:v>157</c:v>
                      </c:pt>
                      <c:pt idx="140">
                        <c:v>154</c:v>
                      </c:pt>
                      <c:pt idx="141">
                        <c:v>154</c:v>
                      </c:pt>
                      <c:pt idx="142">
                        <c:v>154</c:v>
                      </c:pt>
                      <c:pt idx="143">
                        <c:v>154</c:v>
                      </c:pt>
                      <c:pt idx="144">
                        <c:v>154</c:v>
                      </c:pt>
                      <c:pt idx="145">
                        <c:v>151</c:v>
                      </c:pt>
                      <c:pt idx="146">
                        <c:v>151</c:v>
                      </c:pt>
                      <c:pt idx="147">
                        <c:v>151</c:v>
                      </c:pt>
                      <c:pt idx="148">
                        <c:v>151</c:v>
                      </c:pt>
                      <c:pt idx="149">
                        <c:v>151</c:v>
                      </c:pt>
                      <c:pt idx="150">
                        <c:v>151</c:v>
                      </c:pt>
                      <c:pt idx="151">
                        <c:v>151</c:v>
                      </c:pt>
                      <c:pt idx="152">
                        <c:v>151</c:v>
                      </c:pt>
                      <c:pt idx="153">
                        <c:v>151</c:v>
                      </c:pt>
                      <c:pt idx="154">
                        <c:v>151</c:v>
                      </c:pt>
                      <c:pt idx="155">
                        <c:v>155</c:v>
                      </c:pt>
                      <c:pt idx="156">
                        <c:v>155</c:v>
                      </c:pt>
                      <c:pt idx="157">
                        <c:v>155</c:v>
                      </c:pt>
                      <c:pt idx="158">
                        <c:v>155</c:v>
                      </c:pt>
                      <c:pt idx="159">
                        <c:v>155</c:v>
                      </c:pt>
                      <c:pt idx="160">
                        <c:v>155</c:v>
                      </c:pt>
                      <c:pt idx="161">
                        <c:v>172</c:v>
                      </c:pt>
                      <c:pt idx="162">
                        <c:v>172</c:v>
                      </c:pt>
                      <c:pt idx="163">
                        <c:v>172</c:v>
                      </c:pt>
                      <c:pt idx="164">
                        <c:v>172</c:v>
                      </c:pt>
                      <c:pt idx="165">
                        <c:v>165</c:v>
                      </c:pt>
                      <c:pt idx="166">
                        <c:v>165</c:v>
                      </c:pt>
                      <c:pt idx="167">
                        <c:v>165</c:v>
                      </c:pt>
                      <c:pt idx="168">
                        <c:v>165</c:v>
                      </c:pt>
                      <c:pt idx="169">
                        <c:v>165</c:v>
                      </c:pt>
                      <c:pt idx="170">
                        <c:v>164</c:v>
                      </c:pt>
                      <c:pt idx="171">
                        <c:v>164</c:v>
                      </c:pt>
                      <c:pt idx="172">
                        <c:v>164</c:v>
                      </c:pt>
                      <c:pt idx="173">
                        <c:v>164</c:v>
                      </c:pt>
                      <c:pt idx="174">
                        <c:v>164</c:v>
                      </c:pt>
                      <c:pt idx="175">
                        <c:v>150</c:v>
                      </c:pt>
                      <c:pt idx="176">
                        <c:v>150</c:v>
                      </c:pt>
                      <c:pt idx="177">
                        <c:v>150</c:v>
                      </c:pt>
                      <c:pt idx="178">
                        <c:v>150</c:v>
                      </c:pt>
                      <c:pt idx="179">
                        <c:v>150</c:v>
                      </c:pt>
                      <c:pt idx="180">
                        <c:v>150</c:v>
                      </c:pt>
                      <c:pt idx="181">
                        <c:v>150</c:v>
                      </c:pt>
                      <c:pt idx="182">
                        <c:v>150</c:v>
                      </c:pt>
                      <c:pt idx="183">
                        <c:v>150</c:v>
                      </c:pt>
                      <c:pt idx="184">
                        <c:v>150</c:v>
                      </c:pt>
                      <c:pt idx="185">
                        <c:v>151</c:v>
                      </c:pt>
                      <c:pt idx="186">
                        <c:v>151</c:v>
                      </c:pt>
                      <c:pt idx="187">
                        <c:v>151</c:v>
                      </c:pt>
                      <c:pt idx="188">
                        <c:v>151</c:v>
                      </c:pt>
                      <c:pt idx="189">
                        <c:v>151</c:v>
                      </c:pt>
                      <c:pt idx="190">
                        <c:v>152</c:v>
                      </c:pt>
                      <c:pt idx="191">
                        <c:v>152</c:v>
                      </c:pt>
                      <c:pt idx="192">
                        <c:v>152</c:v>
                      </c:pt>
                      <c:pt idx="193">
                        <c:v>152</c:v>
                      </c:pt>
                      <c:pt idx="194">
                        <c:v>152</c:v>
                      </c:pt>
                      <c:pt idx="195">
                        <c:v>152</c:v>
                      </c:pt>
                      <c:pt idx="196">
                        <c:v>152</c:v>
                      </c:pt>
                      <c:pt idx="197">
                        <c:v>152</c:v>
                      </c:pt>
                      <c:pt idx="198">
                        <c:v>152</c:v>
                      </c:pt>
                      <c:pt idx="199">
                        <c:v>152</c:v>
                      </c:pt>
                      <c:pt idx="200">
                        <c:v>156</c:v>
                      </c:pt>
                      <c:pt idx="201">
                        <c:v>156</c:v>
                      </c:pt>
                      <c:pt idx="202">
                        <c:v>156</c:v>
                      </c:pt>
                      <c:pt idx="203">
                        <c:v>156</c:v>
                      </c:pt>
                      <c:pt idx="204">
                        <c:v>156</c:v>
                      </c:pt>
                      <c:pt idx="205">
                        <c:v>155</c:v>
                      </c:pt>
                      <c:pt idx="206">
                        <c:v>155</c:v>
                      </c:pt>
                      <c:pt idx="207">
                        <c:v>155</c:v>
                      </c:pt>
                      <c:pt idx="208">
                        <c:v>155</c:v>
                      </c:pt>
                      <c:pt idx="209">
                        <c:v>155</c:v>
                      </c:pt>
                      <c:pt idx="210">
                        <c:v>156</c:v>
                      </c:pt>
                      <c:pt idx="211">
                        <c:v>156</c:v>
                      </c:pt>
                      <c:pt idx="212">
                        <c:v>156</c:v>
                      </c:pt>
                      <c:pt idx="213">
                        <c:v>156</c:v>
                      </c:pt>
                      <c:pt idx="214">
                        <c:v>156</c:v>
                      </c:pt>
                      <c:pt idx="215">
                        <c:v>152</c:v>
                      </c:pt>
                      <c:pt idx="216">
                        <c:v>152</c:v>
                      </c:pt>
                      <c:pt idx="217">
                        <c:v>152</c:v>
                      </c:pt>
                      <c:pt idx="218">
                        <c:v>152</c:v>
                      </c:pt>
                      <c:pt idx="219">
                        <c:v>152</c:v>
                      </c:pt>
                      <c:pt idx="220">
                        <c:v>151</c:v>
                      </c:pt>
                      <c:pt idx="221">
                        <c:v>151</c:v>
                      </c:pt>
                      <c:pt idx="222">
                        <c:v>151</c:v>
                      </c:pt>
                      <c:pt idx="223">
                        <c:v>151</c:v>
                      </c:pt>
                      <c:pt idx="224">
                        <c:v>151</c:v>
                      </c:pt>
                      <c:pt idx="225">
                        <c:v>151</c:v>
                      </c:pt>
                      <c:pt idx="226">
                        <c:v>151</c:v>
                      </c:pt>
                      <c:pt idx="227">
                        <c:v>151</c:v>
                      </c:pt>
                      <c:pt idx="228">
                        <c:v>151</c:v>
                      </c:pt>
                      <c:pt idx="229">
                        <c:v>151</c:v>
                      </c:pt>
                      <c:pt idx="230">
                        <c:v>153</c:v>
                      </c:pt>
                      <c:pt idx="231">
                        <c:v>153</c:v>
                      </c:pt>
                      <c:pt idx="232">
                        <c:v>153</c:v>
                      </c:pt>
                      <c:pt idx="233">
                        <c:v>153</c:v>
                      </c:pt>
                      <c:pt idx="234">
                        <c:v>153</c:v>
                      </c:pt>
                      <c:pt idx="235">
                        <c:v>157</c:v>
                      </c:pt>
                      <c:pt idx="236">
                        <c:v>157</c:v>
                      </c:pt>
                      <c:pt idx="237">
                        <c:v>157</c:v>
                      </c:pt>
                      <c:pt idx="238">
                        <c:v>157</c:v>
                      </c:pt>
                      <c:pt idx="239">
                        <c:v>157</c:v>
                      </c:pt>
                      <c:pt idx="240">
                        <c:v>152</c:v>
                      </c:pt>
                      <c:pt idx="241">
                        <c:v>152</c:v>
                      </c:pt>
                      <c:pt idx="242">
                        <c:v>152</c:v>
                      </c:pt>
                      <c:pt idx="243">
                        <c:v>152</c:v>
                      </c:pt>
                      <c:pt idx="244">
                        <c:v>152</c:v>
                      </c:pt>
                      <c:pt idx="245">
                        <c:v>146</c:v>
                      </c:pt>
                      <c:pt idx="246">
                        <c:v>146</c:v>
                      </c:pt>
                      <c:pt idx="247">
                        <c:v>146</c:v>
                      </c:pt>
                      <c:pt idx="248">
                        <c:v>146</c:v>
                      </c:pt>
                      <c:pt idx="249">
                        <c:v>146</c:v>
                      </c:pt>
                      <c:pt idx="250">
                        <c:v>157</c:v>
                      </c:pt>
                      <c:pt idx="251">
                        <c:v>157</c:v>
                      </c:pt>
                      <c:pt idx="252">
                        <c:v>157</c:v>
                      </c:pt>
                      <c:pt idx="253">
                        <c:v>157</c:v>
                      </c:pt>
                      <c:pt idx="254">
                        <c:v>157</c:v>
                      </c:pt>
                      <c:pt idx="255">
                        <c:v>150</c:v>
                      </c:pt>
                      <c:pt idx="256">
                        <c:v>150</c:v>
                      </c:pt>
                      <c:pt idx="257">
                        <c:v>150</c:v>
                      </c:pt>
                      <c:pt idx="258">
                        <c:v>150</c:v>
                      </c:pt>
                      <c:pt idx="259">
                        <c:v>150</c:v>
                      </c:pt>
                      <c:pt idx="260">
                        <c:v>154</c:v>
                      </c:pt>
                      <c:pt idx="261">
                        <c:v>154</c:v>
                      </c:pt>
                      <c:pt idx="262">
                        <c:v>154</c:v>
                      </c:pt>
                      <c:pt idx="263">
                        <c:v>154</c:v>
                      </c:pt>
                      <c:pt idx="264">
                        <c:v>154</c:v>
                      </c:pt>
                      <c:pt idx="265">
                        <c:v>158</c:v>
                      </c:pt>
                      <c:pt idx="266">
                        <c:v>158</c:v>
                      </c:pt>
                      <c:pt idx="267">
                        <c:v>158</c:v>
                      </c:pt>
                      <c:pt idx="268">
                        <c:v>158</c:v>
                      </c:pt>
                      <c:pt idx="269">
                        <c:v>158</c:v>
                      </c:pt>
                      <c:pt idx="270">
                        <c:v>160</c:v>
                      </c:pt>
                      <c:pt idx="271">
                        <c:v>160</c:v>
                      </c:pt>
                      <c:pt idx="272">
                        <c:v>160</c:v>
                      </c:pt>
                      <c:pt idx="273">
                        <c:v>160</c:v>
                      </c:pt>
                      <c:pt idx="274">
                        <c:v>160</c:v>
                      </c:pt>
                      <c:pt idx="275">
                        <c:v>155</c:v>
                      </c:pt>
                      <c:pt idx="276">
                        <c:v>155</c:v>
                      </c:pt>
                      <c:pt idx="277">
                        <c:v>155</c:v>
                      </c:pt>
                      <c:pt idx="278">
                        <c:v>155</c:v>
                      </c:pt>
                      <c:pt idx="279">
                        <c:v>155</c:v>
                      </c:pt>
                      <c:pt idx="280">
                        <c:v>154</c:v>
                      </c:pt>
                      <c:pt idx="281">
                        <c:v>154</c:v>
                      </c:pt>
                      <c:pt idx="282">
                        <c:v>154</c:v>
                      </c:pt>
                      <c:pt idx="283">
                        <c:v>154</c:v>
                      </c:pt>
                      <c:pt idx="284">
                        <c:v>154</c:v>
                      </c:pt>
                      <c:pt idx="285">
                        <c:v>157</c:v>
                      </c:pt>
                      <c:pt idx="286">
                        <c:v>157</c:v>
                      </c:pt>
                      <c:pt idx="287">
                        <c:v>157</c:v>
                      </c:pt>
                      <c:pt idx="288">
                        <c:v>157</c:v>
                      </c:pt>
                      <c:pt idx="289">
                        <c:v>157</c:v>
                      </c:pt>
                      <c:pt idx="290">
                        <c:v>157</c:v>
                      </c:pt>
                      <c:pt idx="291">
                        <c:v>157</c:v>
                      </c:pt>
                      <c:pt idx="292">
                        <c:v>157</c:v>
                      </c:pt>
                      <c:pt idx="293">
                        <c:v>157</c:v>
                      </c:pt>
                      <c:pt idx="294">
                        <c:v>157</c:v>
                      </c:pt>
                      <c:pt idx="295">
                        <c:v>156</c:v>
                      </c:pt>
                      <c:pt idx="296">
                        <c:v>156</c:v>
                      </c:pt>
                      <c:pt idx="297">
                        <c:v>156</c:v>
                      </c:pt>
                      <c:pt idx="298">
                        <c:v>156</c:v>
                      </c:pt>
                      <c:pt idx="299">
                        <c:v>156</c:v>
                      </c:pt>
                      <c:pt idx="300">
                        <c:v>153</c:v>
                      </c:pt>
                      <c:pt idx="301">
                        <c:v>153</c:v>
                      </c:pt>
                      <c:pt idx="302">
                        <c:v>153</c:v>
                      </c:pt>
                      <c:pt idx="303">
                        <c:v>153</c:v>
                      </c:pt>
                      <c:pt idx="304">
                        <c:v>153</c:v>
                      </c:pt>
                      <c:pt idx="305">
                        <c:v>153</c:v>
                      </c:pt>
                      <c:pt idx="306">
                        <c:v>153</c:v>
                      </c:pt>
                      <c:pt idx="307">
                        <c:v>153</c:v>
                      </c:pt>
                      <c:pt idx="308">
                        <c:v>153</c:v>
                      </c:pt>
                      <c:pt idx="309">
                        <c:v>153</c:v>
                      </c:pt>
                      <c:pt idx="310">
                        <c:v>153</c:v>
                      </c:pt>
                      <c:pt idx="311">
                        <c:v>153</c:v>
                      </c:pt>
                      <c:pt idx="312">
                        <c:v>153</c:v>
                      </c:pt>
                      <c:pt idx="313">
                        <c:v>153</c:v>
                      </c:pt>
                      <c:pt idx="314">
                        <c:v>153</c:v>
                      </c:pt>
                      <c:pt idx="315">
                        <c:v>151</c:v>
                      </c:pt>
                      <c:pt idx="316">
                        <c:v>151</c:v>
                      </c:pt>
                      <c:pt idx="317">
                        <c:v>151</c:v>
                      </c:pt>
                      <c:pt idx="318">
                        <c:v>151</c:v>
                      </c:pt>
                      <c:pt idx="319">
                        <c:v>151</c:v>
                      </c:pt>
                      <c:pt idx="320">
                        <c:v>153</c:v>
                      </c:pt>
                      <c:pt idx="321">
                        <c:v>153</c:v>
                      </c:pt>
                      <c:pt idx="322">
                        <c:v>153</c:v>
                      </c:pt>
                      <c:pt idx="323">
                        <c:v>153</c:v>
                      </c:pt>
                      <c:pt idx="324">
                        <c:v>153</c:v>
                      </c:pt>
                      <c:pt idx="325">
                        <c:v>152</c:v>
                      </c:pt>
                      <c:pt idx="326">
                        <c:v>152</c:v>
                      </c:pt>
                      <c:pt idx="327">
                        <c:v>152</c:v>
                      </c:pt>
                      <c:pt idx="328">
                        <c:v>152</c:v>
                      </c:pt>
                      <c:pt idx="329">
                        <c:v>152</c:v>
                      </c:pt>
                      <c:pt idx="330">
                        <c:v>152</c:v>
                      </c:pt>
                      <c:pt idx="331">
                        <c:v>152</c:v>
                      </c:pt>
                      <c:pt idx="332">
                        <c:v>152</c:v>
                      </c:pt>
                      <c:pt idx="333">
                        <c:v>152</c:v>
                      </c:pt>
                      <c:pt idx="334">
                        <c:v>152</c:v>
                      </c:pt>
                      <c:pt idx="335">
                        <c:v>154</c:v>
                      </c:pt>
                      <c:pt idx="336">
                        <c:v>154</c:v>
                      </c:pt>
                      <c:pt idx="337">
                        <c:v>154</c:v>
                      </c:pt>
                      <c:pt idx="338">
                        <c:v>154</c:v>
                      </c:pt>
                      <c:pt idx="339">
                        <c:v>154</c:v>
                      </c:pt>
                      <c:pt idx="340">
                        <c:v>156</c:v>
                      </c:pt>
                      <c:pt idx="341">
                        <c:v>156</c:v>
                      </c:pt>
                      <c:pt idx="342">
                        <c:v>156</c:v>
                      </c:pt>
                      <c:pt idx="343">
                        <c:v>156</c:v>
                      </c:pt>
                      <c:pt idx="344">
                        <c:v>156</c:v>
                      </c:pt>
                      <c:pt idx="345">
                        <c:v>155</c:v>
                      </c:pt>
                      <c:pt idx="346">
                        <c:v>155</c:v>
                      </c:pt>
                      <c:pt idx="347">
                        <c:v>155</c:v>
                      </c:pt>
                      <c:pt idx="348">
                        <c:v>155</c:v>
                      </c:pt>
                      <c:pt idx="349">
                        <c:v>155</c:v>
                      </c:pt>
                      <c:pt idx="350">
                        <c:v>157</c:v>
                      </c:pt>
                      <c:pt idx="351">
                        <c:v>157</c:v>
                      </c:pt>
                      <c:pt idx="352">
                        <c:v>157</c:v>
                      </c:pt>
                      <c:pt idx="353">
                        <c:v>157</c:v>
                      </c:pt>
                      <c:pt idx="354">
                        <c:v>157</c:v>
                      </c:pt>
                      <c:pt idx="355">
                        <c:v>161</c:v>
                      </c:pt>
                      <c:pt idx="356">
                        <c:v>161</c:v>
                      </c:pt>
                      <c:pt idx="357">
                        <c:v>161</c:v>
                      </c:pt>
                      <c:pt idx="358">
                        <c:v>161</c:v>
                      </c:pt>
                      <c:pt idx="359">
                        <c:v>161</c:v>
                      </c:pt>
                      <c:pt idx="360">
                        <c:v>150</c:v>
                      </c:pt>
                      <c:pt idx="361">
                        <c:v>150</c:v>
                      </c:pt>
                      <c:pt idx="362">
                        <c:v>150</c:v>
                      </c:pt>
                      <c:pt idx="363">
                        <c:v>150</c:v>
                      </c:pt>
                      <c:pt idx="364">
                        <c:v>159</c:v>
                      </c:pt>
                      <c:pt idx="365">
                        <c:v>159</c:v>
                      </c:pt>
                      <c:pt idx="366">
                        <c:v>159</c:v>
                      </c:pt>
                      <c:pt idx="367">
                        <c:v>159</c:v>
                      </c:pt>
                      <c:pt idx="368">
                        <c:v>159</c:v>
                      </c:pt>
                      <c:pt idx="369">
                        <c:v>159</c:v>
                      </c:pt>
                      <c:pt idx="370">
                        <c:v>157</c:v>
                      </c:pt>
                      <c:pt idx="371">
                        <c:v>157</c:v>
                      </c:pt>
                      <c:pt idx="372">
                        <c:v>157</c:v>
                      </c:pt>
                      <c:pt idx="373">
                        <c:v>157</c:v>
                      </c:pt>
                      <c:pt idx="374">
                        <c:v>157</c:v>
                      </c:pt>
                      <c:pt idx="375">
                        <c:v>157</c:v>
                      </c:pt>
                      <c:pt idx="376">
                        <c:v>157</c:v>
                      </c:pt>
                      <c:pt idx="377">
                        <c:v>157</c:v>
                      </c:pt>
                      <c:pt idx="378">
                        <c:v>157</c:v>
                      </c:pt>
                      <c:pt idx="379">
                        <c:v>153</c:v>
                      </c:pt>
                      <c:pt idx="380">
                        <c:v>153</c:v>
                      </c:pt>
                      <c:pt idx="381">
                        <c:v>153</c:v>
                      </c:pt>
                      <c:pt idx="382">
                        <c:v>153</c:v>
                      </c:pt>
                      <c:pt idx="383">
                        <c:v>153</c:v>
                      </c:pt>
                      <c:pt idx="384">
                        <c:v>153</c:v>
                      </c:pt>
                      <c:pt idx="385">
                        <c:v>155</c:v>
                      </c:pt>
                      <c:pt idx="386">
                        <c:v>155</c:v>
                      </c:pt>
                      <c:pt idx="387">
                        <c:v>155</c:v>
                      </c:pt>
                      <c:pt idx="388">
                        <c:v>155</c:v>
                      </c:pt>
                      <c:pt idx="389">
                        <c:v>153</c:v>
                      </c:pt>
                      <c:pt idx="390">
                        <c:v>153</c:v>
                      </c:pt>
                      <c:pt idx="391">
                        <c:v>153</c:v>
                      </c:pt>
                      <c:pt idx="392">
                        <c:v>153</c:v>
                      </c:pt>
                      <c:pt idx="393">
                        <c:v>153</c:v>
                      </c:pt>
                      <c:pt idx="394">
                        <c:v>160</c:v>
                      </c:pt>
                      <c:pt idx="395">
                        <c:v>160</c:v>
                      </c:pt>
                      <c:pt idx="396">
                        <c:v>160</c:v>
                      </c:pt>
                      <c:pt idx="397">
                        <c:v>160</c:v>
                      </c:pt>
                      <c:pt idx="398">
                        <c:v>160</c:v>
                      </c:pt>
                      <c:pt idx="399">
                        <c:v>164</c:v>
                      </c:pt>
                      <c:pt idx="400">
                        <c:v>164</c:v>
                      </c:pt>
                      <c:pt idx="401">
                        <c:v>164</c:v>
                      </c:pt>
                      <c:pt idx="402">
                        <c:v>164</c:v>
                      </c:pt>
                      <c:pt idx="403">
                        <c:v>164</c:v>
                      </c:pt>
                      <c:pt idx="404">
                        <c:v>162</c:v>
                      </c:pt>
                      <c:pt idx="405">
                        <c:v>162</c:v>
                      </c:pt>
                      <c:pt idx="406">
                        <c:v>162</c:v>
                      </c:pt>
                      <c:pt idx="407">
                        <c:v>162</c:v>
                      </c:pt>
                      <c:pt idx="408">
                        <c:v>162</c:v>
                      </c:pt>
                      <c:pt idx="409">
                        <c:v>160</c:v>
                      </c:pt>
                      <c:pt idx="410">
                        <c:v>160</c:v>
                      </c:pt>
                      <c:pt idx="411">
                        <c:v>160</c:v>
                      </c:pt>
                      <c:pt idx="412">
                        <c:v>160</c:v>
                      </c:pt>
                      <c:pt idx="413">
                        <c:v>160</c:v>
                      </c:pt>
                      <c:pt idx="414">
                        <c:v>168</c:v>
                      </c:pt>
                      <c:pt idx="415">
                        <c:v>168</c:v>
                      </c:pt>
                      <c:pt idx="416">
                        <c:v>168</c:v>
                      </c:pt>
                      <c:pt idx="417">
                        <c:v>168</c:v>
                      </c:pt>
                      <c:pt idx="418">
                        <c:v>168</c:v>
                      </c:pt>
                      <c:pt idx="419">
                        <c:v>167</c:v>
                      </c:pt>
                      <c:pt idx="420">
                        <c:v>167</c:v>
                      </c:pt>
                      <c:pt idx="421">
                        <c:v>167</c:v>
                      </c:pt>
                      <c:pt idx="422">
                        <c:v>167</c:v>
                      </c:pt>
                      <c:pt idx="423">
                        <c:v>167</c:v>
                      </c:pt>
                      <c:pt idx="424">
                        <c:v>168</c:v>
                      </c:pt>
                      <c:pt idx="425">
                        <c:v>168</c:v>
                      </c:pt>
                      <c:pt idx="426">
                        <c:v>168</c:v>
                      </c:pt>
                      <c:pt idx="427">
                        <c:v>168</c:v>
                      </c:pt>
                      <c:pt idx="428">
                        <c:v>168</c:v>
                      </c:pt>
                      <c:pt idx="429">
                        <c:v>172</c:v>
                      </c:pt>
                      <c:pt idx="430">
                        <c:v>172</c:v>
                      </c:pt>
                      <c:pt idx="431">
                        <c:v>172</c:v>
                      </c:pt>
                      <c:pt idx="432">
                        <c:v>172</c:v>
                      </c:pt>
                      <c:pt idx="433">
                        <c:v>172</c:v>
                      </c:pt>
                      <c:pt idx="434">
                        <c:v>168</c:v>
                      </c:pt>
                      <c:pt idx="435">
                        <c:v>168</c:v>
                      </c:pt>
                      <c:pt idx="436">
                        <c:v>168</c:v>
                      </c:pt>
                      <c:pt idx="437">
                        <c:v>168</c:v>
                      </c:pt>
                      <c:pt idx="438">
                        <c:v>168</c:v>
                      </c:pt>
                      <c:pt idx="439">
                        <c:v>165</c:v>
                      </c:pt>
                      <c:pt idx="440">
                        <c:v>165</c:v>
                      </c:pt>
                      <c:pt idx="441">
                        <c:v>165</c:v>
                      </c:pt>
                      <c:pt idx="442">
                        <c:v>165</c:v>
                      </c:pt>
                      <c:pt idx="443">
                        <c:v>165</c:v>
                      </c:pt>
                      <c:pt idx="444">
                        <c:v>166</c:v>
                      </c:pt>
                      <c:pt idx="445">
                        <c:v>166</c:v>
                      </c:pt>
                      <c:pt idx="446">
                        <c:v>166</c:v>
                      </c:pt>
                      <c:pt idx="447">
                        <c:v>166</c:v>
                      </c:pt>
                      <c:pt idx="448">
                        <c:v>166</c:v>
                      </c:pt>
                      <c:pt idx="449">
                        <c:v>162</c:v>
                      </c:pt>
                      <c:pt idx="450">
                        <c:v>162</c:v>
                      </c:pt>
                      <c:pt idx="451">
                        <c:v>162</c:v>
                      </c:pt>
                      <c:pt idx="452">
                        <c:v>162</c:v>
                      </c:pt>
                      <c:pt idx="453">
                        <c:v>162</c:v>
                      </c:pt>
                      <c:pt idx="454">
                        <c:v>159</c:v>
                      </c:pt>
                      <c:pt idx="455">
                        <c:v>159</c:v>
                      </c:pt>
                      <c:pt idx="456">
                        <c:v>159</c:v>
                      </c:pt>
                      <c:pt idx="457">
                        <c:v>159</c:v>
                      </c:pt>
                      <c:pt idx="458">
                        <c:v>159</c:v>
                      </c:pt>
                      <c:pt idx="459">
                        <c:v>163</c:v>
                      </c:pt>
                      <c:pt idx="460">
                        <c:v>163</c:v>
                      </c:pt>
                      <c:pt idx="461">
                        <c:v>163</c:v>
                      </c:pt>
                      <c:pt idx="462">
                        <c:v>163</c:v>
                      </c:pt>
                      <c:pt idx="463">
                        <c:v>163</c:v>
                      </c:pt>
                      <c:pt idx="464">
                        <c:v>167</c:v>
                      </c:pt>
                      <c:pt idx="465">
                        <c:v>167</c:v>
                      </c:pt>
                      <c:pt idx="466">
                        <c:v>167</c:v>
                      </c:pt>
                      <c:pt idx="467">
                        <c:v>167</c:v>
                      </c:pt>
                      <c:pt idx="468">
                        <c:v>167</c:v>
                      </c:pt>
                      <c:pt idx="469">
                        <c:v>163</c:v>
                      </c:pt>
                      <c:pt idx="470">
                        <c:v>163</c:v>
                      </c:pt>
                      <c:pt idx="471">
                        <c:v>163</c:v>
                      </c:pt>
                      <c:pt idx="472">
                        <c:v>163</c:v>
                      </c:pt>
                      <c:pt idx="473">
                        <c:v>163</c:v>
                      </c:pt>
                      <c:pt idx="474">
                        <c:v>157</c:v>
                      </c:pt>
                      <c:pt idx="475">
                        <c:v>157</c:v>
                      </c:pt>
                      <c:pt idx="476">
                        <c:v>157</c:v>
                      </c:pt>
                      <c:pt idx="477">
                        <c:v>157</c:v>
                      </c:pt>
                      <c:pt idx="478">
                        <c:v>157</c:v>
                      </c:pt>
                      <c:pt idx="479">
                        <c:v>163</c:v>
                      </c:pt>
                      <c:pt idx="480">
                        <c:v>163</c:v>
                      </c:pt>
                      <c:pt idx="481">
                        <c:v>163</c:v>
                      </c:pt>
                      <c:pt idx="482">
                        <c:v>163</c:v>
                      </c:pt>
                      <c:pt idx="483">
                        <c:v>163</c:v>
                      </c:pt>
                      <c:pt idx="484">
                        <c:v>151</c:v>
                      </c:pt>
                      <c:pt idx="485">
                        <c:v>151</c:v>
                      </c:pt>
                      <c:pt idx="486">
                        <c:v>151</c:v>
                      </c:pt>
                      <c:pt idx="487">
                        <c:v>151</c:v>
                      </c:pt>
                      <c:pt idx="488">
                        <c:v>151</c:v>
                      </c:pt>
                      <c:pt idx="489">
                        <c:v>164</c:v>
                      </c:pt>
                      <c:pt idx="490">
                        <c:v>164</c:v>
                      </c:pt>
                      <c:pt idx="491">
                        <c:v>164</c:v>
                      </c:pt>
                      <c:pt idx="492">
                        <c:v>164</c:v>
                      </c:pt>
                      <c:pt idx="493">
                        <c:v>164</c:v>
                      </c:pt>
                      <c:pt idx="494">
                        <c:v>164</c:v>
                      </c:pt>
                      <c:pt idx="495">
                        <c:v>164</c:v>
                      </c:pt>
                      <c:pt idx="496">
                        <c:v>164</c:v>
                      </c:pt>
                      <c:pt idx="497">
                        <c:v>164</c:v>
                      </c:pt>
                      <c:pt idx="498">
                        <c:v>164</c:v>
                      </c:pt>
                      <c:pt idx="499">
                        <c:v>163</c:v>
                      </c:pt>
                      <c:pt idx="500">
                        <c:v>163</c:v>
                      </c:pt>
                      <c:pt idx="501">
                        <c:v>163</c:v>
                      </c:pt>
                      <c:pt idx="502">
                        <c:v>163</c:v>
                      </c:pt>
                      <c:pt idx="503">
                        <c:v>163</c:v>
                      </c:pt>
                      <c:pt idx="504">
                        <c:v>163</c:v>
                      </c:pt>
                      <c:pt idx="505">
                        <c:v>163</c:v>
                      </c:pt>
                      <c:pt idx="506">
                        <c:v>163</c:v>
                      </c:pt>
                      <c:pt idx="507">
                        <c:v>163</c:v>
                      </c:pt>
                      <c:pt idx="508">
                        <c:v>163</c:v>
                      </c:pt>
                      <c:pt idx="509">
                        <c:v>164</c:v>
                      </c:pt>
                      <c:pt idx="510">
                        <c:v>164</c:v>
                      </c:pt>
                      <c:pt idx="511">
                        <c:v>164</c:v>
                      </c:pt>
                      <c:pt idx="512">
                        <c:v>164</c:v>
                      </c:pt>
                      <c:pt idx="513">
                        <c:v>164</c:v>
                      </c:pt>
                      <c:pt idx="514">
                        <c:v>161</c:v>
                      </c:pt>
                      <c:pt idx="515">
                        <c:v>161</c:v>
                      </c:pt>
                      <c:pt idx="516">
                        <c:v>161</c:v>
                      </c:pt>
                      <c:pt idx="517">
                        <c:v>161</c:v>
                      </c:pt>
                      <c:pt idx="518">
                        <c:v>161</c:v>
                      </c:pt>
                      <c:pt idx="519">
                        <c:v>161</c:v>
                      </c:pt>
                      <c:pt idx="520">
                        <c:v>161</c:v>
                      </c:pt>
                      <c:pt idx="521">
                        <c:v>161</c:v>
                      </c:pt>
                      <c:pt idx="522">
                        <c:v>161</c:v>
                      </c:pt>
                      <c:pt idx="523">
                        <c:v>161</c:v>
                      </c:pt>
                      <c:pt idx="524">
                        <c:v>161</c:v>
                      </c:pt>
                      <c:pt idx="525">
                        <c:v>161</c:v>
                      </c:pt>
                      <c:pt idx="526">
                        <c:v>161</c:v>
                      </c:pt>
                      <c:pt idx="527">
                        <c:v>161</c:v>
                      </c:pt>
                      <c:pt idx="528">
                        <c:v>161</c:v>
                      </c:pt>
                      <c:pt idx="529">
                        <c:v>161</c:v>
                      </c:pt>
                      <c:pt idx="530">
                        <c:v>161</c:v>
                      </c:pt>
                      <c:pt idx="531">
                        <c:v>161</c:v>
                      </c:pt>
                      <c:pt idx="532">
                        <c:v>161</c:v>
                      </c:pt>
                      <c:pt idx="533">
                        <c:v>161</c:v>
                      </c:pt>
                      <c:pt idx="534">
                        <c:v>162</c:v>
                      </c:pt>
                      <c:pt idx="535">
                        <c:v>162</c:v>
                      </c:pt>
                      <c:pt idx="536">
                        <c:v>162</c:v>
                      </c:pt>
                      <c:pt idx="537">
                        <c:v>162</c:v>
                      </c:pt>
                      <c:pt idx="538">
                        <c:v>162</c:v>
                      </c:pt>
                      <c:pt idx="539">
                        <c:v>157</c:v>
                      </c:pt>
                      <c:pt idx="540">
                        <c:v>157</c:v>
                      </c:pt>
                      <c:pt idx="541">
                        <c:v>157</c:v>
                      </c:pt>
                      <c:pt idx="542">
                        <c:v>157</c:v>
                      </c:pt>
                      <c:pt idx="543">
                        <c:v>157</c:v>
                      </c:pt>
                      <c:pt idx="544">
                        <c:v>162</c:v>
                      </c:pt>
                      <c:pt idx="545">
                        <c:v>162</c:v>
                      </c:pt>
                      <c:pt idx="546">
                        <c:v>162</c:v>
                      </c:pt>
                      <c:pt idx="547">
                        <c:v>162</c:v>
                      </c:pt>
                      <c:pt idx="548">
                        <c:v>162</c:v>
                      </c:pt>
                      <c:pt idx="549">
                        <c:v>155</c:v>
                      </c:pt>
                      <c:pt idx="550">
                        <c:v>155</c:v>
                      </c:pt>
                      <c:pt idx="551">
                        <c:v>155</c:v>
                      </c:pt>
                      <c:pt idx="552">
                        <c:v>155</c:v>
                      </c:pt>
                      <c:pt idx="553">
                        <c:v>155</c:v>
                      </c:pt>
                      <c:pt idx="554">
                        <c:v>144</c:v>
                      </c:pt>
                      <c:pt idx="555">
                        <c:v>144</c:v>
                      </c:pt>
                      <c:pt idx="556">
                        <c:v>144</c:v>
                      </c:pt>
                      <c:pt idx="557">
                        <c:v>144</c:v>
                      </c:pt>
                      <c:pt idx="558">
                        <c:v>144</c:v>
                      </c:pt>
                      <c:pt idx="559">
                        <c:v>157</c:v>
                      </c:pt>
                      <c:pt idx="560">
                        <c:v>157</c:v>
                      </c:pt>
                      <c:pt idx="561">
                        <c:v>157</c:v>
                      </c:pt>
                      <c:pt idx="562">
                        <c:v>157</c:v>
                      </c:pt>
                      <c:pt idx="563">
                        <c:v>157</c:v>
                      </c:pt>
                      <c:pt idx="564">
                        <c:v>159</c:v>
                      </c:pt>
                      <c:pt idx="565">
                        <c:v>159</c:v>
                      </c:pt>
                      <c:pt idx="566">
                        <c:v>159</c:v>
                      </c:pt>
                      <c:pt idx="567">
                        <c:v>159</c:v>
                      </c:pt>
                      <c:pt idx="568">
                        <c:v>159</c:v>
                      </c:pt>
                      <c:pt idx="569">
                        <c:v>158</c:v>
                      </c:pt>
                      <c:pt idx="570">
                        <c:v>158</c:v>
                      </c:pt>
                      <c:pt idx="571">
                        <c:v>158</c:v>
                      </c:pt>
                      <c:pt idx="572">
                        <c:v>158</c:v>
                      </c:pt>
                      <c:pt idx="573">
                        <c:v>158</c:v>
                      </c:pt>
                      <c:pt idx="574">
                        <c:v>159</c:v>
                      </c:pt>
                      <c:pt idx="575">
                        <c:v>159</c:v>
                      </c:pt>
                      <c:pt idx="576">
                        <c:v>159</c:v>
                      </c:pt>
                      <c:pt idx="577">
                        <c:v>159</c:v>
                      </c:pt>
                      <c:pt idx="578">
                        <c:v>159</c:v>
                      </c:pt>
                      <c:pt idx="579">
                        <c:v>161</c:v>
                      </c:pt>
                      <c:pt idx="580">
                        <c:v>161</c:v>
                      </c:pt>
                      <c:pt idx="581">
                        <c:v>161</c:v>
                      </c:pt>
                      <c:pt idx="582">
                        <c:v>161</c:v>
                      </c:pt>
                      <c:pt idx="583">
                        <c:v>160</c:v>
                      </c:pt>
                      <c:pt idx="584">
                        <c:v>160</c:v>
                      </c:pt>
                      <c:pt idx="585">
                        <c:v>160</c:v>
                      </c:pt>
                      <c:pt idx="586">
                        <c:v>160</c:v>
                      </c:pt>
                      <c:pt idx="587">
                        <c:v>160</c:v>
                      </c:pt>
                      <c:pt idx="588">
                        <c:v>157</c:v>
                      </c:pt>
                      <c:pt idx="589">
                        <c:v>157</c:v>
                      </c:pt>
                      <c:pt idx="590">
                        <c:v>157</c:v>
                      </c:pt>
                      <c:pt idx="591">
                        <c:v>157</c:v>
                      </c:pt>
                      <c:pt idx="592">
                        <c:v>157</c:v>
                      </c:pt>
                      <c:pt idx="593">
                        <c:v>160</c:v>
                      </c:pt>
                      <c:pt idx="594">
                        <c:v>160</c:v>
                      </c:pt>
                      <c:pt idx="595">
                        <c:v>160</c:v>
                      </c:pt>
                      <c:pt idx="596">
                        <c:v>160</c:v>
                      </c:pt>
                      <c:pt idx="597">
                        <c:v>160</c:v>
                      </c:pt>
                      <c:pt idx="598">
                        <c:v>153</c:v>
                      </c:pt>
                      <c:pt idx="599">
                        <c:v>153</c:v>
                      </c:pt>
                      <c:pt idx="600">
                        <c:v>153</c:v>
                      </c:pt>
                      <c:pt idx="601">
                        <c:v>153</c:v>
                      </c:pt>
                      <c:pt idx="602">
                        <c:v>153</c:v>
                      </c:pt>
                      <c:pt idx="603">
                        <c:v>163</c:v>
                      </c:pt>
                      <c:pt idx="604">
                        <c:v>163</c:v>
                      </c:pt>
                      <c:pt idx="605">
                        <c:v>163</c:v>
                      </c:pt>
                      <c:pt idx="606">
                        <c:v>163</c:v>
                      </c:pt>
                      <c:pt idx="607">
                        <c:v>163</c:v>
                      </c:pt>
                      <c:pt idx="608">
                        <c:v>156</c:v>
                      </c:pt>
                      <c:pt idx="609">
                        <c:v>156</c:v>
                      </c:pt>
                      <c:pt idx="610">
                        <c:v>156</c:v>
                      </c:pt>
                      <c:pt idx="611">
                        <c:v>156</c:v>
                      </c:pt>
                      <c:pt idx="612">
                        <c:v>156</c:v>
                      </c:pt>
                      <c:pt idx="613">
                        <c:v>154</c:v>
                      </c:pt>
                      <c:pt idx="614">
                        <c:v>154</c:v>
                      </c:pt>
                      <c:pt idx="615">
                        <c:v>154</c:v>
                      </c:pt>
                      <c:pt idx="616">
                        <c:v>154</c:v>
                      </c:pt>
                      <c:pt idx="617">
                        <c:v>154</c:v>
                      </c:pt>
                      <c:pt idx="618">
                        <c:v>157</c:v>
                      </c:pt>
                      <c:pt idx="619">
                        <c:v>157</c:v>
                      </c:pt>
                      <c:pt idx="620">
                        <c:v>157</c:v>
                      </c:pt>
                      <c:pt idx="621">
                        <c:v>157</c:v>
                      </c:pt>
                      <c:pt idx="622">
                        <c:v>157</c:v>
                      </c:pt>
                      <c:pt idx="623">
                        <c:v>157</c:v>
                      </c:pt>
                      <c:pt idx="624">
                        <c:v>157</c:v>
                      </c:pt>
                      <c:pt idx="625">
                        <c:v>157</c:v>
                      </c:pt>
                      <c:pt idx="626">
                        <c:v>157</c:v>
                      </c:pt>
                      <c:pt idx="627">
                        <c:v>157</c:v>
                      </c:pt>
                      <c:pt idx="628">
                        <c:v>153</c:v>
                      </c:pt>
                      <c:pt idx="629">
                        <c:v>153</c:v>
                      </c:pt>
                      <c:pt idx="630">
                        <c:v>153</c:v>
                      </c:pt>
                      <c:pt idx="631">
                        <c:v>153</c:v>
                      </c:pt>
                      <c:pt idx="632">
                        <c:v>153</c:v>
                      </c:pt>
                      <c:pt idx="633">
                        <c:v>155</c:v>
                      </c:pt>
                      <c:pt idx="634">
                        <c:v>155</c:v>
                      </c:pt>
                      <c:pt idx="635">
                        <c:v>155</c:v>
                      </c:pt>
                      <c:pt idx="636">
                        <c:v>155</c:v>
                      </c:pt>
                      <c:pt idx="637">
                        <c:v>155</c:v>
                      </c:pt>
                      <c:pt idx="638">
                        <c:v>162</c:v>
                      </c:pt>
                      <c:pt idx="639">
                        <c:v>162</c:v>
                      </c:pt>
                      <c:pt idx="640">
                        <c:v>162</c:v>
                      </c:pt>
                      <c:pt idx="641">
                        <c:v>162</c:v>
                      </c:pt>
                      <c:pt idx="642">
                        <c:v>162</c:v>
                      </c:pt>
                      <c:pt idx="643">
                        <c:v>160</c:v>
                      </c:pt>
                      <c:pt idx="644">
                        <c:v>160</c:v>
                      </c:pt>
                      <c:pt idx="645">
                        <c:v>160</c:v>
                      </c:pt>
                      <c:pt idx="646">
                        <c:v>160</c:v>
                      </c:pt>
                      <c:pt idx="647">
                        <c:v>160</c:v>
                      </c:pt>
                      <c:pt idx="648">
                        <c:v>160</c:v>
                      </c:pt>
                      <c:pt idx="649">
                        <c:v>160</c:v>
                      </c:pt>
                      <c:pt idx="650">
                        <c:v>160</c:v>
                      </c:pt>
                      <c:pt idx="651">
                        <c:v>160</c:v>
                      </c:pt>
                      <c:pt idx="652">
                        <c:v>160</c:v>
                      </c:pt>
                      <c:pt idx="653">
                        <c:v>160</c:v>
                      </c:pt>
                      <c:pt idx="654">
                        <c:v>160</c:v>
                      </c:pt>
                      <c:pt idx="655">
                        <c:v>160</c:v>
                      </c:pt>
                      <c:pt idx="656">
                        <c:v>160</c:v>
                      </c:pt>
                      <c:pt idx="657">
                        <c:v>160</c:v>
                      </c:pt>
                      <c:pt idx="658">
                        <c:v>162</c:v>
                      </c:pt>
                      <c:pt idx="659">
                        <c:v>162</c:v>
                      </c:pt>
                      <c:pt idx="660">
                        <c:v>162</c:v>
                      </c:pt>
                      <c:pt idx="661">
                        <c:v>162</c:v>
                      </c:pt>
                      <c:pt idx="662">
                        <c:v>162</c:v>
                      </c:pt>
                      <c:pt idx="663">
                        <c:v>161</c:v>
                      </c:pt>
                      <c:pt idx="664">
                        <c:v>161</c:v>
                      </c:pt>
                      <c:pt idx="665">
                        <c:v>161</c:v>
                      </c:pt>
                      <c:pt idx="666">
                        <c:v>161</c:v>
                      </c:pt>
                      <c:pt idx="667">
                        <c:v>161</c:v>
                      </c:pt>
                      <c:pt idx="668">
                        <c:v>160</c:v>
                      </c:pt>
                      <c:pt idx="669">
                        <c:v>160</c:v>
                      </c:pt>
                      <c:pt idx="670">
                        <c:v>160</c:v>
                      </c:pt>
                      <c:pt idx="671">
                        <c:v>160</c:v>
                      </c:pt>
                      <c:pt idx="672">
                        <c:v>160</c:v>
                      </c:pt>
                      <c:pt idx="673">
                        <c:v>162</c:v>
                      </c:pt>
                      <c:pt idx="674">
                        <c:v>162</c:v>
                      </c:pt>
                      <c:pt idx="675">
                        <c:v>162</c:v>
                      </c:pt>
                      <c:pt idx="676">
                        <c:v>162</c:v>
                      </c:pt>
                      <c:pt idx="677">
                        <c:v>162</c:v>
                      </c:pt>
                      <c:pt idx="678">
                        <c:v>160</c:v>
                      </c:pt>
                      <c:pt idx="679">
                        <c:v>160</c:v>
                      </c:pt>
                      <c:pt idx="680">
                        <c:v>160</c:v>
                      </c:pt>
                      <c:pt idx="681">
                        <c:v>160</c:v>
                      </c:pt>
                      <c:pt idx="682">
                        <c:v>160</c:v>
                      </c:pt>
                      <c:pt idx="683">
                        <c:v>161</c:v>
                      </c:pt>
                      <c:pt idx="684">
                        <c:v>161</c:v>
                      </c:pt>
                      <c:pt idx="685">
                        <c:v>161</c:v>
                      </c:pt>
                      <c:pt idx="686">
                        <c:v>161</c:v>
                      </c:pt>
                      <c:pt idx="687">
                        <c:v>161</c:v>
                      </c:pt>
                      <c:pt idx="688">
                        <c:v>155</c:v>
                      </c:pt>
                      <c:pt idx="689">
                        <c:v>155</c:v>
                      </c:pt>
                      <c:pt idx="690">
                        <c:v>155</c:v>
                      </c:pt>
                      <c:pt idx="691">
                        <c:v>155</c:v>
                      </c:pt>
                      <c:pt idx="692">
                        <c:v>155</c:v>
                      </c:pt>
                      <c:pt idx="693">
                        <c:v>162</c:v>
                      </c:pt>
                      <c:pt idx="694">
                        <c:v>162</c:v>
                      </c:pt>
                      <c:pt idx="695">
                        <c:v>162</c:v>
                      </c:pt>
                      <c:pt idx="696">
                        <c:v>162</c:v>
                      </c:pt>
                      <c:pt idx="697">
                        <c:v>162</c:v>
                      </c:pt>
                      <c:pt idx="698">
                        <c:v>160</c:v>
                      </c:pt>
                      <c:pt idx="699">
                        <c:v>160</c:v>
                      </c:pt>
                      <c:pt idx="700">
                        <c:v>160</c:v>
                      </c:pt>
                      <c:pt idx="701">
                        <c:v>160</c:v>
                      </c:pt>
                      <c:pt idx="702">
                        <c:v>160</c:v>
                      </c:pt>
                      <c:pt idx="703">
                        <c:v>160</c:v>
                      </c:pt>
                      <c:pt idx="704">
                        <c:v>160</c:v>
                      </c:pt>
                      <c:pt idx="705">
                        <c:v>160</c:v>
                      </c:pt>
                      <c:pt idx="706">
                        <c:v>160</c:v>
                      </c:pt>
                      <c:pt idx="707">
                        <c:v>160</c:v>
                      </c:pt>
                      <c:pt idx="708">
                        <c:v>161</c:v>
                      </c:pt>
                      <c:pt idx="709">
                        <c:v>161</c:v>
                      </c:pt>
                      <c:pt idx="710">
                        <c:v>161</c:v>
                      </c:pt>
                      <c:pt idx="711">
                        <c:v>161</c:v>
                      </c:pt>
                      <c:pt idx="712">
                        <c:v>161</c:v>
                      </c:pt>
                      <c:pt idx="713">
                        <c:v>160</c:v>
                      </c:pt>
                      <c:pt idx="714">
                        <c:v>160</c:v>
                      </c:pt>
                      <c:pt idx="715">
                        <c:v>160</c:v>
                      </c:pt>
                      <c:pt idx="716">
                        <c:v>160</c:v>
                      </c:pt>
                      <c:pt idx="717">
                        <c:v>160</c:v>
                      </c:pt>
                      <c:pt idx="718">
                        <c:v>161</c:v>
                      </c:pt>
                      <c:pt idx="719">
                        <c:v>161</c:v>
                      </c:pt>
                      <c:pt idx="720">
                        <c:v>161</c:v>
                      </c:pt>
                      <c:pt idx="721">
                        <c:v>161</c:v>
                      </c:pt>
                      <c:pt idx="722">
                        <c:v>161</c:v>
                      </c:pt>
                      <c:pt idx="723">
                        <c:v>161</c:v>
                      </c:pt>
                      <c:pt idx="724">
                        <c:v>161</c:v>
                      </c:pt>
                      <c:pt idx="725">
                        <c:v>161</c:v>
                      </c:pt>
                      <c:pt idx="726">
                        <c:v>161</c:v>
                      </c:pt>
                      <c:pt idx="727">
                        <c:v>161</c:v>
                      </c:pt>
                      <c:pt idx="728">
                        <c:v>158</c:v>
                      </c:pt>
                      <c:pt idx="729">
                        <c:v>158</c:v>
                      </c:pt>
                      <c:pt idx="730">
                        <c:v>158</c:v>
                      </c:pt>
                      <c:pt idx="731">
                        <c:v>158</c:v>
                      </c:pt>
                      <c:pt idx="732">
                        <c:v>158</c:v>
                      </c:pt>
                      <c:pt idx="733">
                        <c:v>160</c:v>
                      </c:pt>
                      <c:pt idx="734">
                        <c:v>160</c:v>
                      </c:pt>
                      <c:pt idx="735">
                        <c:v>160</c:v>
                      </c:pt>
                      <c:pt idx="736">
                        <c:v>160</c:v>
                      </c:pt>
                      <c:pt idx="737">
                        <c:v>160</c:v>
                      </c:pt>
                      <c:pt idx="738">
                        <c:v>160</c:v>
                      </c:pt>
                      <c:pt idx="739">
                        <c:v>160</c:v>
                      </c:pt>
                      <c:pt idx="740">
                        <c:v>160</c:v>
                      </c:pt>
                      <c:pt idx="741">
                        <c:v>160</c:v>
                      </c:pt>
                      <c:pt idx="742">
                        <c:v>160</c:v>
                      </c:pt>
                      <c:pt idx="743">
                        <c:v>158</c:v>
                      </c:pt>
                      <c:pt idx="744">
                        <c:v>158</c:v>
                      </c:pt>
                      <c:pt idx="745">
                        <c:v>158</c:v>
                      </c:pt>
                      <c:pt idx="746">
                        <c:v>158</c:v>
                      </c:pt>
                      <c:pt idx="747">
                        <c:v>158</c:v>
                      </c:pt>
                      <c:pt idx="748">
                        <c:v>162</c:v>
                      </c:pt>
                      <c:pt idx="749">
                        <c:v>162</c:v>
                      </c:pt>
                      <c:pt idx="750">
                        <c:v>162</c:v>
                      </c:pt>
                      <c:pt idx="751">
                        <c:v>162</c:v>
                      </c:pt>
                      <c:pt idx="752">
                        <c:v>162</c:v>
                      </c:pt>
                      <c:pt idx="753">
                        <c:v>162</c:v>
                      </c:pt>
                      <c:pt idx="754">
                        <c:v>162</c:v>
                      </c:pt>
                      <c:pt idx="755">
                        <c:v>162</c:v>
                      </c:pt>
                      <c:pt idx="756">
                        <c:v>162</c:v>
                      </c:pt>
                      <c:pt idx="757">
                        <c:v>162</c:v>
                      </c:pt>
                      <c:pt idx="758">
                        <c:v>161</c:v>
                      </c:pt>
                      <c:pt idx="759">
                        <c:v>161</c:v>
                      </c:pt>
                      <c:pt idx="760">
                        <c:v>161</c:v>
                      </c:pt>
                      <c:pt idx="761">
                        <c:v>161</c:v>
                      </c:pt>
                      <c:pt idx="762">
                        <c:v>161</c:v>
                      </c:pt>
                      <c:pt idx="763">
                        <c:v>168</c:v>
                      </c:pt>
                      <c:pt idx="764">
                        <c:v>168</c:v>
                      </c:pt>
                      <c:pt idx="765">
                        <c:v>168</c:v>
                      </c:pt>
                      <c:pt idx="766">
                        <c:v>168</c:v>
                      </c:pt>
                      <c:pt idx="767">
                        <c:v>168</c:v>
                      </c:pt>
                      <c:pt idx="768">
                        <c:v>168</c:v>
                      </c:pt>
                      <c:pt idx="769">
                        <c:v>168</c:v>
                      </c:pt>
                      <c:pt idx="770">
                        <c:v>168</c:v>
                      </c:pt>
                      <c:pt idx="771">
                        <c:v>168</c:v>
                      </c:pt>
                      <c:pt idx="772">
                        <c:v>168</c:v>
                      </c:pt>
                      <c:pt idx="773">
                        <c:v>163</c:v>
                      </c:pt>
                      <c:pt idx="774">
                        <c:v>163</c:v>
                      </c:pt>
                      <c:pt idx="775">
                        <c:v>163</c:v>
                      </c:pt>
                      <c:pt idx="776">
                        <c:v>163</c:v>
                      </c:pt>
                      <c:pt idx="777">
                        <c:v>163</c:v>
                      </c:pt>
                      <c:pt idx="778">
                        <c:v>165</c:v>
                      </c:pt>
                      <c:pt idx="779">
                        <c:v>165</c:v>
                      </c:pt>
                      <c:pt idx="780">
                        <c:v>165</c:v>
                      </c:pt>
                      <c:pt idx="781">
                        <c:v>165</c:v>
                      </c:pt>
                      <c:pt idx="782">
                        <c:v>165</c:v>
                      </c:pt>
                      <c:pt idx="783">
                        <c:v>165</c:v>
                      </c:pt>
                      <c:pt idx="784">
                        <c:v>165</c:v>
                      </c:pt>
                      <c:pt idx="785">
                        <c:v>165</c:v>
                      </c:pt>
                      <c:pt idx="786">
                        <c:v>165</c:v>
                      </c:pt>
                      <c:pt idx="787">
                        <c:v>165</c:v>
                      </c:pt>
                      <c:pt idx="788">
                        <c:v>165</c:v>
                      </c:pt>
                      <c:pt idx="789">
                        <c:v>165</c:v>
                      </c:pt>
                      <c:pt idx="790">
                        <c:v>165</c:v>
                      </c:pt>
                      <c:pt idx="791">
                        <c:v>165</c:v>
                      </c:pt>
                      <c:pt idx="792">
                        <c:v>165</c:v>
                      </c:pt>
                      <c:pt idx="793">
                        <c:v>165</c:v>
                      </c:pt>
                      <c:pt idx="794">
                        <c:v>165</c:v>
                      </c:pt>
                      <c:pt idx="795">
                        <c:v>165</c:v>
                      </c:pt>
                      <c:pt idx="796">
                        <c:v>165</c:v>
                      </c:pt>
                      <c:pt idx="797">
                        <c:v>165</c:v>
                      </c:pt>
                      <c:pt idx="798">
                        <c:v>165</c:v>
                      </c:pt>
                      <c:pt idx="799">
                        <c:v>165</c:v>
                      </c:pt>
                      <c:pt idx="800">
                        <c:v>165</c:v>
                      </c:pt>
                      <c:pt idx="801">
                        <c:v>165</c:v>
                      </c:pt>
                      <c:pt idx="802">
                        <c:v>165</c:v>
                      </c:pt>
                      <c:pt idx="803">
                        <c:v>165</c:v>
                      </c:pt>
                      <c:pt idx="804">
                        <c:v>165</c:v>
                      </c:pt>
                      <c:pt idx="805">
                        <c:v>165</c:v>
                      </c:pt>
                      <c:pt idx="806">
                        <c:v>165</c:v>
                      </c:pt>
                      <c:pt idx="807">
                        <c:v>164</c:v>
                      </c:pt>
                      <c:pt idx="808">
                        <c:v>164</c:v>
                      </c:pt>
                      <c:pt idx="809">
                        <c:v>164</c:v>
                      </c:pt>
                      <c:pt idx="810">
                        <c:v>164</c:v>
                      </c:pt>
                      <c:pt idx="811">
                        <c:v>164</c:v>
                      </c:pt>
                      <c:pt idx="812">
                        <c:v>162</c:v>
                      </c:pt>
                      <c:pt idx="813">
                        <c:v>162</c:v>
                      </c:pt>
                      <c:pt idx="814">
                        <c:v>162</c:v>
                      </c:pt>
                      <c:pt idx="815">
                        <c:v>162</c:v>
                      </c:pt>
                      <c:pt idx="816">
                        <c:v>162</c:v>
                      </c:pt>
                      <c:pt idx="817">
                        <c:v>164</c:v>
                      </c:pt>
                      <c:pt idx="818">
                        <c:v>164</c:v>
                      </c:pt>
                      <c:pt idx="819">
                        <c:v>164</c:v>
                      </c:pt>
                      <c:pt idx="820">
                        <c:v>164</c:v>
                      </c:pt>
                      <c:pt idx="821">
                        <c:v>164</c:v>
                      </c:pt>
                      <c:pt idx="822">
                        <c:v>164</c:v>
                      </c:pt>
                      <c:pt idx="823">
                        <c:v>164</c:v>
                      </c:pt>
                      <c:pt idx="824">
                        <c:v>164</c:v>
                      </c:pt>
                      <c:pt idx="825">
                        <c:v>164</c:v>
                      </c:pt>
                      <c:pt idx="826">
                        <c:v>164</c:v>
                      </c:pt>
                      <c:pt idx="827">
                        <c:v>166</c:v>
                      </c:pt>
                      <c:pt idx="828">
                        <c:v>166</c:v>
                      </c:pt>
                      <c:pt idx="829">
                        <c:v>166</c:v>
                      </c:pt>
                      <c:pt idx="830">
                        <c:v>166</c:v>
                      </c:pt>
                      <c:pt idx="831">
                        <c:v>166</c:v>
                      </c:pt>
                      <c:pt idx="832">
                        <c:v>165</c:v>
                      </c:pt>
                      <c:pt idx="833">
                        <c:v>165</c:v>
                      </c:pt>
                      <c:pt idx="834">
                        <c:v>165</c:v>
                      </c:pt>
                      <c:pt idx="835">
                        <c:v>165</c:v>
                      </c:pt>
                      <c:pt idx="836">
                        <c:v>165</c:v>
                      </c:pt>
                      <c:pt idx="837">
                        <c:v>164</c:v>
                      </c:pt>
                      <c:pt idx="838">
                        <c:v>164</c:v>
                      </c:pt>
                      <c:pt idx="839">
                        <c:v>164</c:v>
                      </c:pt>
                      <c:pt idx="840">
                        <c:v>164</c:v>
                      </c:pt>
                      <c:pt idx="841">
                        <c:v>164</c:v>
                      </c:pt>
                      <c:pt idx="842">
                        <c:v>161</c:v>
                      </c:pt>
                      <c:pt idx="843">
                        <c:v>161</c:v>
                      </c:pt>
                      <c:pt idx="844">
                        <c:v>161</c:v>
                      </c:pt>
                      <c:pt idx="845">
                        <c:v>161</c:v>
                      </c:pt>
                      <c:pt idx="846">
                        <c:v>161</c:v>
                      </c:pt>
                      <c:pt idx="847">
                        <c:v>165</c:v>
                      </c:pt>
                      <c:pt idx="848">
                        <c:v>165</c:v>
                      </c:pt>
                      <c:pt idx="849">
                        <c:v>165</c:v>
                      </c:pt>
                      <c:pt idx="850">
                        <c:v>165</c:v>
                      </c:pt>
                      <c:pt idx="851">
                        <c:v>165</c:v>
                      </c:pt>
                      <c:pt idx="852">
                        <c:v>159</c:v>
                      </c:pt>
                      <c:pt idx="853">
                        <c:v>159</c:v>
                      </c:pt>
                      <c:pt idx="854">
                        <c:v>159</c:v>
                      </c:pt>
                      <c:pt idx="855">
                        <c:v>159</c:v>
                      </c:pt>
                      <c:pt idx="856">
                        <c:v>159</c:v>
                      </c:pt>
                      <c:pt idx="857">
                        <c:v>165</c:v>
                      </c:pt>
                      <c:pt idx="858">
                        <c:v>165</c:v>
                      </c:pt>
                      <c:pt idx="859">
                        <c:v>165</c:v>
                      </c:pt>
                      <c:pt idx="860">
                        <c:v>165</c:v>
                      </c:pt>
                      <c:pt idx="861">
                        <c:v>165</c:v>
                      </c:pt>
                      <c:pt idx="862">
                        <c:v>169</c:v>
                      </c:pt>
                      <c:pt idx="863">
                        <c:v>169</c:v>
                      </c:pt>
                      <c:pt idx="864">
                        <c:v>169</c:v>
                      </c:pt>
                      <c:pt idx="865">
                        <c:v>169</c:v>
                      </c:pt>
                      <c:pt idx="866">
                        <c:v>169</c:v>
                      </c:pt>
                      <c:pt idx="867">
                        <c:v>169</c:v>
                      </c:pt>
                      <c:pt idx="868">
                        <c:v>169</c:v>
                      </c:pt>
                      <c:pt idx="869">
                        <c:v>169</c:v>
                      </c:pt>
                      <c:pt idx="870">
                        <c:v>169</c:v>
                      </c:pt>
                      <c:pt idx="871">
                        <c:v>169</c:v>
                      </c:pt>
                      <c:pt idx="872">
                        <c:v>164</c:v>
                      </c:pt>
                      <c:pt idx="873">
                        <c:v>164</c:v>
                      </c:pt>
                      <c:pt idx="874">
                        <c:v>164</c:v>
                      </c:pt>
                      <c:pt idx="875">
                        <c:v>164</c:v>
                      </c:pt>
                      <c:pt idx="876">
                        <c:v>164</c:v>
                      </c:pt>
                      <c:pt idx="877">
                        <c:v>166</c:v>
                      </c:pt>
                      <c:pt idx="878">
                        <c:v>166</c:v>
                      </c:pt>
                      <c:pt idx="879">
                        <c:v>166</c:v>
                      </c:pt>
                      <c:pt idx="880">
                        <c:v>166</c:v>
                      </c:pt>
                      <c:pt idx="881">
                        <c:v>166</c:v>
                      </c:pt>
                      <c:pt idx="882">
                        <c:v>164</c:v>
                      </c:pt>
                      <c:pt idx="883">
                        <c:v>164</c:v>
                      </c:pt>
                      <c:pt idx="884">
                        <c:v>164</c:v>
                      </c:pt>
                      <c:pt idx="885">
                        <c:v>164</c:v>
                      </c:pt>
                      <c:pt idx="886">
                        <c:v>164</c:v>
                      </c:pt>
                      <c:pt idx="887">
                        <c:v>167</c:v>
                      </c:pt>
                      <c:pt idx="888">
                        <c:v>167</c:v>
                      </c:pt>
                      <c:pt idx="889">
                        <c:v>167</c:v>
                      </c:pt>
                      <c:pt idx="890">
                        <c:v>167</c:v>
                      </c:pt>
                      <c:pt idx="891">
                        <c:v>167</c:v>
                      </c:pt>
                      <c:pt idx="892">
                        <c:v>165</c:v>
                      </c:pt>
                      <c:pt idx="893">
                        <c:v>165</c:v>
                      </c:pt>
                      <c:pt idx="894">
                        <c:v>165</c:v>
                      </c:pt>
                      <c:pt idx="895">
                        <c:v>165</c:v>
                      </c:pt>
                      <c:pt idx="896">
                        <c:v>165</c:v>
                      </c:pt>
                      <c:pt idx="897">
                        <c:v>163</c:v>
                      </c:pt>
                      <c:pt idx="898">
                        <c:v>163</c:v>
                      </c:pt>
                      <c:pt idx="899">
                        <c:v>163</c:v>
                      </c:pt>
                      <c:pt idx="900">
                        <c:v>163</c:v>
                      </c:pt>
                      <c:pt idx="901">
                        <c:v>163</c:v>
                      </c:pt>
                      <c:pt idx="902">
                        <c:v>161</c:v>
                      </c:pt>
                      <c:pt idx="903">
                        <c:v>161</c:v>
                      </c:pt>
                      <c:pt idx="904">
                        <c:v>161</c:v>
                      </c:pt>
                      <c:pt idx="905">
                        <c:v>161</c:v>
                      </c:pt>
                      <c:pt idx="906">
                        <c:v>161</c:v>
                      </c:pt>
                      <c:pt idx="907">
                        <c:v>168</c:v>
                      </c:pt>
                      <c:pt idx="908">
                        <c:v>168</c:v>
                      </c:pt>
                      <c:pt idx="909">
                        <c:v>168</c:v>
                      </c:pt>
                      <c:pt idx="910">
                        <c:v>168</c:v>
                      </c:pt>
                      <c:pt idx="911">
                        <c:v>168</c:v>
                      </c:pt>
                      <c:pt idx="912">
                        <c:v>164</c:v>
                      </c:pt>
                      <c:pt idx="913">
                        <c:v>164</c:v>
                      </c:pt>
                      <c:pt idx="914">
                        <c:v>164</c:v>
                      </c:pt>
                      <c:pt idx="915">
                        <c:v>164</c:v>
                      </c:pt>
                      <c:pt idx="916">
                        <c:v>164</c:v>
                      </c:pt>
                      <c:pt idx="917">
                        <c:v>165</c:v>
                      </c:pt>
                      <c:pt idx="918">
                        <c:v>165</c:v>
                      </c:pt>
                      <c:pt idx="919">
                        <c:v>165</c:v>
                      </c:pt>
                      <c:pt idx="920">
                        <c:v>165</c:v>
                      </c:pt>
                      <c:pt idx="921">
                        <c:v>165</c:v>
                      </c:pt>
                      <c:pt idx="922">
                        <c:v>164</c:v>
                      </c:pt>
                      <c:pt idx="923">
                        <c:v>164</c:v>
                      </c:pt>
                      <c:pt idx="924">
                        <c:v>164</c:v>
                      </c:pt>
                      <c:pt idx="925">
                        <c:v>164</c:v>
                      </c:pt>
                      <c:pt idx="926">
                        <c:v>164</c:v>
                      </c:pt>
                      <c:pt idx="927">
                        <c:v>165</c:v>
                      </c:pt>
                      <c:pt idx="928">
                        <c:v>165</c:v>
                      </c:pt>
                      <c:pt idx="929">
                        <c:v>165</c:v>
                      </c:pt>
                      <c:pt idx="930">
                        <c:v>165</c:v>
                      </c:pt>
                      <c:pt idx="931">
                        <c:v>165</c:v>
                      </c:pt>
                      <c:pt idx="932">
                        <c:v>165</c:v>
                      </c:pt>
                      <c:pt idx="933">
                        <c:v>165</c:v>
                      </c:pt>
                      <c:pt idx="934">
                        <c:v>165</c:v>
                      </c:pt>
                      <c:pt idx="935">
                        <c:v>165</c:v>
                      </c:pt>
                      <c:pt idx="936">
                        <c:v>165</c:v>
                      </c:pt>
                      <c:pt idx="937">
                        <c:v>169</c:v>
                      </c:pt>
                      <c:pt idx="938">
                        <c:v>169</c:v>
                      </c:pt>
                      <c:pt idx="939">
                        <c:v>169</c:v>
                      </c:pt>
                      <c:pt idx="940">
                        <c:v>169</c:v>
                      </c:pt>
                      <c:pt idx="941">
                        <c:v>169</c:v>
                      </c:pt>
                      <c:pt idx="942">
                        <c:v>162</c:v>
                      </c:pt>
                      <c:pt idx="943">
                        <c:v>162</c:v>
                      </c:pt>
                      <c:pt idx="944">
                        <c:v>162</c:v>
                      </c:pt>
                      <c:pt idx="945">
                        <c:v>162</c:v>
                      </c:pt>
                      <c:pt idx="946">
                        <c:v>162</c:v>
                      </c:pt>
                      <c:pt idx="947">
                        <c:v>171</c:v>
                      </c:pt>
                      <c:pt idx="948">
                        <c:v>171</c:v>
                      </c:pt>
                      <c:pt idx="949">
                        <c:v>171</c:v>
                      </c:pt>
                      <c:pt idx="950">
                        <c:v>171</c:v>
                      </c:pt>
                      <c:pt idx="951">
                        <c:v>171</c:v>
                      </c:pt>
                      <c:pt idx="952">
                        <c:v>166</c:v>
                      </c:pt>
                      <c:pt idx="953">
                        <c:v>166</c:v>
                      </c:pt>
                      <c:pt idx="954">
                        <c:v>166</c:v>
                      </c:pt>
                      <c:pt idx="955">
                        <c:v>166</c:v>
                      </c:pt>
                      <c:pt idx="956">
                        <c:v>166</c:v>
                      </c:pt>
                      <c:pt idx="957">
                        <c:v>168</c:v>
                      </c:pt>
                      <c:pt idx="958">
                        <c:v>168</c:v>
                      </c:pt>
                      <c:pt idx="959">
                        <c:v>168</c:v>
                      </c:pt>
                      <c:pt idx="960">
                        <c:v>168</c:v>
                      </c:pt>
                      <c:pt idx="961">
                        <c:v>168</c:v>
                      </c:pt>
                      <c:pt idx="962">
                        <c:v>166</c:v>
                      </c:pt>
                      <c:pt idx="963">
                        <c:v>166</c:v>
                      </c:pt>
                      <c:pt idx="964">
                        <c:v>166</c:v>
                      </c:pt>
                      <c:pt idx="965">
                        <c:v>166</c:v>
                      </c:pt>
                      <c:pt idx="966">
                        <c:v>166</c:v>
                      </c:pt>
                      <c:pt idx="967">
                        <c:v>164</c:v>
                      </c:pt>
                      <c:pt idx="968">
                        <c:v>164</c:v>
                      </c:pt>
                      <c:pt idx="969">
                        <c:v>164</c:v>
                      </c:pt>
                      <c:pt idx="970">
                        <c:v>164</c:v>
                      </c:pt>
                      <c:pt idx="971">
                        <c:v>164</c:v>
                      </c:pt>
                      <c:pt idx="972">
                        <c:v>165</c:v>
                      </c:pt>
                      <c:pt idx="973">
                        <c:v>165</c:v>
                      </c:pt>
                      <c:pt idx="974">
                        <c:v>165</c:v>
                      </c:pt>
                      <c:pt idx="975">
                        <c:v>165</c:v>
                      </c:pt>
                      <c:pt idx="976">
                        <c:v>165</c:v>
                      </c:pt>
                      <c:pt idx="977">
                        <c:v>164</c:v>
                      </c:pt>
                      <c:pt idx="978">
                        <c:v>164</c:v>
                      </c:pt>
                      <c:pt idx="979">
                        <c:v>164</c:v>
                      </c:pt>
                      <c:pt idx="980">
                        <c:v>164</c:v>
                      </c:pt>
                      <c:pt idx="981">
                        <c:v>164</c:v>
                      </c:pt>
                      <c:pt idx="982">
                        <c:v>166</c:v>
                      </c:pt>
                      <c:pt idx="983">
                        <c:v>166</c:v>
                      </c:pt>
                      <c:pt idx="984">
                        <c:v>166</c:v>
                      </c:pt>
                      <c:pt idx="985">
                        <c:v>166</c:v>
                      </c:pt>
                      <c:pt idx="986">
                        <c:v>166</c:v>
                      </c:pt>
                      <c:pt idx="987">
                        <c:v>164</c:v>
                      </c:pt>
                      <c:pt idx="988">
                        <c:v>164</c:v>
                      </c:pt>
                      <c:pt idx="989">
                        <c:v>164</c:v>
                      </c:pt>
                      <c:pt idx="990">
                        <c:v>164</c:v>
                      </c:pt>
                      <c:pt idx="991">
                        <c:v>164</c:v>
                      </c:pt>
                      <c:pt idx="992">
                        <c:v>168</c:v>
                      </c:pt>
                      <c:pt idx="993">
                        <c:v>168</c:v>
                      </c:pt>
                      <c:pt idx="994">
                        <c:v>168</c:v>
                      </c:pt>
                      <c:pt idx="995">
                        <c:v>168</c:v>
                      </c:pt>
                      <c:pt idx="996">
                        <c:v>168</c:v>
                      </c:pt>
                      <c:pt idx="997">
                        <c:v>167</c:v>
                      </c:pt>
                      <c:pt idx="998">
                        <c:v>167</c:v>
                      </c:pt>
                      <c:pt idx="999">
                        <c:v>167</c:v>
                      </c:pt>
                      <c:pt idx="1000">
                        <c:v>167</c:v>
                      </c:pt>
                      <c:pt idx="1001">
                        <c:v>167</c:v>
                      </c:pt>
                      <c:pt idx="1002">
                        <c:v>166</c:v>
                      </c:pt>
                      <c:pt idx="1003">
                        <c:v>166</c:v>
                      </c:pt>
                      <c:pt idx="1004">
                        <c:v>166</c:v>
                      </c:pt>
                      <c:pt idx="1005">
                        <c:v>166</c:v>
                      </c:pt>
                      <c:pt idx="1006">
                        <c:v>166</c:v>
                      </c:pt>
                      <c:pt idx="1007">
                        <c:v>166</c:v>
                      </c:pt>
                      <c:pt idx="1008">
                        <c:v>166</c:v>
                      </c:pt>
                      <c:pt idx="1009">
                        <c:v>166</c:v>
                      </c:pt>
                      <c:pt idx="1010">
                        <c:v>166</c:v>
                      </c:pt>
                      <c:pt idx="1011">
                        <c:v>166</c:v>
                      </c:pt>
                      <c:pt idx="1012">
                        <c:v>166</c:v>
                      </c:pt>
                      <c:pt idx="1013">
                        <c:v>166</c:v>
                      </c:pt>
                      <c:pt idx="1014">
                        <c:v>166</c:v>
                      </c:pt>
                      <c:pt idx="1015">
                        <c:v>166</c:v>
                      </c:pt>
                      <c:pt idx="1016">
                        <c:v>164</c:v>
                      </c:pt>
                      <c:pt idx="1017">
                        <c:v>164</c:v>
                      </c:pt>
                      <c:pt idx="1018">
                        <c:v>164</c:v>
                      </c:pt>
                      <c:pt idx="1019">
                        <c:v>164</c:v>
                      </c:pt>
                      <c:pt idx="1020">
                        <c:v>164</c:v>
                      </c:pt>
                      <c:pt idx="1021">
                        <c:v>166</c:v>
                      </c:pt>
                      <c:pt idx="1022">
                        <c:v>166</c:v>
                      </c:pt>
                      <c:pt idx="1023">
                        <c:v>166</c:v>
                      </c:pt>
                      <c:pt idx="1024">
                        <c:v>166</c:v>
                      </c:pt>
                      <c:pt idx="1025">
                        <c:v>166</c:v>
                      </c:pt>
                      <c:pt idx="1026">
                        <c:v>166</c:v>
                      </c:pt>
                      <c:pt idx="1027">
                        <c:v>166</c:v>
                      </c:pt>
                      <c:pt idx="1028">
                        <c:v>166</c:v>
                      </c:pt>
                      <c:pt idx="1029">
                        <c:v>166</c:v>
                      </c:pt>
                      <c:pt idx="1030">
                        <c:v>166</c:v>
                      </c:pt>
                      <c:pt idx="1031">
                        <c:v>167</c:v>
                      </c:pt>
                      <c:pt idx="1032">
                        <c:v>167</c:v>
                      </c:pt>
                      <c:pt idx="1033">
                        <c:v>167</c:v>
                      </c:pt>
                      <c:pt idx="1034">
                        <c:v>167</c:v>
                      </c:pt>
                      <c:pt idx="1035">
                        <c:v>167</c:v>
                      </c:pt>
                      <c:pt idx="1036">
                        <c:v>167</c:v>
                      </c:pt>
                      <c:pt idx="1037">
                        <c:v>167</c:v>
                      </c:pt>
                      <c:pt idx="1038">
                        <c:v>167</c:v>
                      </c:pt>
                      <c:pt idx="1039">
                        <c:v>167</c:v>
                      </c:pt>
                      <c:pt idx="1040">
                        <c:v>167</c:v>
                      </c:pt>
                      <c:pt idx="1041">
                        <c:v>167</c:v>
                      </c:pt>
                      <c:pt idx="1042">
                        <c:v>167</c:v>
                      </c:pt>
                      <c:pt idx="1043">
                        <c:v>167</c:v>
                      </c:pt>
                      <c:pt idx="1044">
                        <c:v>167</c:v>
                      </c:pt>
                      <c:pt idx="1045">
                        <c:v>167</c:v>
                      </c:pt>
                      <c:pt idx="1046">
                        <c:v>165</c:v>
                      </c:pt>
                      <c:pt idx="1047">
                        <c:v>165</c:v>
                      </c:pt>
                      <c:pt idx="1048">
                        <c:v>165</c:v>
                      </c:pt>
                      <c:pt idx="1049">
                        <c:v>165</c:v>
                      </c:pt>
                      <c:pt idx="1050">
                        <c:v>165</c:v>
                      </c:pt>
                      <c:pt idx="1051">
                        <c:v>165</c:v>
                      </c:pt>
                      <c:pt idx="1052">
                        <c:v>165</c:v>
                      </c:pt>
                      <c:pt idx="1053">
                        <c:v>165</c:v>
                      </c:pt>
                      <c:pt idx="1054">
                        <c:v>165</c:v>
                      </c:pt>
                      <c:pt idx="1055">
                        <c:v>165</c:v>
                      </c:pt>
                      <c:pt idx="1056">
                        <c:v>164</c:v>
                      </c:pt>
                      <c:pt idx="1057">
                        <c:v>164</c:v>
                      </c:pt>
                      <c:pt idx="1058">
                        <c:v>164</c:v>
                      </c:pt>
                      <c:pt idx="1059">
                        <c:v>164</c:v>
                      </c:pt>
                      <c:pt idx="1060">
                        <c:v>164</c:v>
                      </c:pt>
                      <c:pt idx="1061">
                        <c:v>166</c:v>
                      </c:pt>
                      <c:pt idx="1062">
                        <c:v>166</c:v>
                      </c:pt>
                      <c:pt idx="1063">
                        <c:v>166</c:v>
                      </c:pt>
                      <c:pt idx="1064">
                        <c:v>166</c:v>
                      </c:pt>
                      <c:pt idx="1065">
                        <c:v>166</c:v>
                      </c:pt>
                      <c:pt idx="1066">
                        <c:v>165</c:v>
                      </c:pt>
                      <c:pt idx="1067">
                        <c:v>165</c:v>
                      </c:pt>
                      <c:pt idx="1068">
                        <c:v>165</c:v>
                      </c:pt>
                      <c:pt idx="1069">
                        <c:v>165</c:v>
                      </c:pt>
                      <c:pt idx="1070">
                        <c:v>165</c:v>
                      </c:pt>
                      <c:pt idx="1071">
                        <c:v>166</c:v>
                      </c:pt>
                      <c:pt idx="1072">
                        <c:v>166</c:v>
                      </c:pt>
                      <c:pt idx="1073">
                        <c:v>166</c:v>
                      </c:pt>
                      <c:pt idx="1074">
                        <c:v>166</c:v>
                      </c:pt>
                      <c:pt idx="1075">
                        <c:v>166</c:v>
                      </c:pt>
                      <c:pt idx="1076">
                        <c:v>166</c:v>
                      </c:pt>
                      <c:pt idx="1077">
                        <c:v>166</c:v>
                      </c:pt>
                      <c:pt idx="1078">
                        <c:v>166</c:v>
                      </c:pt>
                      <c:pt idx="1079">
                        <c:v>166</c:v>
                      </c:pt>
                      <c:pt idx="1080">
                        <c:v>166</c:v>
                      </c:pt>
                      <c:pt idx="1081">
                        <c:v>165</c:v>
                      </c:pt>
                      <c:pt idx="1082">
                        <c:v>165</c:v>
                      </c:pt>
                      <c:pt idx="1083">
                        <c:v>165</c:v>
                      </c:pt>
                      <c:pt idx="1084">
                        <c:v>165</c:v>
                      </c:pt>
                      <c:pt idx="1085">
                        <c:v>165</c:v>
                      </c:pt>
                      <c:pt idx="1086">
                        <c:v>167</c:v>
                      </c:pt>
                      <c:pt idx="1087">
                        <c:v>167</c:v>
                      </c:pt>
                      <c:pt idx="1088">
                        <c:v>167</c:v>
                      </c:pt>
                      <c:pt idx="1089">
                        <c:v>167</c:v>
                      </c:pt>
                      <c:pt idx="1090">
                        <c:v>167</c:v>
                      </c:pt>
                      <c:pt idx="1091">
                        <c:v>165</c:v>
                      </c:pt>
                      <c:pt idx="1092">
                        <c:v>165</c:v>
                      </c:pt>
                      <c:pt idx="1093">
                        <c:v>165</c:v>
                      </c:pt>
                      <c:pt idx="1094">
                        <c:v>165</c:v>
                      </c:pt>
                      <c:pt idx="1095">
                        <c:v>165</c:v>
                      </c:pt>
                      <c:pt idx="1096">
                        <c:v>165</c:v>
                      </c:pt>
                      <c:pt idx="1097">
                        <c:v>165</c:v>
                      </c:pt>
                      <c:pt idx="1098">
                        <c:v>165</c:v>
                      </c:pt>
                      <c:pt idx="1099">
                        <c:v>165</c:v>
                      </c:pt>
                      <c:pt idx="1100">
                        <c:v>165</c:v>
                      </c:pt>
                      <c:pt idx="1101">
                        <c:v>163</c:v>
                      </c:pt>
                      <c:pt idx="1102">
                        <c:v>163</c:v>
                      </c:pt>
                      <c:pt idx="1103">
                        <c:v>163</c:v>
                      </c:pt>
                      <c:pt idx="1104">
                        <c:v>163</c:v>
                      </c:pt>
                      <c:pt idx="1105">
                        <c:v>163</c:v>
                      </c:pt>
                      <c:pt idx="1106">
                        <c:v>165</c:v>
                      </c:pt>
                      <c:pt idx="1107">
                        <c:v>165</c:v>
                      </c:pt>
                      <c:pt idx="1108">
                        <c:v>165</c:v>
                      </c:pt>
                      <c:pt idx="1109">
                        <c:v>165</c:v>
                      </c:pt>
                      <c:pt idx="1110">
                        <c:v>165</c:v>
                      </c:pt>
                      <c:pt idx="1111">
                        <c:v>168</c:v>
                      </c:pt>
                      <c:pt idx="1112">
                        <c:v>168</c:v>
                      </c:pt>
                      <c:pt idx="1113">
                        <c:v>168</c:v>
                      </c:pt>
                      <c:pt idx="1114">
                        <c:v>168</c:v>
                      </c:pt>
                      <c:pt idx="1115">
                        <c:v>168</c:v>
                      </c:pt>
                      <c:pt idx="1116">
                        <c:v>161</c:v>
                      </c:pt>
                      <c:pt idx="1117">
                        <c:v>161</c:v>
                      </c:pt>
                      <c:pt idx="1118">
                        <c:v>161</c:v>
                      </c:pt>
                      <c:pt idx="1119">
                        <c:v>161</c:v>
                      </c:pt>
                      <c:pt idx="1120">
                        <c:v>161</c:v>
                      </c:pt>
                      <c:pt idx="1121">
                        <c:v>165</c:v>
                      </c:pt>
                      <c:pt idx="1122">
                        <c:v>165</c:v>
                      </c:pt>
                      <c:pt idx="1123">
                        <c:v>165</c:v>
                      </c:pt>
                      <c:pt idx="1124">
                        <c:v>165</c:v>
                      </c:pt>
                      <c:pt idx="1125">
                        <c:v>165</c:v>
                      </c:pt>
                      <c:pt idx="1126">
                        <c:v>162</c:v>
                      </c:pt>
                      <c:pt idx="1127">
                        <c:v>162</c:v>
                      </c:pt>
                      <c:pt idx="1128">
                        <c:v>162</c:v>
                      </c:pt>
                      <c:pt idx="1129">
                        <c:v>162</c:v>
                      </c:pt>
                      <c:pt idx="1130">
                        <c:v>162</c:v>
                      </c:pt>
                      <c:pt idx="1131">
                        <c:v>166</c:v>
                      </c:pt>
                      <c:pt idx="1132">
                        <c:v>166</c:v>
                      </c:pt>
                      <c:pt idx="1133">
                        <c:v>166</c:v>
                      </c:pt>
                      <c:pt idx="1134">
                        <c:v>166</c:v>
                      </c:pt>
                      <c:pt idx="1135">
                        <c:v>166</c:v>
                      </c:pt>
                      <c:pt idx="1136">
                        <c:v>133</c:v>
                      </c:pt>
                      <c:pt idx="1137">
                        <c:v>133</c:v>
                      </c:pt>
                      <c:pt idx="1138">
                        <c:v>133</c:v>
                      </c:pt>
                      <c:pt idx="1139">
                        <c:v>133</c:v>
                      </c:pt>
                      <c:pt idx="1140">
                        <c:v>133</c:v>
                      </c:pt>
                      <c:pt idx="1141">
                        <c:v>132</c:v>
                      </c:pt>
                      <c:pt idx="1142">
                        <c:v>132</c:v>
                      </c:pt>
                      <c:pt idx="1143">
                        <c:v>132</c:v>
                      </c:pt>
                      <c:pt idx="1144">
                        <c:v>132</c:v>
                      </c:pt>
                      <c:pt idx="1145">
                        <c:v>132</c:v>
                      </c:pt>
                      <c:pt idx="1146">
                        <c:v>132</c:v>
                      </c:pt>
                      <c:pt idx="1147">
                        <c:v>132</c:v>
                      </c:pt>
                      <c:pt idx="1148">
                        <c:v>132</c:v>
                      </c:pt>
                      <c:pt idx="1149">
                        <c:v>132</c:v>
                      </c:pt>
                      <c:pt idx="1150">
                        <c:v>132</c:v>
                      </c:pt>
                      <c:pt idx="1151">
                        <c:v>162</c:v>
                      </c:pt>
                      <c:pt idx="1152">
                        <c:v>162</c:v>
                      </c:pt>
                      <c:pt idx="1153">
                        <c:v>162</c:v>
                      </c:pt>
                      <c:pt idx="1154">
                        <c:v>162</c:v>
                      </c:pt>
                      <c:pt idx="1155">
                        <c:v>162</c:v>
                      </c:pt>
                      <c:pt idx="1156">
                        <c:v>165</c:v>
                      </c:pt>
                      <c:pt idx="1157">
                        <c:v>165</c:v>
                      </c:pt>
                      <c:pt idx="1158">
                        <c:v>165</c:v>
                      </c:pt>
                      <c:pt idx="1159">
                        <c:v>165</c:v>
                      </c:pt>
                      <c:pt idx="1160">
                        <c:v>165</c:v>
                      </c:pt>
                      <c:pt idx="1161">
                        <c:v>158</c:v>
                      </c:pt>
                      <c:pt idx="1162">
                        <c:v>158</c:v>
                      </c:pt>
                      <c:pt idx="1163">
                        <c:v>158</c:v>
                      </c:pt>
                      <c:pt idx="1164">
                        <c:v>158</c:v>
                      </c:pt>
                      <c:pt idx="1165">
                        <c:v>158</c:v>
                      </c:pt>
                      <c:pt idx="1166">
                        <c:v>163</c:v>
                      </c:pt>
                      <c:pt idx="1167">
                        <c:v>163</c:v>
                      </c:pt>
                      <c:pt idx="1168">
                        <c:v>163</c:v>
                      </c:pt>
                      <c:pt idx="1169">
                        <c:v>163</c:v>
                      </c:pt>
                      <c:pt idx="1170">
                        <c:v>163</c:v>
                      </c:pt>
                      <c:pt idx="1171">
                        <c:v>163</c:v>
                      </c:pt>
                      <c:pt idx="1172">
                        <c:v>163</c:v>
                      </c:pt>
                      <c:pt idx="1173">
                        <c:v>163</c:v>
                      </c:pt>
                      <c:pt idx="1174">
                        <c:v>163</c:v>
                      </c:pt>
                      <c:pt idx="1175">
                        <c:v>163</c:v>
                      </c:pt>
                      <c:pt idx="1176">
                        <c:v>165</c:v>
                      </c:pt>
                      <c:pt idx="1177">
                        <c:v>165</c:v>
                      </c:pt>
                      <c:pt idx="1178">
                        <c:v>165</c:v>
                      </c:pt>
                      <c:pt idx="1179">
                        <c:v>165</c:v>
                      </c:pt>
                      <c:pt idx="1180">
                        <c:v>165</c:v>
                      </c:pt>
                      <c:pt idx="1181">
                        <c:v>133</c:v>
                      </c:pt>
                      <c:pt idx="1182">
                        <c:v>133</c:v>
                      </c:pt>
                      <c:pt idx="1183">
                        <c:v>133</c:v>
                      </c:pt>
                      <c:pt idx="1184">
                        <c:v>133</c:v>
                      </c:pt>
                      <c:pt idx="1185">
                        <c:v>133</c:v>
                      </c:pt>
                      <c:pt idx="1186">
                        <c:v>135</c:v>
                      </c:pt>
                      <c:pt idx="1187">
                        <c:v>135</c:v>
                      </c:pt>
                      <c:pt idx="1188">
                        <c:v>135</c:v>
                      </c:pt>
                      <c:pt idx="1189">
                        <c:v>135</c:v>
                      </c:pt>
                      <c:pt idx="1190">
                        <c:v>135</c:v>
                      </c:pt>
                      <c:pt idx="1191">
                        <c:v>135</c:v>
                      </c:pt>
                      <c:pt idx="1192">
                        <c:v>135</c:v>
                      </c:pt>
                      <c:pt idx="1193">
                        <c:v>135</c:v>
                      </c:pt>
                      <c:pt idx="1194">
                        <c:v>135</c:v>
                      </c:pt>
                      <c:pt idx="1195">
                        <c:v>147</c:v>
                      </c:pt>
                      <c:pt idx="1196">
                        <c:v>147</c:v>
                      </c:pt>
                      <c:pt idx="1197">
                        <c:v>147</c:v>
                      </c:pt>
                      <c:pt idx="1198">
                        <c:v>147</c:v>
                      </c:pt>
                      <c:pt idx="1199">
                        <c:v>147</c:v>
                      </c:pt>
                      <c:pt idx="1200">
                        <c:v>161</c:v>
                      </c:pt>
                      <c:pt idx="1201">
                        <c:v>161</c:v>
                      </c:pt>
                      <c:pt idx="1202">
                        <c:v>161</c:v>
                      </c:pt>
                      <c:pt idx="1203">
                        <c:v>161</c:v>
                      </c:pt>
                      <c:pt idx="1204">
                        <c:v>161</c:v>
                      </c:pt>
                      <c:pt idx="1205">
                        <c:v>166</c:v>
                      </c:pt>
                      <c:pt idx="1206">
                        <c:v>166</c:v>
                      </c:pt>
                      <c:pt idx="1207">
                        <c:v>166</c:v>
                      </c:pt>
                      <c:pt idx="1208">
                        <c:v>166</c:v>
                      </c:pt>
                      <c:pt idx="1209">
                        <c:v>166</c:v>
                      </c:pt>
                      <c:pt idx="1210">
                        <c:v>164</c:v>
                      </c:pt>
                      <c:pt idx="1211">
                        <c:v>164</c:v>
                      </c:pt>
                      <c:pt idx="1212">
                        <c:v>164</c:v>
                      </c:pt>
                      <c:pt idx="1213">
                        <c:v>164</c:v>
                      </c:pt>
                      <c:pt idx="1214">
                        <c:v>164</c:v>
                      </c:pt>
                      <c:pt idx="1215">
                        <c:v>162</c:v>
                      </c:pt>
                      <c:pt idx="1216">
                        <c:v>162</c:v>
                      </c:pt>
                      <c:pt idx="1217">
                        <c:v>162</c:v>
                      </c:pt>
                      <c:pt idx="1218">
                        <c:v>162</c:v>
                      </c:pt>
                      <c:pt idx="1219">
                        <c:v>162</c:v>
                      </c:pt>
                      <c:pt idx="1220">
                        <c:v>160</c:v>
                      </c:pt>
                      <c:pt idx="1221">
                        <c:v>160</c:v>
                      </c:pt>
                      <c:pt idx="1222">
                        <c:v>160</c:v>
                      </c:pt>
                      <c:pt idx="1223">
                        <c:v>160</c:v>
                      </c:pt>
                      <c:pt idx="1224">
                        <c:v>160</c:v>
                      </c:pt>
                      <c:pt idx="1225">
                        <c:v>162</c:v>
                      </c:pt>
                      <c:pt idx="1226">
                        <c:v>162</c:v>
                      </c:pt>
                      <c:pt idx="1227">
                        <c:v>162</c:v>
                      </c:pt>
                      <c:pt idx="1228">
                        <c:v>162</c:v>
                      </c:pt>
                      <c:pt idx="1229">
                        <c:v>162</c:v>
                      </c:pt>
                      <c:pt idx="1230">
                        <c:v>140</c:v>
                      </c:pt>
                      <c:pt idx="1231">
                        <c:v>140</c:v>
                      </c:pt>
                      <c:pt idx="1232">
                        <c:v>140</c:v>
                      </c:pt>
                      <c:pt idx="1233">
                        <c:v>140</c:v>
                      </c:pt>
                      <c:pt idx="1234">
                        <c:v>140</c:v>
                      </c:pt>
                      <c:pt idx="1235">
                        <c:v>140</c:v>
                      </c:pt>
                      <c:pt idx="1236">
                        <c:v>140</c:v>
                      </c:pt>
                      <c:pt idx="1237">
                        <c:v>140</c:v>
                      </c:pt>
                      <c:pt idx="1238">
                        <c:v>129</c:v>
                      </c:pt>
                      <c:pt idx="1239">
                        <c:v>129</c:v>
                      </c:pt>
                      <c:pt idx="1240">
                        <c:v>129</c:v>
                      </c:pt>
                      <c:pt idx="1241">
                        <c:v>129</c:v>
                      </c:pt>
                      <c:pt idx="1242">
                        <c:v>129</c:v>
                      </c:pt>
                      <c:pt idx="1243">
                        <c:v>103</c:v>
                      </c:pt>
                      <c:pt idx="1244">
                        <c:v>103</c:v>
                      </c:pt>
                      <c:pt idx="1245">
                        <c:v>103</c:v>
                      </c:pt>
                      <c:pt idx="1246">
                        <c:v>103</c:v>
                      </c:pt>
                      <c:pt idx="1247">
                        <c:v>100</c:v>
                      </c:pt>
                      <c:pt idx="1248">
                        <c:v>100</c:v>
                      </c:pt>
                      <c:pt idx="1249">
                        <c:v>100</c:v>
                      </c:pt>
                      <c:pt idx="1250">
                        <c:v>100</c:v>
                      </c:pt>
                      <c:pt idx="1251">
                        <c:v>100</c:v>
                      </c:pt>
                      <c:pt idx="1252">
                        <c:v>94</c:v>
                      </c:pt>
                      <c:pt idx="1253">
                        <c:v>94</c:v>
                      </c:pt>
                      <c:pt idx="1254">
                        <c:v>94</c:v>
                      </c:pt>
                      <c:pt idx="1255">
                        <c:v>94</c:v>
                      </c:pt>
                      <c:pt idx="1256">
                        <c:v>94</c:v>
                      </c:pt>
                      <c:pt idx="1257">
                        <c:v>125</c:v>
                      </c:pt>
                      <c:pt idx="1258">
                        <c:v>125</c:v>
                      </c:pt>
                      <c:pt idx="1259">
                        <c:v>125</c:v>
                      </c:pt>
                      <c:pt idx="1260">
                        <c:v>125</c:v>
                      </c:pt>
                      <c:pt idx="1261">
                        <c:v>125</c:v>
                      </c:pt>
                      <c:pt idx="1262">
                        <c:v>124</c:v>
                      </c:pt>
                      <c:pt idx="1263">
                        <c:v>124</c:v>
                      </c:pt>
                      <c:pt idx="1264">
                        <c:v>124</c:v>
                      </c:pt>
                      <c:pt idx="1265">
                        <c:v>124</c:v>
                      </c:pt>
                      <c:pt idx="1266">
                        <c:v>124</c:v>
                      </c:pt>
                      <c:pt idx="1267">
                        <c:v>95</c:v>
                      </c:pt>
                      <c:pt idx="1268">
                        <c:v>95</c:v>
                      </c:pt>
                      <c:pt idx="1269">
                        <c:v>95</c:v>
                      </c:pt>
                      <c:pt idx="1270">
                        <c:v>95</c:v>
                      </c:pt>
                      <c:pt idx="1271">
                        <c:v>95</c:v>
                      </c:pt>
                      <c:pt idx="1272">
                        <c:v>97</c:v>
                      </c:pt>
                      <c:pt idx="1273">
                        <c:v>97</c:v>
                      </c:pt>
                      <c:pt idx="1274">
                        <c:v>97</c:v>
                      </c:pt>
                      <c:pt idx="1275">
                        <c:v>97</c:v>
                      </c:pt>
                      <c:pt idx="1276">
                        <c:v>97</c:v>
                      </c:pt>
                      <c:pt idx="1277">
                        <c:v>97</c:v>
                      </c:pt>
                      <c:pt idx="1278">
                        <c:v>97</c:v>
                      </c:pt>
                      <c:pt idx="1279">
                        <c:v>97</c:v>
                      </c:pt>
                      <c:pt idx="1280">
                        <c:v>97</c:v>
                      </c:pt>
                      <c:pt idx="1281">
                        <c:v>97</c:v>
                      </c:pt>
                      <c:pt idx="1282">
                        <c:v>94</c:v>
                      </c:pt>
                      <c:pt idx="1283">
                        <c:v>94</c:v>
                      </c:pt>
                      <c:pt idx="1284">
                        <c:v>94</c:v>
                      </c:pt>
                      <c:pt idx="1285">
                        <c:v>94</c:v>
                      </c:pt>
                      <c:pt idx="1286">
                        <c:v>94</c:v>
                      </c:pt>
                      <c:pt idx="1287">
                        <c:v>93</c:v>
                      </c:pt>
                      <c:pt idx="1288">
                        <c:v>93</c:v>
                      </c:pt>
                      <c:pt idx="1289">
                        <c:v>93</c:v>
                      </c:pt>
                      <c:pt idx="1290">
                        <c:v>93</c:v>
                      </c:pt>
                      <c:pt idx="1291">
                        <c:v>93</c:v>
                      </c:pt>
                      <c:pt idx="1292">
                        <c:v>91</c:v>
                      </c:pt>
                      <c:pt idx="1293">
                        <c:v>91</c:v>
                      </c:pt>
                      <c:pt idx="1294">
                        <c:v>91</c:v>
                      </c:pt>
                      <c:pt idx="1295">
                        <c:v>91</c:v>
                      </c:pt>
                      <c:pt idx="1296">
                        <c:v>91</c:v>
                      </c:pt>
                      <c:pt idx="1297">
                        <c:v>104</c:v>
                      </c:pt>
                      <c:pt idx="1298">
                        <c:v>104</c:v>
                      </c:pt>
                      <c:pt idx="1299">
                        <c:v>104</c:v>
                      </c:pt>
                      <c:pt idx="1300">
                        <c:v>104</c:v>
                      </c:pt>
                      <c:pt idx="1301">
                        <c:v>104</c:v>
                      </c:pt>
                      <c:pt idx="1302">
                        <c:v>102</c:v>
                      </c:pt>
                      <c:pt idx="1303">
                        <c:v>102</c:v>
                      </c:pt>
                      <c:pt idx="1304">
                        <c:v>102</c:v>
                      </c:pt>
                      <c:pt idx="1305">
                        <c:v>102</c:v>
                      </c:pt>
                      <c:pt idx="1306">
                        <c:v>102</c:v>
                      </c:pt>
                      <c:pt idx="1307">
                        <c:v>96</c:v>
                      </c:pt>
                      <c:pt idx="1308">
                        <c:v>96</c:v>
                      </c:pt>
                      <c:pt idx="1309">
                        <c:v>96</c:v>
                      </c:pt>
                      <c:pt idx="1310">
                        <c:v>96</c:v>
                      </c:pt>
                      <c:pt idx="1311">
                        <c:v>96</c:v>
                      </c:pt>
                      <c:pt idx="1312">
                        <c:v>91</c:v>
                      </c:pt>
                      <c:pt idx="1313">
                        <c:v>91</c:v>
                      </c:pt>
                      <c:pt idx="1314">
                        <c:v>91</c:v>
                      </c:pt>
                      <c:pt idx="1315">
                        <c:v>91</c:v>
                      </c:pt>
                      <c:pt idx="1316">
                        <c:v>91</c:v>
                      </c:pt>
                      <c:pt idx="1317">
                        <c:v>92</c:v>
                      </c:pt>
                      <c:pt idx="1318">
                        <c:v>92</c:v>
                      </c:pt>
                      <c:pt idx="1319">
                        <c:v>92</c:v>
                      </c:pt>
                      <c:pt idx="1320">
                        <c:v>92</c:v>
                      </c:pt>
                      <c:pt idx="1321">
                        <c:v>92</c:v>
                      </c:pt>
                      <c:pt idx="1322">
                        <c:v>93</c:v>
                      </c:pt>
                      <c:pt idx="1323">
                        <c:v>93</c:v>
                      </c:pt>
                      <c:pt idx="1324">
                        <c:v>93</c:v>
                      </c:pt>
                      <c:pt idx="1325">
                        <c:v>93</c:v>
                      </c:pt>
                      <c:pt idx="1326">
                        <c:v>93</c:v>
                      </c:pt>
                      <c:pt idx="1327">
                        <c:v>93</c:v>
                      </c:pt>
                      <c:pt idx="1328">
                        <c:v>93</c:v>
                      </c:pt>
                      <c:pt idx="1329">
                        <c:v>93</c:v>
                      </c:pt>
                      <c:pt idx="1330">
                        <c:v>93</c:v>
                      </c:pt>
                      <c:pt idx="1331">
                        <c:v>93</c:v>
                      </c:pt>
                      <c:pt idx="1332">
                        <c:v>93</c:v>
                      </c:pt>
                      <c:pt idx="1333">
                        <c:v>93</c:v>
                      </c:pt>
                      <c:pt idx="1334">
                        <c:v>93</c:v>
                      </c:pt>
                      <c:pt idx="1335">
                        <c:v>93</c:v>
                      </c:pt>
                      <c:pt idx="1336">
                        <c:v>93</c:v>
                      </c:pt>
                      <c:pt idx="1337">
                        <c:v>94</c:v>
                      </c:pt>
                      <c:pt idx="1338">
                        <c:v>94</c:v>
                      </c:pt>
                      <c:pt idx="1339">
                        <c:v>94</c:v>
                      </c:pt>
                      <c:pt idx="1340">
                        <c:v>94</c:v>
                      </c:pt>
                      <c:pt idx="1341">
                        <c:v>94</c:v>
                      </c:pt>
                      <c:pt idx="1342">
                        <c:v>96</c:v>
                      </c:pt>
                      <c:pt idx="1343">
                        <c:v>96</c:v>
                      </c:pt>
                      <c:pt idx="1344">
                        <c:v>96</c:v>
                      </c:pt>
                      <c:pt idx="1345">
                        <c:v>96</c:v>
                      </c:pt>
                      <c:pt idx="1346">
                        <c:v>96</c:v>
                      </c:pt>
                      <c:pt idx="1347">
                        <c:v>96</c:v>
                      </c:pt>
                      <c:pt idx="1348">
                        <c:v>96</c:v>
                      </c:pt>
                      <c:pt idx="1349">
                        <c:v>96</c:v>
                      </c:pt>
                      <c:pt idx="1350">
                        <c:v>96</c:v>
                      </c:pt>
                      <c:pt idx="1351">
                        <c:v>96</c:v>
                      </c:pt>
                      <c:pt idx="1352">
                        <c:v>91</c:v>
                      </c:pt>
                      <c:pt idx="1353">
                        <c:v>91</c:v>
                      </c:pt>
                      <c:pt idx="1354">
                        <c:v>91</c:v>
                      </c:pt>
                      <c:pt idx="1355">
                        <c:v>91</c:v>
                      </c:pt>
                      <c:pt idx="1356">
                        <c:v>91</c:v>
                      </c:pt>
                      <c:pt idx="1357">
                        <c:v>90</c:v>
                      </c:pt>
                      <c:pt idx="1358">
                        <c:v>90</c:v>
                      </c:pt>
                      <c:pt idx="1359">
                        <c:v>90</c:v>
                      </c:pt>
                      <c:pt idx="1360">
                        <c:v>90</c:v>
                      </c:pt>
                      <c:pt idx="1361">
                        <c:v>90</c:v>
                      </c:pt>
                      <c:pt idx="1362">
                        <c:v>117</c:v>
                      </c:pt>
                      <c:pt idx="1363">
                        <c:v>117</c:v>
                      </c:pt>
                      <c:pt idx="1364">
                        <c:v>102</c:v>
                      </c:pt>
                      <c:pt idx="1365">
                        <c:v>102</c:v>
                      </c:pt>
                      <c:pt idx="1366">
                        <c:v>102</c:v>
                      </c:pt>
                      <c:pt idx="1367">
                        <c:v>102</c:v>
                      </c:pt>
                      <c:pt idx="1368">
                        <c:v>102</c:v>
                      </c:pt>
                      <c:pt idx="1369">
                        <c:v>102</c:v>
                      </c:pt>
                      <c:pt idx="1370">
                        <c:v>102</c:v>
                      </c:pt>
                      <c:pt idx="1371">
                        <c:v>100</c:v>
                      </c:pt>
                      <c:pt idx="1372">
                        <c:v>100</c:v>
                      </c:pt>
                      <c:pt idx="1373">
                        <c:v>100</c:v>
                      </c:pt>
                      <c:pt idx="1374">
                        <c:v>100</c:v>
                      </c:pt>
                      <c:pt idx="1375">
                        <c:v>100</c:v>
                      </c:pt>
                      <c:pt idx="1376">
                        <c:v>100</c:v>
                      </c:pt>
                      <c:pt idx="1377">
                        <c:v>100</c:v>
                      </c:pt>
                      <c:pt idx="1378">
                        <c:v>100</c:v>
                      </c:pt>
                      <c:pt idx="1379">
                        <c:v>100</c:v>
                      </c:pt>
                      <c:pt idx="1380">
                        <c:v>100</c:v>
                      </c:pt>
                      <c:pt idx="1381">
                        <c:v>98</c:v>
                      </c:pt>
                      <c:pt idx="1382">
                        <c:v>98</c:v>
                      </c:pt>
                      <c:pt idx="1383">
                        <c:v>98</c:v>
                      </c:pt>
                      <c:pt idx="1384">
                        <c:v>98</c:v>
                      </c:pt>
                      <c:pt idx="1385">
                        <c:v>98</c:v>
                      </c:pt>
                      <c:pt idx="1386">
                        <c:v>98</c:v>
                      </c:pt>
                      <c:pt idx="1387">
                        <c:v>98</c:v>
                      </c:pt>
                      <c:pt idx="1388">
                        <c:v>98</c:v>
                      </c:pt>
                      <c:pt idx="1389">
                        <c:v>98</c:v>
                      </c:pt>
                      <c:pt idx="1390">
                        <c:v>98</c:v>
                      </c:pt>
                      <c:pt idx="1391">
                        <c:v>99</c:v>
                      </c:pt>
                      <c:pt idx="1392">
                        <c:v>99</c:v>
                      </c:pt>
                      <c:pt idx="1393">
                        <c:v>99</c:v>
                      </c:pt>
                      <c:pt idx="1394">
                        <c:v>99</c:v>
                      </c:pt>
                      <c:pt idx="1395">
                        <c:v>99</c:v>
                      </c:pt>
                      <c:pt idx="1396">
                        <c:v>94</c:v>
                      </c:pt>
                      <c:pt idx="1397">
                        <c:v>94</c:v>
                      </c:pt>
                      <c:pt idx="1398">
                        <c:v>94</c:v>
                      </c:pt>
                      <c:pt idx="1399">
                        <c:v>94</c:v>
                      </c:pt>
                      <c:pt idx="1400">
                        <c:v>94</c:v>
                      </c:pt>
                      <c:pt idx="1401">
                        <c:v>96</c:v>
                      </c:pt>
                      <c:pt idx="1402">
                        <c:v>96</c:v>
                      </c:pt>
                      <c:pt idx="1403">
                        <c:v>96</c:v>
                      </c:pt>
                      <c:pt idx="1404">
                        <c:v>96</c:v>
                      </c:pt>
                      <c:pt idx="1405">
                        <c:v>96</c:v>
                      </c:pt>
                      <c:pt idx="1406">
                        <c:v>95</c:v>
                      </c:pt>
                      <c:pt idx="1407">
                        <c:v>95</c:v>
                      </c:pt>
                      <c:pt idx="1408">
                        <c:v>95</c:v>
                      </c:pt>
                      <c:pt idx="1409">
                        <c:v>95</c:v>
                      </c:pt>
                      <c:pt idx="1410">
                        <c:v>95</c:v>
                      </c:pt>
                      <c:pt idx="1411">
                        <c:v>97</c:v>
                      </c:pt>
                      <c:pt idx="1412">
                        <c:v>97</c:v>
                      </c:pt>
                      <c:pt idx="1413">
                        <c:v>97</c:v>
                      </c:pt>
                      <c:pt idx="1414">
                        <c:v>97</c:v>
                      </c:pt>
                      <c:pt idx="1415">
                        <c:v>97</c:v>
                      </c:pt>
                      <c:pt idx="1416">
                        <c:v>96</c:v>
                      </c:pt>
                      <c:pt idx="1417">
                        <c:v>96</c:v>
                      </c:pt>
                      <c:pt idx="1418">
                        <c:v>96</c:v>
                      </c:pt>
                      <c:pt idx="1419">
                        <c:v>96</c:v>
                      </c:pt>
                      <c:pt idx="1420">
                        <c:v>96</c:v>
                      </c:pt>
                      <c:pt idx="1421">
                        <c:v>95</c:v>
                      </c:pt>
                      <c:pt idx="1422">
                        <c:v>95</c:v>
                      </c:pt>
                      <c:pt idx="1423">
                        <c:v>95</c:v>
                      </c:pt>
                      <c:pt idx="1424">
                        <c:v>95</c:v>
                      </c:pt>
                      <c:pt idx="1425">
                        <c:v>95</c:v>
                      </c:pt>
                      <c:pt idx="1426">
                        <c:v>92</c:v>
                      </c:pt>
                      <c:pt idx="1427">
                        <c:v>92</c:v>
                      </c:pt>
                      <c:pt idx="1428">
                        <c:v>92</c:v>
                      </c:pt>
                      <c:pt idx="1429">
                        <c:v>92</c:v>
                      </c:pt>
                      <c:pt idx="1430">
                        <c:v>92</c:v>
                      </c:pt>
                      <c:pt idx="1431">
                        <c:v>92</c:v>
                      </c:pt>
                      <c:pt idx="1432">
                        <c:v>92</c:v>
                      </c:pt>
                      <c:pt idx="1433">
                        <c:v>92</c:v>
                      </c:pt>
                      <c:pt idx="1434">
                        <c:v>92</c:v>
                      </c:pt>
                      <c:pt idx="1435">
                        <c:v>92</c:v>
                      </c:pt>
                      <c:pt idx="1436">
                        <c:v>92</c:v>
                      </c:pt>
                      <c:pt idx="1437">
                        <c:v>92</c:v>
                      </c:pt>
                      <c:pt idx="1438">
                        <c:v>92</c:v>
                      </c:pt>
                      <c:pt idx="1439">
                        <c:v>92</c:v>
                      </c:pt>
                      <c:pt idx="1440">
                        <c:v>92</c:v>
                      </c:pt>
                      <c:pt idx="1441">
                        <c:v>93</c:v>
                      </c:pt>
                      <c:pt idx="1442">
                        <c:v>93</c:v>
                      </c:pt>
                      <c:pt idx="1443">
                        <c:v>93</c:v>
                      </c:pt>
                      <c:pt idx="1444">
                        <c:v>93</c:v>
                      </c:pt>
                      <c:pt idx="1445">
                        <c:v>93</c:v>
                      </c:pt>
                      <c:pt idx="1446">
                        <c:v>92</c:v>
                      </c:pt>
                      <c:pt idx="1447">
                        <c:v>92</c:v>
                      </c:pt>
                      <c:pt idx="1448">
                        <c:v>92</c:v>
                      </c:pt>
                      <c:pt idx="1449">
                        <c:v>92</c:v>
                      </c:pt>
                      <c:pt idx="1450">
                        <c:v>92</c:v>
                      </c:pt>
                      <c:pt idx="1451">
                        <c:v>114</c:v>
                      </c:pt>
                      <c:pt idx="1452">
                        <c:v>114</c:v>
                      </c:pt>
                      <c:pt idx="1453">
                        <c:v>114</c:v>
                      </c:pt>
                      <c:pt idx="1454">
                        <c:v>114</c:v>
                      </c:pt>
                      <c:pt idx="1455">
                        <c:v>114</c:v>
                      </c:pt>
                      <c:pt idx="1456">
                        <c:v>112</c:v>
                      </c:pt>
                      <c:pt idx="1457">
                        <c:v>112</c:v>
                      </c:pt>
                      <c:pt idx="1458">
                        <c:v>112</c:v>
                      </c:pt>
                      <c:pt idx="1459">
                        <c:v>112</c:v>
                      </c:pt>
                      <c:pt idx="1460">
                        <c:v>112</c:v>
                      </c:pt>
                      <c:pt idx="1461">
                        <c:v>92</c:v>
                      </c:pt>
                      <c:pt idx="1462">
                        <c:v>92</c:v>
                      </c:pt>
                      <c:pt idx="1463">
                        <c:v>92</c:v>
                      </c:pt>
                      <c:pt idx="1464">
                        <c:v>92</c:v>
                      </c:pt>
                      <c:pt idx="1465">
                        <c:v>92</c:v>
                      </c:pt>
                      <c:pt idx="1466">
                        <c:v>88</c:v>
                      </c:pt>
                      <c:pt idx="1467">
                        <c:v>88</c:v>
                      </c:pt>
                      <c:pt idx="1468">
                        <c:v>88</c:v>
                      </c:pt>
                      <c:pt idx="1469">
                        <c:v>88</c:v>
                      </c:pt>
                      <c:pt idx="1470">
                        <c:v>88</c:v>
                      </c:pt>
                      <c:pt idx="1471">
                        <c:v>86</c:v>
                      </c:pt>
                      <c:pt idx="1472">
                        <c:v>86</c:v>
                      </c:pt>
                      <c:pt idx="1473">
                        <c:v>86</c:v>
                      </c:pt>
                      <c:pt idx="1474">
                        <c:v>86</c:v>
                      </c:pt>
                      <c:pt idx="1475">
                        <c:v>92</c:v>
                      </c:pt>
                      <c:pt idx="1476">
                        <c:v>92</c:v>
                      </c:pt>
                      <c:pt idx="1477">
                        <c:v>92</c:v>
                      </c:pt>
                      <c:pt idx="1478">
                        <c:v>92</c:v>
                      </c:pt>
                      <c:pt idx="1479">
                        <c:v>92</c:v>
                      </c:pt>
                      <c:pt idx="1480">
                        <c:v>92</c:v>
                      </c:pt>
                      <c:pt idx="1481">
                        <c:v>92</c:v>
                      </c:pt>
                      <c:pt idx="1482">
                        <c:v>92</c:v>
                      </c:pt>
                      <c:pt idx="1483">
                        <c:v>92</c:v>
                      </c:pt>
                      <c:pt idx="1484">
                        <c:v>92</c:v>
                      </c:pt>
                      <c:pt idx="1485">
                        <c:v>88</c:v>
                      </c:pt>
                      <c:pt idx="1486">
                        <c:v>88</c:v>
                      </c:pt>
                      <c:pt idx="1487">
                        <c:v>88</c:v>
                      </c:pt>
                      <c:pt idx="1488">
                        <c:v>88</c:v>
                      </c:pt>
                      <c:pt idx="1489">
                        <c:v>88</c:v>
                      </c:pt>
                      <c:pt idx="1490">
                        <c:v>84</c:v>
                      </c:pt>
                      <c:pt idx="1491">
                        <c:v>84</c:v>
                      </c:pt>
                      <c:pt idx="1492">
                        <c:v>84</c:v>
                      </c:pt>
                      <c:pt idx="1493">
                        <c:v>84</c:v>
                      </c:pt>
                      <c:pt idx="1494">
                        <c:v>84</c:v>
                      </c:pt>
                      <c:pt idx="1495">
                        <c:v>87</c:v>
                      </c:pt>
                      <c:pt idx="1496">
                        <c:v>87</c:v>
                      </c:pt>
                      <c:pt idx="1497">
                        <c:v>87</c:v>
                      </c:pt>
                      <c:pt idx="1498">
                        <c:v>87</c:v>
                      </c:pt>
                      <c:pt idx="1499">
                        <c:v>87</c:v>
                      </c:pt>
                      <c:pt idx="1500">
                        <c:v>92</c:v>
                      </c:pt>
                      <c:pt idx="1501">
                        <c:v>92</c:v>
                      </c:pt>
                      <c:pt idx="1502">
                        <c:v>92</c:v>
                      </c:pt>
                      <c:pt idx="1503">
                        <c:v>92</c:v>
                      </c:pt>
                      <c:pt idx="1504">
                        <c:v>92</c:v>
                      </c:pt>
                      <c:pt idx="1505">
                        <c:v>114</c:v>
                      </c:pt>
                      <c:pt idx="1506">
                        <c:v>114</c:v>
                      </c:pt>
                      <c:pt idx="1507">
                        <c:v>114</c:v>
                      </c:pt>
                      <c:pt idx="1508">
                        <c:v>114</c:v>
                      </c:pt>
                      <c:pt idx="1509">
                        <c:v>114</c:v>
                      </c:pt>
                      <c:pt idx="1510">
                        <c:v>114</c:v>
                      </c:pt>
                      <c:pt idx="1511">
                        <c:v>123</c:v>
                      </c:pt>
                      <c:pt idx="1512">
                        <c:v>123</c:v>
                      </c:pt>
                      <c:pt idx="1513">
                        <c:v>123</c:v>
                      </c:pt>
                      <c:pt idx="1514">
                        <c:v>123</c:v>
                      </c:pt>
                      <c:pt idx="1515">
                        <c:v>123</c:v>
                      </c:pt>
                      <c:pt idx="1516">
                        <c:v>123</c:v>
                      </c:pt>
                      <c:pt idx="1517">
                        <c:v>103</c:v>
                      </c:pt>
                      <c:pt idx="1518">
                        <c:v>103</c:v>
                      </c:pt>
                      <c:pt idx="1519">
                        <c:v>103</c:v>
                      </c:pt>
                      <c:pt idx="1520">
                        <c:v>103</c:v>
                      </c:pt>
                      <c:pt idx="1521">
                        <c:v>103</c:v>
                      </c:pt>
                      <c:pt idx="1522">
                        <c:v>100</c:v>
                      </c:pt>
                      <c:pt idx="1523">
                        <c:v>100</c:v>
                      </c:pt>
                      <c:pt idx="1524">
                        <c:v>100</c:v>
                      </c:pt>
                      <c:pt idx="1525">
                        <c:v>100</c:v>
                      </c:pt>
                      <c:pt idx="1526">
                        <c:v>100</c:v>
                      </c:pt>
                      <c:pt idx="1527">
                        <c:v>98</c:v>
                      </c:pt>
                      <c:pt idx="1528">
                        <c:v>98</c:v>
                      </c:pt>
                      <c:pt idx="1529">
                        <c:v>98</c:v>
                      </c:pt>
                      <c:pt idx="1530">
                        <c:v>98</c:v>
                      </c:pt>
                      <c:pt idx="1531">
                        <c:v>98</c:v>
                      </c:pt>
                      <c:pt idx="1532">
                        <c:v>128</c:v>
                      </c:pt>
                      <c:pt idx="1533">
                        <c:v>128</c:v>
                      </c:pt>
                      <c:pt idx="1534">
                        <c:v>128</c:v>
                      </c:pt>
                      <c:pt idx="1535">
                        <c:v>128</c:v>
                      </c:pt>
                      <c:pt idx="1536">
                        <c:v>128</c:v>
                      </c:pt>
                      <c:pt idx="1537">
                        <c:v>128</c:v>
                      </c:pt>
                      <c:pt idx="1538">
                        <c:v>128</c:v>
                      </c:pt>
                      <c:pt idx="1539">
                        <c:v>128</c:v>
                      </c:pt>
                      <c:pt idx="1540">
                        <c:v>128</c:v>
                      </c:pt>
                      <c:pt idx="1541">
                        <c:v>96</c:v>
                      </c:pt>
                      <c:pt idx="1542">
                        <c:v>96</c:v>
                      </c:pt>
                      <c:pt idx="1543">
                        <c:v>96</c:v>
                      </c:pt>
                      <c:pt idx="1544">
                        <c:v>96</c:v>
                      </c:pt>
                      <c:pt idx="1545">
                        <c:v>96</c:v>
                      </c:pt>
                      <c:pt idx="1546">
                        <c:v>106</c:v>
                      </c:pt>
                      <c:pt idx="1547">
                        <c:v>106</c:v>
                      </c:pt>
                      <c:pt idx="1548">
                        <c:v>106</c:v>
                      </c:pt>
                      <c:pt idx="1549">
                        <c:v>106</c:v>
                      </c:pt>
                      <c:pt idx="1550">
                        <c:v>106</c:v>
                      </c:pt>
                      <c:pt idx="1551">
                        <c:v>130</c:v>
                      </c:pt>
                      <c:pt idx="1552">
                        <c:v>130</c:v>
                      </c:pt>
                      <c:pt idx="1553">
                        <c:v>130</c:v>
                      </c:pt>
                      <c:pt idx="1554">
                        <c:v>130</c:v>
                      </c:pt>
                      <c:pt idx="1555">
                        <c:v>130</c:v>
                      </c:pt>
                      <c:pt idx="1556">
                        <c:v>124</c:v>
                      </c:pt>
                      <c:pt idx="1557">
                        <c:v>124</c:v>
                      </c:pt>
                      <c:pt idx="1558">
                        <c:v>124</c:v>
                      </c:pt>
                      <c:pt idx="1559">
                        <c:v>124</c:v>
                      </c:pt>
                      <c:pt idx="1560">
                        <c:v>124</c:v>
                      </c:pt>
                      <c:pt idx="1561">
                        <c:v>132</c:v>
                      </c:pt>
                      <c:pt idx="1562">
                        <c:v>132</c:v>
                      </c:pt>
                      <c:pt idx="1563">
                        <c:v>132</c:v>
                      </c:pt>
                      <c:pt idx="1564">
                        <c:v>132</c:v>
                      </c:pt>
                      <c:pt idx="1565">
                        <c:v>132</c:v>
                      </c:pt>
                      <c:pt idx="1566">
                        <c:v>138</c:v>
                      </c:pt>
                      <c:pt idx="1567">
                        <c:v>138</c:v>
                      </c:pt>
                      <c:pt idx="1568">
                        <c:v>138</c:v>
                      </c:pt>
                      <c:pt idx="1569">
                        <c:v>138</c:v>
                      </c:pt>
                      <c:pt idx="1570">
                        <c:v>138</c:v>
                      </c:pt>
                      <c:pt idx="1571">
                        <c:v>132</c:v>
                      </c:pt>
                      <c:pt idx="1572">
                        <c:v>132</c:v>
                      </c:pt>
                      <c:pt idx="1573">
                        <c:v>132</c:v>
                      </c:pt>
                      <c:pt idx="1574">
                        <c:v>132</c:v>
                      </c:pt>
                      <c:pt idx="1575">
                        <c:v>132</c:v>
                      </c:pt>
                      <c:pt idx="1576">
                        <c:v>128</c:v>
                      </c:pt>
                      <c:pt idx="1577">
                        <c:v>128</c:v>
                      </c:pt>
                      <c:pt idx="1578">
                        <c:v>128</c:v>
                      </c:pt>
                      <c:pt idx="1579">
                        <c:v>128</c:v>
                      </c:pt>
                      <c:pt idx="1580">
                        <c:v>128</c:v>
                      </c:pt>
                      <c:pt idx="1581">
                        <c:v>124</c:v>
                      </c:pt>
                      <c:pt idx="1582">
                        <c:v>135</c:v>
                      </c:pt>
                      <c:pt idx="1583">
                        <c:v>135</c:v>
                      </c:pt>
                      <c:pt idx="1584">
                        <c:v>135</c:v>
                      </c:pt>
                      <c:pt idx="1585">
                        <c:v>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D71-4B58-B16C-8EFEE125335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Medium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'Backtrackingmediumnew (2)'!$D$2:$D$1463</c15:sqref>
                        </c15:formulaRef>
                      </c:ext>
                    </c:extLst>
                    <c:numCache>
                      <c:formatCode>General</c:formatCode>
                      <c:ptCount val="1462"/>
                      <c:pt idx="0">
                        <c:v>118</c:v>
                      </c:pt>
                      <c:pt idx="1">
                        <c:v>118</c:v>
                      </c:pt>
                      <c:pt idx="2">
                        <c:v>118</c:v>
                      </c:pt>
                      <c:pt idx="3">
                        <c:v>125</c:v>
                      </c:pt>
                      <c:pt idx="4">
                        <c:v>125</c:v>
                      </c:pt>
                      <c:pt idx="5">
                        <c:v>125</c:v>
                      </c:pt>
                      <c:pt idx="6">
                        <c:v>125</c:v>
                      </c:pt>
                      <c:pt idx="7">
                        <c:v>125</c:v>
                      </c:pt>
                      <c:pt idx="8">
                        <c:v>126</c:v>
                      </c:pt>
                      <c:pt idx="9">
                        <c:v>126</c:v>
                      </c:pt>
                      <c:pt idx="10">
                        <c:v>126</c:v>
                      </c:pt>
                      <c:pt idx="11">
                        <c:v>126</c:v>
                      </c:pt>
                      <c:pt idx="12">
                        <c:v>126</c:v>
                      </c:pt>
                      <c:pt idx="13">
                        <c:v>131</c:v>
                      </c:pt>
                      <c:pt idx="14">
                        <c:v>131</c:v>
                      </c:pt>
                      <c:pt idx="15">
                        <c:v>131</c:v>
                      </c:pt>
                      <c:pt idx="16">
                        <c:v>131</c:v>
                      </c:pt>
                      <c:pt idx="17">
                        <c:v>131</c:v>
                      </c:pt>
                      <c:pt idx="18">
                        <c:v>127</c:v>
                      </c:pt>
                      <c:pt idx="19">
                        <c:v>127</c:v>
                      </c:pt>
                      <c:pt idx="20">
                        <c:v>127</c:v>
                      </c:pt>
                      <c:pt idx="21">
                        <c:v>127</c:v>
                      </c:pt>
                      <c:pt idx="22">
                        <c:v>127</c:v>
                      </c:pt>
                      <c:pt idx="23">
                        <c:v>125</c:v>
                      </c:pt>
                      <c:pt idx="24">
                        <c:v>125</c:v>
                      </c:pt>
                      <c:pt idx="25">
                        <c:v>125</c:v>
                      </c:pt>
                      <c:pt idx="26">
                        <c:v>125</c:v>
                      </c:pt>
                      <c:pt idx="27">
                        <c:v>125</c:v>
                      </c:pt>
                      <c:pt idx="28">
                        <c:v>132</c:v>
                      </c:pt>
                      <c:pt idx="29">
                        <c:v>132</c:v>
                      </c:pt>
                      <c:pt idx="30">
                        <c:v>132</c:v>
                      </c:pt>
                      <c:pt idx="31">
                        <c:v>132</c:v>
                      </c:pt>
                      <c:pt idx="32">
                        <c:v>132</c:v>
                      </c:pt>
                      <c:pt idx="33">
                        <c:v>133</c:v>
                      </c:pt>
                      <c:pt idx="34">
                        <c:v>133</c:v>
                      </c:pt>
                      <c:pt idx="35">
                        <c:v>133</c:v>
                      </c:pt>
                      <c:pt idx="36">
                        <c:v>133</c:v>
                      </c:pt>
                      <c:pt idx="37">
                        <c:v>122</c:v>
                      </c:pt>
                      <c:pt idx="38">
                        <c:v>122</c:v>
                      </c:pt>
                      <c:pt idx="39">
                        <c:v>122</c:v>
                      </c:pt>
                      <c:pt idx="40">
                        <c:v>122</c:v>
                      </c:pt>
                      <c:pt idx="41">
                        <c:v>122</c:v>
                      </c:pt>
                      <c:pt idx="42">
                        <c:v>122</c:v>
                      </c:pt>
                      <c:pt idx="43">
                        <c:v>149</c:v>
                      </c:pt>
                      <c:pt idx="44">
                        <c:v>149</c:v>
                      </c:pt>
                      <c:pt idx="45">
                        <c:v>149</c:v>
                      </c:pt>
                      <c:pt idx="46">
                        <c:v>149</c:v>
                      </c:pt>
                      <c:pt idx="47">
                        <c:v>149</c:v>
                      </c:pt>
                      <c:pt idx="48">
                        <c:v>127</c:v>
                      </c:pt>
                      <c:pt idx="49">
                        <c:v>127</c:v>
                      </c:pt>
                      <c:pt idx="50">
                        <c:v>127</c:v>
                      </c:pt>
                      <c:pt idx="51">
                        <c:v>127</c:v>
                      </c:pt>
                      <c:pt idx="52">
                        <c:v>127</c:v>
                      </c:pt>
                      <c:pt idx="53">
                        <c:v>127</c:v>
                      </c:pt>
                      <c:pt idx="54">
                        <c:v>127</c:v>
                      </c:pt>
                      <c:pt idx="55">
                        <c:v>127</c:v>
                      </c:pt>
                      <c:pt idx="56">
                        <c:v>127</c:v>
                      </c:pt>
                      <c:pt idx="57">
                        <c:v>134</c:v>
                      </c:pt>
                      <c:pt idx="58">
                        <c:v>134</c:v>
                      </c:pt>
                      <c:pt idx="59">
                        <c:v>134</c:v>
                      </c:pt>
                      <c:pt idx="60">
                        <c:v>134</c:v>
                      </c:pt>
                      <c:pt idx="61">
                        <c:v>134</c:v>
                      </c:pt>
                      <c:pt idx="62">
                        <c:v>121</c:v>
                      </c:pt>
                      <c:pt idx="63">
                        <c:v>121</c:v>
                      </c:pt>
                      <c:pt idx="64">
                        <c:v>121</c:v>
                      </c:pt>
                      <c:pt idx="65">
                        <c:v>121</c:v>
                      </c:pt>
                      <c:pt idx="66">
                        <c:v>121</c:v>
                      </c:pt>
                      <c:pt idx="67">
                        <c:v>127</c:v>
                      </c:pt>
                      <c:pt idx="68">
                        <c:v>127</c:v>
                      </c:pt>
                      <c:pt idx="69">
                        <c:v>127</c:v>
                      </c:pt>
                      <c:pt idx="70">
                        <c:v>127</c:v>
                      </c:pt>
                      <c:pt idx="71">
                        <c:v>127</c:v>
                      </c:pt>
                      <c:pt idx="72">
                        <c:v>121</c:v>
                      </c:pt>
                      <c:pt idx="73">
                        <c:v>121</c:v>
                      </c:pt>
                      <c:pt idx="74">
                        <c:v>121</c:v>
                      </c:pt>
                      <c:pt idx="75">
                        <c:v>121</c:v>
                      </c:pt>
                      <c:pt idx="76">
                        <c:v>121</c:v>
                      </c:pt>
                      <c:pt idx="77">
                        <c:v>123</c:v>
                      </c:pt>
                      <c:pt idx="78">
                        <c:v>123</c:v>
                      </c:pt>
                      <c:pt idx="79">
                        <c:v>123</c:v>
                      </c:pt>
                      <c:pt idx="80">
                        <c:v>123</c:v>
                      </c:pt>
                      <c:pt idx="81">
                        <c:v>123</c:v>
                      </c:pt>
                      <c:pt idx="82">
                        <c:v>163</c:v>
                      </c:pt>
                      <c:pt idx="83">
                        <c:v>163</c:v>
                      </c:pt>
                      <c:pt idx="84">
                        <c:v>163</c:v>
                      </c:pt>
                      <c:pt idx="85">
                        <c:v>163</c:v>
                      </c:pt>
                      <c:pt idx="86">
                        <c:v>163</c:v>
                      </c:pt>
                      <c:pt idx="87">
                        <c:v>158</c:v>
                      </c:pt>
                      <c:pt idx="88">
                        <c:v>158</c:v>
                      </c:pt>
                      <c:pt idx="89">
                        <c:v>158</c:v>
                      </c:pt>
                      <c:pt idx="90">
                        <c:v>158</c:v>
                      </c:pt>
                      <c:pt idx="91">
                        <c:v>158</c:v>
                      </c:pt>
                      <c:pt idx="92">
                        <c:v>162</c:v>
                      </c:pt>
                      <c:pt idx="93">
                        <c:v>162</c:v>
                      </c:pt>
                      <c:pt idx="94">
                        <c:v>162</c:v>
                      </c:pt>
                      <c:pt idx="95">
                        <c:v>162</c:v>
                      </c:pt>
                      <c:pt idx="96">
                        <c:v>162</c:v>
                      </c:pt>
                      <c:pt idx="97">
                        <c:v>173</c:v>
                      </c:pt>
                      <c:pt idx="98">
                        <c:v>173</c:v>
                      </c:pt>
                      <c:pt idx="99">
                        <c:v>173</c:v>
                      </c:pt>
                      <c:pt idx="100">
                        <c:v>173</c:v>
                      </c:pt>
                      <c:pt idx="101">
                        <c:v>173</c:v>
                      </c:pt>
                      <c:pt idx="102">
                        <c:v>170</c:v>
                      </c:pt>
                      <c:pt idx="103">
                        <c:v>170</c:v>
                      </c:pt>
                      <c:pt idx="104">
                        <c:v>170</c:v>
                      </c:pt>
                      <c:pt idx="105">
                        <c:v>170</c:v>
                      </c:pt>
                      <c:pt idx="106">
                        <c:v>170</c:v>
                      </c:pt>
                      <c:pt idx="107">
                        <c:v>163</c:v>
                      </c:pt>
                      <c:pt idx="108">
                        <c:v>163</c:v>
                      </c:pt>
                      <c:pt idx="109">
                        <c:v>163</c:v>
                      </c:pt>
                      <c:pt idx="110">
                        <c:v>163</c:v>
                      </c:pt>
                      <c:pt idx="111">
                        <c:v>163</c:v>
                      </c:pt>
                      <c:pt idx="112">
                        <c:v>166</c:v>
                      </c:pt>
                      <c:pt idx="113">
                        <c:v>166</c:v>
                      </c:pt>
                      <c:pt idx="114">
                        <c:v>166</c:v>
                      </c:pt>
                      <c:pt idx="115">
                        <c:v>166</c:v>
                      </c:pt>
                      <c:pt idx="116">
                        <c:v>166</c:v>
                      </c:pt>
                      <c:pt idx="117">
                        <c:v>165</c:v>
                      </c:pt>
                      <c:pt idx="118">
                        <c:v>165</c:v>
                      </c:pt>
                      <c:pt idx="119">
                        <c:v>165</c:v>
                      </c:pt>
                      <c:pt idx="120">
                        <c:v>165</c:v>
                      </c:pt>
                      <c:pt idx="121">
                        <c:v>165</c:v>
                      </c:pt>
                      <c:pt idx="122">
                        <c:v>163</c:v>
                      </c:pt>
                      <c:pt idx="123">
                        <c:v>163</c:v>
                      </c:pt>
                      <c:pt idx="124">
                        <c:v>163</c:v>
                      </c:pt>
                      <c:pt idx="125">
                        <c:v>163</c:v>
                      </c:pt>
                      <c:pt idx="126">
                        <c:v>163</c:v>
                      </c:pt>
                      <c:pt idx="127">
                        <c:v>188</c:v>
                      </c:pt>
                      <c:pt idx="128">
                        <c:v>188</c:v>
                      </c:pt>
                      <c:pt idx="129">
                        <c:v>188</c:v>
                      </c:pt>
                      <c:pt idx="130">
                        <c:v>188</c:v>
                      </c:pt>
                      <c:pt idx="131">
                        <c:v>188</c:v>
                      </c:pt>
                      <c:pt idx="132">
                        <c:v>179</c:v>
                      </c:pt>
                      <c:pt idx="133">
                        <c:v>179</c:v>
                      </c:pt>
                      <c:pt idx="134">
                        <c:v>179</c:v>
                      </c:pt>
                      <c:pt idx="135">
                        <c:v>179</c:v>
                      </c:pt>
                      <c:pt idx="136">
                        <c:v>179</c:v>
                      </c:pt>
                      <c:pt idx="137">
                        <c:v>174</c:v>
                      </c:pt>
                      <c:pt idx="138">
                        <c:v>174</c:v>
                      </c:pt>
                      <c:pt idx="139">
                        <c:v>174</c:v>
                      </c:pt>
                      <c:pt idx="140">
                        <c:v>174</c:v>
                      </c:pt>
                      <c:pt idx="141">
                        <c:v>174</c:v>
                      </c:pt>
                      <c:pt idx="142">
                        <c:v>189</c:v>
                      </c:pt>
                      <c:pt idx="143">
                        <c:v>189</c:v>
                      </c:pt>
                      <c:pt idx="144">
                        <c:v>189</c:v>
                      </c:pt>
                      <c:pt idx="145">
                        <c:v>189</c:v>
                      </c:pt>
                      <c:pt idx="146">
                        <c:v>189</c:v>
                      </c:pt>
                      <c:pt idx="147">
                        <c:v>166</c:v>
                      </c:pt>
                      <c:pt idx="148">
                        <c:v>166</c:v>
                      </c:pt>
                      <c:pt idx="149">
                        <c:v>166</c:v>
                      </c:pt>
                      <c:pt idx="150">
                        <c:v>166</c:v>
                      </c:pt>
                      <c:pt idx="151">
                        <c:v>166</c:v>
                      </c:pt>
                      <c:pt idx="152">
                        <c:v>183</c:v>
                      </c:pt>
                      <c:pt idx="153">
                        <c:v>183</c:v>
                      </c:pt>
                      <c:pt idx="154">
                        <c:v>183</c:v>
                      </c:pt>
                      <c:pt idx="155">
                        <c:v>183</c:v>
                      </c:pt>
                      <c:pt idx="156">
                        <c:v>183</c:v>
                      </c:pt>
                      <c:pt idx="157">
                        <c:v>170</c:v>
                      </c:pt>
                      <c:pt idx="158">
                        <c:v>170</c:v>
                      </c:pt>
                      <c:pt idx="159">
                        <c:v>170</c:v>
                      </c:pt>
                      <c:pt idx="160">
                        <c:v>170</c:v>
                      </c:pt>
                      <c:pt idx="161">
                        <c:v>170</c:v>
                      </c:pt>
                      <c:pt idx="162">
                        <c:v>181</c:v>
                      </c:pt>
                      <c:pt idx="163">
                        <c:v>181</c:v>
                      </c:pt>
                      <c:pt idx="164">
                        <c:v>181</c:v>
                      </c:pt>
                      <c:pt idx="165">
                        <c:v>181</c:v>
                      </c:pt>
                      <c:pt idx="166">
                        <c:v>181</c:v>
                      </c:pt>
                      <c:pt idx="167">
                        <c:v>172</c:v>
                      </c:pt>
                      <c:pt idx="168">
                        <c:v>172</c:v>
                      </c:pt>
                      <c:pt idx="169">
                        <c:v>172</c:v>
                      </c:pt>
                      <c:pt idx="170">
                        <c:v>172</c:v>
                      </c:pt>
                      <c:pt idx="171">
                        <c:v>172</c:v>
                      </c:pt>
                      <c:pt idx="172">
                        <c:v>177</c:v>
                      </c:pt>
                      <c:pt idx="173">
                        <c:v>177</c:v>
                      </c:pt>
                      <c:pt idx="174">
                        <c:v>177</c:v>
                      </c:pt>
                      <c:pt idx="175">
                        <c:v>177</c:v>
                      </c:pt>
                      <c:pt idx="176">
                        <c:v>177</c:v>
                      </c:pt>
                      <c:pt idx="177">
                        <c:v>171</c:v>
                      </c:pt>
                      <c:pt idx="178">
                        <c:v>171</c:v>
                      </c:pt>
                      <c:pt idx="179">
                        <c:v>171</c:v>
                      </c:pt>
                      <c:pt idx="180">
                        <c:v>171</c:v>
                      </c:pt>
                      <c:pt idx="181">
                        <c:v>171</c:v>
                      </c:pt>
                      <c:pt idx="182">
                        <c:v>175</c:v>
                      </c:pt>
                      <c:pt idx="183">
                        <c:v>175</c:v>
                      </c:pt>
                      <c:pt idx="184">
                        <c:v>175</c:v>
                      </c:pt>
                      <c:pt idx="185">
                        <c:v>175</c:v>
                      </c:pt>
                      <c:pt idx="186">
                        <c:v>175</c:v>
                      </c:pt>
                      <c:pt idx="187">
                        <c:v>169</c:v>
                      </c:pt>
                      <c:pt idx="188">
                        <c:v>169</c:v>
                      </c:pt>
                      <c:pt idx="189">
                        <c:v>169</c:v>
                      </c:pt>
                      <c:pt idx="190">
                        <c:v>169</c:v>
                      </c:pt>
                      <c:pt idx="191">
                        <c:v>169</c:v>
                      </c:pt>
                      <c:pt idx="192">
                        <c:v>178</c:v>
                      </c:pt>
                      <c:pt idx="193">
                        <c:v>178</c:v>
                      </c:pt>
                      <c:pt idx="194">
                        <c:v>178</c:v>
                      </c:pt>
                      <c:pt idx="195">
                        <c:v>178</c:v>
                      </c:pt>
                      <c:pt idx="196">
                        <c:v>178</c:v>
                      </c:pt>
                      <c:pt idx="197">
                        <c:v>175</c:v>
                      </c:pt>
                      <c:pt idx="198">
                        <c:v>175</c:v>
                      </c:pt>
                      <c:pt idx="199">
                        <c:v>175</c:v>
                      </c:pt>
                      <c:pt idx="200">
                        <c:v>175</c:v>
                      </c:pt>
                      <c:pt idx="201">
                        <c:v>175</c:v>
                      </c:pt>
                      <c:pt idx="202">
                        <c:v>174</c:v>
                      </c:pt>
                      <c:pt idx="203">
                        <c:v>174</c:v>
                      </c:pt>
                      <c:pt idx="204">
                        <c:v>174</c:v>
                      </c:pt>
                      <c:pt idx="205">
                        <c:v>174</c:v>
                      </c:pt>
                      <c:pt idx="206">
                        <c:v>174</c:v>
                      </c:pt>
                      <c:pt idx="207">
                        <c:v>174</c:v>
                      </c:pt>
                      <c:pt idx="208">
                        <c:v>174</c:v>
                      </c:pt>
                      <c:pt idx="209">
                        <c:v>174</c:v>
                      </c:pt>
                      <c:pt idx="210">
                        <c:v>174</c:v>
                      </c:pt>
                      <c:pt idx="211">
                        <c:v>175</c:v>
                      </c:pt>
                      <c:pt idx="212">
                        <c:v>175</c:v>
                      </c:pt>
                      <c:pt idx="213">
                        <c:v>175</c:v>
                      </c:pt>
                      <c:pt idx="214">
                        <c:v>175</c:v>
                      </c:pt>
                      <c:pt idx="215">
                        <c:v>175</c:v>
                      </c:pt>
                      <c:pt idx="216">
                        <c:v>170</c:v>
                      </c:pt>
                      <c:pt idx="217">
                        <c:v>170</c:v>
                      </c:pt>
                      <c:pt idx="218">
                        <c:v>170</c:v>
                      </c:pt>
                      <c:pt idx="219">
                        <c:v>170</c:v>
                      </c:pt>
                      <c:pt idx="220">
                        <c:v>170</c:v>
                      </c:pt>
                      <c:pt idx="221">
                        <c:v>183</c:v>
                      </c:pt>
                      <c:pt idx="222">
                        <c:v>183</c:v>
                      </c:pt>
                      <c:pt idx="223">
                        <c:v>183</c:v>
                      </c:pt>
                      <c:pt idx="224">
                        <c:v>183</c:v>
                      </c:pt>
                      <c:pt idx="225">
                        <c:v>183</c:v>
                      </c:pt>
                      <c:pt idx="226">
                        <c:v>179</c:v>
                      </c:pt>
                      <c:pt idx="227">
                        <c:v>179</c:v>
                      </c:pt>
                      <c:pt idx="228">
                        <c:v>179</c:v>
                      </c:pt>
                      <c:pt idx="229">
                        <c:v>179</c:v>
                      </c:pt>
                      <c:pt idx="230">
                        <c:v>179</c:v>
                      </c:pt>
                      <c:pt idx="231">
                        <c:v>180</c:v>
                      </c:pt>
                      <c:pt idx="232">
                        <c:v>180</c:v>
                      </c:pt>
                      <c:pt idx="233">
                        <c:v>180</c:v>
                      </c:pt>
                      <c:pt idx="234">
                        <c:v>180</c:v>
                      </c:pt>
                      <c:pt idx="235">
                        <c:v>180</c:v>
                      </c:pt>
                      <c:pt idx="236">
                        <c:v>178</c:v>
                      </c:pt>
                      <c:pt idx="237">
                        <c:v>178</c:v>
                      </c:pt>
                      <c:pt idx="238">
                        <c:v>178</c:v>
                      </c:pt>
                      <c:pt idx="239">
                        <c:v>178</c:v>
                      </c:pt>
                      <c:pt idx="240">
                        <c:v>178</c:v>
                      </c:pt>
                      <c:pt idx="241">
                        <c:v>173</c:v>
                      </c:pt>
                      <c:pt idx="242">
                        <c:v>173</c:v>
                      </c:pt>
                      <c:pt idx="243">
                        <c:v>173</c:v>
                      </c:pt>
                      <c:pt idx="244">
                        <c:v>173</c:v>
                      </c:pt>
                      <c:pt idx="245">
                        <c:v>173</c:v>
                      </c:pt>
                      <c:pt idx="246">
                        <c:v>170</c:v>
                      </c:pt>
                      <c:pt idx="247">
                        <c:v>170</c:v>
                      </c:pt>
                      <c:pt idx="248">
                        <c:v>170</c:v>
                      </c:pt>
                      <c:pt idx="249">
                        <c:v>170</c:v>
                      </c:pt>
                      <c:pt idx="250">
                        <c:v>170</c:v>
                      </c:pt>
                      <c:pt idx="251">
                        <c:v>165</c:v>
                      </c:pt>
                      <c:pt idx="252">
                        <c:v>165</c:v>
                      </c:pt>
                      <c:pt idx="253">
                        <c:v>165</c:v>
                      </c:pt>
                      <c:pt idx="254">
                        <c:v>165</c:v>
                      </c:pt>
                      <c:pt idx="255">
                        <c:v>165</c:v>
                      </c:pt>
                      <c:pt idx="256">
                        <c:v>171</c:v>
                      </c:pt>
                      <c:pt idx="257">
                        <c:v>171</c:v>
                      </c:pt>
                      <c:pt idx="258">
                        <c:v>171</c:v>
                      </c:pt>
                      <c:pt idx="259">
                        <c:v>171</c:v>
                      </c:pt>
                      <c:pt idx="260">
                        <c:v>171</c:v>
                      </c:pt>
                      <c:pt idx="261">
                        <c:v>170</c:v>
                      </c:pt>
                      <c:pt idx="262">
                        <c:v>170</c:v>
                      </c:pt>
                      <c:pt idx="263">
                        <c:v>170</c:v>
                      </c:pt>
                      <c:pt idx="264">
                        <c:v>170</c:v>
                      </c:pt>
                      <c:pt idx="265">
                        <c:v>170</c:v>
                      </c:pt>
                      <c:pt idx="266">
                        <c:v>169</c:v>
                      </c:pt>
                      <c:pt idx="267">
                        <c:v>169</c:v>
                      </c:pt>
                      <c:pt idx="268">
                        <c:v>169</c:v>
                      </c:pt>
                      <c:pt idx="269">
                        <c:v>169</c:v>
                      </c:pt>
                      <c:pt idx="270">
                        <c:v>169</c:v>
                      </c:pt>
                      <c:pt idx="271">
                        <c:v>164</c:v>
                      </c:pt>
                      <c:pt idx="272">
                        <c:v>164</c:v>
                      </c:pt>
                      <c:pt idx="273">
                        <c:v>164</c:v>
                      </c:pt>
                      <c:pt idx="274">
                        <c:v>164</c:v>
                      </c:pt>
                      <c:pt idx="275">
                        <c:v>164</c:v>
                      </c:pt>
                      <c:pt idx="276">
                        <c:v>167</c:v>
                      </c:pt>
                      <c:pt idx="277">
                        <c:v>167</c:v>
                      </c:pt>
                      <c:pt idx="278">
                        <c:v>167</c:v>
                      </c:pt>
                      <c:pt idx="279">
                        <c:v>167</c:v>
                      </c:pt>
                      <c:pt idx="280">
                        <c:v>167</c:v>
                      </c:pt>
                      <c:pt idx="281">
                        <c:v>169</c:v>
                      </c:pt>
                      <c:pt idx="282">
                        <c:v>169</c:v>
                      </c:pt>
                      <c:pt idx="283">
                        <c:v>169</c:v>
                      </c:pt>
                      <c:pt idx="284">
                        <c:v>169</c:v>
                      </c:pt>
                      <c:pt idx="285">
                        <c:v>169</c:v>
                      </c:pt>
                      <c:pt idx="286">
                        <c:v>167</c:v>
                      </c:pt>
                      <c:pt idx="287">
                        <c:v>167</c:v>
                      </c:pt>
                      <c:pt idx="288">
                        <c:v>167</c:v>
                      </c:pt>
                      <c:pt idx="289">
                        <c:v>167</c:v>
                      </c:pt>
                      <c:pt idx="290">
                        <c:v>167</c:v>
                      </c:pt>
                      <c:pt idx="291">
                        <c:v>173</c:v>
                      </c:pt>
                      <c:pt idx="292">
                        <c:v>173</c:v>
                      </c:pt>
                      <c:pt idx="293">
                        <c:v>173</c:v>
                      </c:pt>
                      <c:pt idx="294">
                        <c:v>173</c:v>
                      </c:pt>
                      <c:pt idx="295">
                        <c:v>173</c:v>
                      </c:pt>
                      <c:pt idx="296">
                        <c:v>168</c:v>
                      </c:pt>
                      <c:pt idx="297">
                        <c:v>168</c:v>
                      </c:pt>
                      <c:pt idx="298">
                        <c:v>168</c:v>
                      </c:pt>
                      <c:pt idx="299">
                        <c:v>168</c:v>
                      </c:pt>
                      <c:pt idx="300">
                        <c:v>168</c:v>
                      </c:pt>
                      <c:pt idx="301">
                        <c:v>166</c:v>
                      </c:pt>
                      <c:pt idx="302">
                        <c:v>166</c:v>
                      </c:pt>
                      <c:pt idx="303">
                        <c:v>166</c:v>
                      </c:pt>
                      <c:pt idx="304">
                        <c:v>166</c:v>
                      </c:pt>
                      <c:pt idx="305">
                        <c:v>166</c:v>
                      </c:pt>
                      <c:pt idx="306">
                        <c:v>173</c:v>
                      </c:pt>
                      <c:pt idx="307">
                        <c:v>173</c:v>
                      </c:pt>
                      <c:pt idx="308">
                        <c:v>173</c:v>
                      </c:pt>
                      <c:pt idx="309">
                        <c:v>173</c:v>
                      </c:pt>
                      <c:pt idx="310">
                        <c:v>173</c:v>
                      </c:pt>
                      <c:pt idx="311">
                        <c:v>172</c:v>
                      </c:pt>
                      <c:pt idx="312">
                        <c:v>172</c:v>
                      </c:pt>
                      <c:pt idx="313">
                        <c:v>172</c:v>
                      </c:pt>
                      <c:pt idx="314">
                        <c:v>172</c:v>
                      </c:pt>
                      <c:pt idx="315">
                        <c:v>172</c:v>
                      </c:pt>
                      <c:pt idx="316">
                        <c:v>166</c:v>
                      </c:pt>
                      <c:pt idx="317">
                        <c:v>166</c:v>
                      </c:pt>
                      <c:pt idx="318">
                        <c:v>166</c:v>
                      </c:pt>
                      <c:pt idx="319">
                        <c:v>166</c:v>
                      </c:pt>
                      <c:pt idx="320">
                        <c:v>166</c:v>
                      </c:pt>
                      <c:pt idx="321">
                        <c:v>179</c:v>
                      </c:pt>
                      <c:pt idx="322">
                        <c:v>179</c:v>
                      </c:pt>
                      <c:pt idx="323">
                        <c:v>179</c:v>
                      </c:pt>
                      <c:pt idx="324">
                        <c:v>179</c:v>
                      </c:pt>
                      <c:pt idx="325">
                        <c:v>179</c:v>
                      </c:pt>
                      <c:pt idx="326">
                        <c:v>174</c:v>
                      </c:pt>
                      <c:pt idx="327">
                        <c:v>174</c:v>
                      </c:pt>
                      <c:pt idx="328">
                        <c:v>174</c:v>
                      </c:pt>
                      <c:pt idx="329">
                        <c:v>174</c:v>
                      </c:pt>
                      <c:pt idx="330">
                        <c:v>174</c:v>
                      </c:pt>
                      <c:pt idx="331">
                        <c:v>171</c:v>
                      </c:pt>
                      <c:pt idx="332">
                        <c:v>171</c:v>
                      </c:pt>
                      <c:pt idx="333">
                        <c:v>171</c:v>
                      </c:pt>
                      <c:pt idx="334">
                        <c:v>171</c:v>
                      </c:pt>
                      <c:pt idx="335">
                        <c:v>174</c:v>
                      </c:pt>
                      <c:pt idx="336">
                        <c:v>174</c:v>
                      </c:pt>
                      <c:pt idx="337">
                        <c:v>174</c:v>
                      </c:pt>
                      <c:pt idx="338">
                        <c:v>174</c:v>
                      </c:pt>
                      <c:pt idx="339">
                        <c:v>174</c:v>
                      </c:pt>
                      <c:pt idx="340">
                        <c:v>174</c:v>
                      </c:pt>
                      <c:pt idx="341">
                        <c:v>178</c:v>
                      </c:pt>
                      <c:pt idx="342">
                        <c:v>178</c:v>
                      </c:pt>
                      <c:pt idx="343">
                        <c:v>178</c:v>
                      </c:pt>
                      <c:pt idx="344">
                        <c:v>178</c:v>
                      </c:pt>
                      <c:pt idx="345">
                        <c:v>178</c:v>
                      </c:pt>
                      <c:pt idx="346">
                        <c:v>176</c:v>
                      </c:pt>
                      <c:pt idx="347">
                        <c:v>176</c:v>
                      </c:pt>
                      <c:pt idx="348">
                        <c:v>176</c:v>
                      </c:pt>
                      <c:pt idx="349">
                        <c:v>176</c:v>
                      </c:pt>
                      <c:pt idx="350">
                        <c:v>176</c:v>
                      </c:pt>
                      <c:pt idx="351">
                        <c:v>176</c:v>
                      </c:pt>
                      <c:pt idx="352">
                        <c:v>176</c:v>
                      </c:pt>
                      <c:pt idx="353">
                        <c:v>176</c:v>
                      </c:pt>
                      <c:pt idx="354">
                        <c:v>176</c:v>
                      </c:pt>
                      <c:pt idx="355">
                        <c:v>176</c:v>
                      </c:pt>
                      <c:pt idx="356">
                        <c:v>176</c:v>
                      </c:pt>
                      <c:pt idx="357">
                        <c:v>176</c:v>
                      </c:pt>
                      <c:pt idx="358">
                        <c:v>176</c:v>
                      </c:pt>
                      <c:pt idx="359">
                        <c:v>176</c:v>
                      </c:pt>
                      <c:pt idx="360">
                        <c:v>176</c:v>
                      </c:pt>
                      <c:pt idx="361">
                        <c:v>176</c:v>
                      </c:pt>
                      <c:pt idx="362">
                        <c:v>176</c:v>
                      </c:pt>
                      <c:pt idx="363">
                        <c:v>176</c:v>
                      </c:pt>
                      <c:pt idx="364">
                        <c:v>176</c:v>
                      </c:pt>
                      <c:pt idx="365">
                        <c:v>170</c:v>
                      </c:pt>
                      <c:pt idx="366">
                        <c:v>170</c:v>
                      </c:pt>
                      <c:pt idx="367">
                        <c:v>170</c:v>
                      </c:pt>
                      <c:pt idx="368">
                        <c:v>170</c:v>
                      </c:pt>
                      <c:pt idx="369">
                        <c:v>170</c:v>
                      </c:pt>
                      <c:pt idx="370">
                        <c:v>172</c:v>
                      </c:pt>
                      <c:pt idx="371">
                        <c:v>172</c:v>
                      </c:pt>
                      <c:pt idx="372">
                        <c:v>172</c:v>
                      </c:pt>
                      <c:pt idx="373">
                        <c:v>172</c:v>
                      </c:pt>
                      <c:pt idx="374">
                        <c:v>172</c:v>
                      </c:pt>
                      <c:pt idx="375">
                        <c:v>174</c:v>
                      </c:pt>
                      <c:pt idx="376">
                        <c:v>174</c:v>
                      </c:pt>
                      <c:pt idx="377">
                        <c:v>174</c:v>
                      </c:pt>
                      <c:pt idx="378">
                        <c:v>174</c:v>
                      </c:pt>
                      <c:pt idx="379">
                        <c:v>174</c:v>
                      </c:pt>
                      <c:pt idx="380">
                        <c:v>171</c:v>
                      </c:pt>
                      <c:pt idx="381">
                        <c:v>171</c:v>
                      </c:pt>
                      <c:pt idx="382">
                        <c:v>171</c:v>
                      </c:pt>
                      <c:pt idx="383">
                        <c:v>171</c:v>
                      </c:pt>
                      <c:pt idx="384">
                        <c:v>171</c:v>
                      </c:pt>
                      <c:pt idx="385">
                        <c:v>168</c:v>
                      </c:pt>
                      <c:pt idx="386">
                        <c:v>168</c:v>
                      </c:pt>
                      <c:pt idx="387">
                        <c:v>168</c:v>
                      </c:pt>
                      <c:pt idx="388">
                        <c:v>168</c:v>
                      </c:pt>
                      <c:pt idx="389">
                        <c:v>168</c:v>
                      </c:pt>
                      <c:pt idx="390">
                        <c:v>170</c:v>
                      </c:pt>
                      <c:pt idx="391">
                        <c:v>170</c:v>
                      </c:pt>
                      <c:pt idx="392">
                        <c:v>170</c:v>
                      </c:pt>
                      <c:pt idx="393">
                        <c:v>170</c:v>
                      </c:pt>
                      <c:pt idx="394">
                        <c:v>170</c:v>
                      </c:pt>
                      <c:pt idx="395">
                        <c:v>169</c:v>
                      </c:pt>
                      <c:pt idx="396">
                        <c:v>169</c:v>
                      </c:pt>
                      <c:pt idx="397">
                        <c:v>169</c:v>
                      </c:pt>
                      <c:pt idx="398">
                        <c:v>169</c:v>
                      </c:pt>
                      <c:pt idx="399">
                        <c:v>169</c:v>
                      </c:pt>
                      <c:pt idx="400">
                        <c:v>171</c:v>
                      </c:pt>
                      <c:pt idx="401">
                        <c:v>171</c:v>
                      </c:pt>
                      <c:pt idx="402">
                        <c:v>171</c:v>
                      </c:pt>
                      <c:pt idx="403">
                        <c:v>171</c:v>
                      </c:pt>
                      <c:pt idx="404">
                        <c:v>171</c:v>
                      </c:pt>
                      <c:pt idx="405">
                        <c:v>171</c:v>
                      </c:pt>
                      <c:pt idx="406">
                        <c:v>171</c:v>
                      </c:pt>
                      <c:pt idx="407">
                        <c:v>171</c:v>
                      </c:pt>
                      <c:pt idx="408">
                        <c:v>171</c:v>
                      </c:pt>
                      <c:pt idx="409">
                        <c:v>171</c:v>
                      </c:pt>
                      <c:pt idx="410">
                        <c:v>173</c:v>
                      </c:pt>
                      <c:pt idx="411">
                        <c:v>173</c:v>
                      </c:pt>
                      <c:pt idx="412">
                        <c:v>173</c:v>
                      </c:pt>
                      <c:pt idx="413">
                        <c:v>173</c:v>
                      </c:pt>
                      <c:pt idx="414">
                        <c:v>173</c:v>
                      </c:pt>
                      <c:pt idx="415">
                        <c:v>173</c:v>
                      </c:pt>
                      <c:pt idx="416">
                        <c:v>173</c:v>
                      </c:pt>
                      <c:pt idx="417">
                        <c:v>173</c:v>
                      </c:pt>
                      <c:pt idx="418">
                        <c:v>173</c:v>
                      </c:pt>
                      <c:pt idx="419">
                        <c:v>173</c:v>
                      </c:pt>
                      <c:pt idx="420">
                        <c:v>170</c:v>
                      </c:pt>
                      <c:pt idx="421">
                        <c:v>170</c:v>
                      </c:pt>
                      <c:pt idx="422">
                        <c:v>170</c:v>
                      </c:pt>
                      <c:pt idx="423">
                        <c:v>170</c:v>
                      </c:pt>
                      <c:pt idx="424">
                        <c:v>170</c:v>
                      </c:pt>
                      <c:pt idx="425">
                        <c:v>179</c:v>
                      </c:pt>
                      <c:pt idx="426">
                        <c:v>179</c:v>
                      </c:pt>
                      <c:pt idx="427">
                        <c:v>179</c:v>
                      </c:pt>
                      <c:pt idx="428">
                        <c:v>179</c:v>
                      </c:pt>
                      <c:pt idx="429">
                        <c:v>179</c:v>
                      </c:pt>
                      <c:pt idx="430">
                        <c:v>184</c:v>
                      </c:pt>
                      <c:pt idx="431">
                        <c:v>184</c:v>
                      </c:pt>
                      <c:pt idx="432">
                        <c:v>184</c:v>
                      </c:pt>
                      <c:pt idx="433">
                        <c:v>184</c:v>
                      </c:pt>
                      <c:pt idx="434">
                        <c:v>184</c:v>
                      </c:pt>
                      <c:pt idx="435">
                        <c:v>177</c:v>
                      </c:pt>
                      <c:pt idx="436">
                        <c:v>177</c:v>
                      </c:pt>
                      <c:pt idx="437">
                        <c:v>177</c:v>
                      </c:pt>
                      <c:pt idx="438">
                        <c:v>177</c:v>
                      </c:pt>
                      <c:pt idx="439">
                        <c:v>177</c:v>
                      </c:pt>
                      <c:pt idx="440">
                        <c:v>170</c:v>
                      </c:pt>
                      <c:pt idx="441">
                        <c:v>170</c:v>
                      </c:pt>
                      <c:pt idx="442">
                        <c:v>170</c:v>
                      </c:pt>
                      <c:pt idx="443">
                        <c:v>170</c:v>
                      </c:pt>
                      <c:pt idx="444">
                        <c:v>170</c:v>
                      </c:pt>
                      <c:pt idx="445">
                        <c:v>176</c:v>
                      </c:pt>
                      <c:pt idx="446">
                        <c:v>176</c:v>
                      </c:pt>
                      <c:pt idx="447">
                        <c:v>176</c:v>
                      </c:pt>
                      <c:pt idx="448">
                        <c:v>176</c:v>
                      </c:pt>
                      <c:pt idx="449">
                        <c:v>176</c:v>
                      </c:pt>
                      <c:pt idx="450">
                        <c:v>178</c:v>
                      </c:pt>
                      <c:pt idx="451">
                        <c:v>178</c:v>
                      </c:pt>
                      <c:pt idx="452">
                        <c:v>178</c:v>
                      </c:pt>
                      <c:pt idx="453">
                        <c:v>178</c:v>
                      </c:pt>
                      <c:pt idx="454">
                        <c:v>178</c:v>
                      </c:pt>
                      <c:pt idx="455">
                        <c:v>171</c:v>
                      </c:pt>
                      <c:pt idx="456">
                        <c:v>171</c:v>
                      </c:pt>
                      <c:pt idx="457">
                        <c:v>171</c:v>
                      </c:pt>
                      <c:pt idx="458">
                        <c:v>171</c:v>
                      </c:pt>
                      <c:pt idx="459">
                        <c:v>171</c:v>
                      </c:pt>
                      <c:pt idx="460">
                        <c:v>186</c:v>
                      </c:pt>
                      <c:pt idx="461">
                        <c:v>186</c:v>
                      </c:pt>
                      <c:pt idx="462">
                        <c:v>186</c:v>
                      </c:pt>
                      <c:pt idx="463">
                        <c:v>186</c:v>
                      </c:pt>
                      <c:pt idx="464">
                        <c:v>186</c:v>
                      </c:pt>
                      <c:pt idx="465">
                        <c:v>184</c:v>
                      </c:pt>
                      <c:pt idx="466">
                        <c:v>184</c:v>
                      </c:pt>
                      <c:pt idx="467">
                        <c:v>184</c:v>
                      </c:pt>
                      <c:pt idx="468">
                        <c:v>184</c:v>
                      </c:pt>
                      <c:pt idx="469">
                        <c:v>184</c:v>
                      </c:pt>
                      <c:pt idx="470">
                        <c:v>187</c:v>
                      </c:pt>
                      <c:pt idx="471">
                        <c:v>187</c:v>
                      </c:pt>
                      <c:pt idx="472">
                        <c:v>187</c:v>
                      </c:pt>
                      <c:pt idx="473">
                        <c:v>187</c:v>
                      </c:pt>
                      <c:pt idx="474">
                        <c:v>187</c:v>
                      </c:pt>
                      <c:pt idx="475">
                        <c:v>184</c:v>
                      </c:pt>
                      <c:pt idx="476">
                        <c:v>184</c:v>
                      </c:pt>
                      <c:pt idx="477">
                        <c:v>184</c:v>
                      </c:pt>
                      <c:pt idx="478">
                        <c:v>184</c:v>
                      </c:pt>
                      <c:pt idx="479">
                        <c:v>184</c:v>
                      </c:pt>
                      <c:pt idx="480">
                        <c:v>181</c:v>
                      </c:pt>
                      <c:pt idx="481">
                        <c:v>181</c:v>
                      </c:pt>
                      <c:pt idx="482">
                        <c:v>181</c:v>
                      </c:pt>
                      <c:pt idx="483">
                        <c:v>181</c:v>
                      </c:pt>
                      <c:pt idx="484">
                        <c:v>182</c:v>
                      </c:pt>
                      <c:pt idx="485">
                        <c:v>182</c:v>
                      </c:pt>
                      <c:pt idx="486">
                        <c:v>182</c:v>
                      </c:pt>
                      <c:pt idx="487">
                        <c:v>182</c:v>
                      </c:pt>
                      <c:pt idx="488">
                        <c:v>182</c:v>
                      </c:pt>
                      <c:pt idx="489">
                        <c:v>182</c:v>
                      </c:pt>
                      <c:pt idx="490">
                        <c:v>183</c:v>
                      </c:pt>
                      <c:pt idx="491">
                        <c:v>183</c:v>
                      </c:pt>
                      <c:pt idx="492">
                        <c:v>183</c:v>
                      </c:pt>
                      <c:pt idx="493">
                        <c:v>183</c:v>
                      </c:pt>
                      <c:pt idx="494">
                        <c:v>179</c:v>
                      </c:pt>
                      <c:pt idx="495">
                        <c:v>179</c:v>
                      </c:pt>
                      <c:pt idx="496">
                        <c:v>179</c:v>
                      </c:pt>
                      <c:pt idx="497">
                        <c:v>179</c:v>
                      </c:pt>
                      <c:pt idx="498">
                        <c:v>179</c:v>
                      </c:pt>
                      <c:pt idx="499">
                        <c:v>164</c:v>
                      </c:pt>
                      <c:pt idx="500">
                        <c:v>164</c:v>
                      </c:pt>
                      <c:pt idx="501">
                        <c:v>164</c:v>
                      </c:pt>
                      <c:pt idx="502">
                        <c:v>164</c:v>
                      </c:pt>
                      <c:pt idx="503">
                        <c:v>164</c:v>
                      </c:pt>
                      <c:pt idx="504">
                        <c:v>171</c:v>
                      </c:pt>
                      <c:pt idx="505">
                        <c:v>171</c:v>
                      </c:pt>
                      <c:pt idx="506">
                        <c:v>171</c:v>
                      </c:pt>
                      <c:pt idx="507">
                        <c:v>171</c:v>
                      </c:pt>
                      <c:pt idx="508">
                        <c:v>171</c:v>
                      </c:pt>
                      <c:pt idx="509">
                        <c:v>169</c:v>
                      </c:pt>
                      <c:pt idx="510">
                        <c:v>169</c:v>
                      </c:pt>
                      <c:pt idx="511">
                        <c:v>169</c:v>
                      </c:pt>
                      <c:pt idx="512">
                        <c:v>169</c:v>
                      </c:pt>
                      <c:pt idx="513">
                        <c:v>169</c:v>
                      </c:pt>
                      <c:pt idx="514">
                        <c:v>181</c:v>
                      </c:pt>
                      <c:pt idx="515">
                        <c:v>181</c:v>
                      </c:pt>
                      <c:pt idx="516">
                        <c:v>181</c:v>
                      </c:pt>
                      <c:pt idx="517">
                        <c:v>181</c:v>
                      </c:pt>
                      <c:pt idx="518">
                        <c:v>181</c:v>
                      </c:pt>
                      <c:pt idx="519">
                        <c:v>171</c:v>
                      </c:pt>
                      <c:pt idx="520">
                        <c:v>171</c:v>
                      </c:pt>
                      <c:pt idx="521">
                        <c:v>171</c:v>
                      </c:pt>
                      <c:pt idx="522">
                        <c:v>171</c:v>
                      </c:pt>
                      <c:pt idx="523">
                        <c:v>171</c:v>
                      </c:pt>
                      <c:pt idx="524">
                        <c:v>165</c:v>
                      </c:pt>
                      <c:pt idx="525">
                        <c:v>165</c:v>
                      </c:pt>
                      <c:pt idx="526">
                        <c:v>165</c:v>
                      </c:pt>
                      <c:pt idx="527">
                        <c:v>165</c:v>
                      </c:pt>
                      <c:pt idx="528">
                        <c:v>165</c:v>
                      </c:pt>
                      <c:pt idx="529">
                        <c:v>168</c:v>
                      </c:pt>
                      <c:pt idx="530">
                        <c:v>168</c:v>
                      </c:pt>
                      <c:pt idx="531">
                        <c:v>168</c:v>
                      </c:pt>
                      <c:pt idx="532">
                        <c:v>168</c:v>
                      </c:pt>
                      <c:pt idx="533">
                        <c:v>168</c:v>
                      </c:pt>
                      <c:pt idx="534">
                        <c:v>167</c:v>
                      </c:pt>
                      <c:pt idx="535">
                        <c:v>167</c:v>
                      </c:pt>
                      <c:pt idx="536">
                        <c:v>167</c:v>
                      </c:pt>
                      <c:pt idx="537">
                        <c:v>167</c:v>
                      </c:pt>
                      <c:pt idx="538">
                        <c:v>167</c:v>
                      </c:pt>
                      <c:pt idx="539">
                        <c:v>168</c:v>
                      </c:pt>
                      <c:pt idx="540">
                        <c:v>168</c:v>
                      </c:pt>
                      <c:pt idx="541">
                        <c:v>168</c:v>
                      </c:pt>
                      <c:pt idx="542">
                        <c:v>168</c:v>
                      </c:pt>
                      <c:pt idx="543">
                        <c:v>168</c:v>
                      </c:pt>
                      <c:pt idx="544">
                        <c:v>175</c:v>
                      </c:pt>
                      <c:pt idx="545">
                        <c:v>175</c:v>
                      </c:pt>
                      <c:pt idx="546">
                        <c:v>175</c:v>
                      </c:pt>
                      <c:pt idx="547">
                        <c:v>175</c:v>
                      </c:pt>
                      <c:pt idx="548">
                        <c:v>175</c:v>
                      </c:pt>
                      <c:pt idx="549">
                        <c:v>167</c:v>
                      </c:pt>
                      <c:pt idx="550">
                        <c:v>167</c:v>
                      </c:pt>
                      <c:pt idx="551">
                        <c:v>167</c:v>
                      </c:pt>
                      <c:pt idx="552">
                        <c:v>167</c:v>
                      </c:pt>
                      <c:pt idx="553">
                        <c:v>167</c:v>
                      </c:pt>
                      <c:pt idx="554">
                        <c:v>182</c:v>
                      </c:pt>
                      <c:pt idx="555">
                        <c:v>182</c:v>
                      </c:pt>
                      <c:pt idx="556">
                        <c:v>182</c:v>
                      </c:pt>
                      <c:pt idx="557">
                        <c:v>182</c:v>
                      </c:pt>
                      <c:pt idx="558">
                        <c:v>182</c:v>
                      </c:pt>
                      <c:pt idx="559">
                        <c:v>169</c:v>
                      </c:pt>
                      <c:pt idx="560">
                        <c:v>169</c:v>
                      </c:pt>
                      <c:pt idx="561">
                        <c:v>169</c:v>
                      </c:pt>
                      <c:pt idx="562">
                        <c:v>169</c:v>
                      </c:pt>
                      <c:pt idx="563">
                        <c:v>169</c:v>
                      </c:pt>
                      <c:pt idx="564">
                        <c:v>167</c:v>
                      </c:pt>
                      <c:pt idx="565">
                        <c:v>167</c:v>
                      </c:pt>
                      <c:pt idx="566">
                        <c:v>167</c:v>
                      </c:pt>
                      <c:pt idx="567">
                        <c:v>167</c:v>
                      </c:pt>
                      <c:pt idx="568">
                        <c:v>167</c:v>
                      </c:pt>
                      <c:pt idx="569">
                        <c:v>170</c:v>
                      </c:pt>
                      <c:pt idx="570">
                        <c:v>170</c:v>
                      </c:pt>
                      <c:pt idx="571">
                        <c:v>170</c:v>
                      </c:pt>
                      <c:pt idx="572">
                        <c:v>170</c:v>
                      </c:pt>
                      <c:pt idx="573">
                        <c:v>170</c:v>
                      </c:pt>
                      <c:pt idx="574">
                        <c:v>165</c:v>
                      </c:pt>
                      <c:pt idx="575">
                        <c:v>165</c:v>
                      </c:pt>
                      <c:pt idx="576">
                        <c:v>165</c:v>
                      </c:pt>
                      <c:pt idx="577">
                        <c:v>165</c:v>
                      </c:pt>
                      <c:pt idx="578">
                        <c:v>165</c:v>
                      </c:pt>
                      <c:pt idx="579">
                        <c:v>167</c:v>
                      </c:pt>
                      <c:pt idx="580">
                        <c:v>167</c:v>
                      </c:pt>
                      <c:pt idx="581">
                        <c:v>167</c:v>
                      </c:pt>
                      <c:pt idx="582">
                        <c:v>167</c:v>
                      </c:pt>
                      <c:pt idx="583">
                        <c:v>167</c:v>
                      </c:pt>
                      <c:pt idx="584">
                        <c:v>169</c:v>
                      </c:pt>
                      <c:pt idx="585">
                        <c:v>169</c:v>
                      </c:pt>
                      <c:pt idx="586">
                        <c:v>169</c:v>
                      </c:pt>
                      <c:pt idx="587">
                        <c:v>169</c:v>
                      </c:pt>
                      <c:pt idx="588">
                        <c:v>169</c:v>
                      </c:pt>
                      <c:pt idx="589">
                        <c:v>166</c:v>
                      </c:pt>
                      <c:pt idx="590">
                        <c:v>166</c:v>
                      </c:pt>
                      <c:pt idx="591">
                        <c:v>166</c:v>
                      </c:pt>
                      <c:pt idx="592">
                        <c:v>166</c:v>
                      </c:pt>
                      <c:pt idx="593">
                        <c:v>166</c:v>
                      </c:pt>
                      <c:pt idx="594">
                        <c:v>170</c:v>
                      </c:pt>
                      <c:pt idx="595">
                        <c:v>170</c:v>
                      </c:pt>
                      <c:pt idx="596">
                        <c:v>170</c:v>
                      </c:pt>
                      <c:pt idx="597">
                        <c:v>170</c:v>
                      </c:pt>
                      <c:pt idx="598">
                        <c:v>170</c:v>
                      </c:pt>
                      <c:pt idx="599">
                        <c:v>171</c:v>
                      </c:pt>
                      <c:pt idx="600">
                        <c:v>171</c:v>
                      </c:pt>
                      <c:pt idx="601">
                        <c:v>171</c:v>
                      </c:pt>
                      <c:pt idx="602">
                        <c:v>171</c:v>
                      </c:pt>
                      <c:pt idx="603">
                        <c:v>166</c:v>
                      </c:pt>
                      <c:pt idx="604">
                        <c:v>166</c:v>
                      </c:pt>
                      <c:pt idx="605">
                        <c:v>166</c:v>
                      </c:pt>
                      <c:pt idx="606">
                        <c:v>166</c:v>
                      </c:pt>
                      <c:pt idx="607">
                        <c:v>166</c:v>
                      </c:pt>
                      <c:pt idx="608">
                        <c:v>166</c:v>
                      </c:pt>
                      <c:pt idx="609">
                        <c:v>169</c:v>
                      </c:pt>
                      <c:pt idx="610">
                        <c:v>169</c:v>
                      </c:pt>
                      <c:pt idx="611">
                        <c:v>169</c:v>
                      </c:pt>
                      <c:pt idx="612">
                        <c:v>169</c:v>
                      </c:pt>
                      <c:pt idx="613">
                        <c:v>169</c:v>
                      </c:pt>
                      <c:pt idx="614">
                        <c:v>170</c:v>
                      </c:pt>
                      <c:pt idx="615">
                        <c:v>170</c:v>
                      </c:pt>
                      <c:pt idx="616">
                        <c:v>170</c:v>
                      </c:pt>
                      <c:pt idx="617">
                        <c:v>170</c:v>
                      </c:pt>
                      <c:pt idx="618">
                        <c:v>170</c:v>
                      </c:pt>
                      <c:pt idx="619">
                        <c:v>171</c:v>
                      </c:pt>
                      <c:pt idx="620">
                        <c:v>171</c:v>
                      </c:pt>
                      <c:pt idx="621">
                        <c:v>171</c:v>
                      </c:pt>
                      <c:pt idx="622">
                        <c:v>171</c:v>
                      </c:pt>
                      <c:pt idx="623">
                        <c:v>171</c:v>
                      </c:pt>
                      <c:pt idx="624">
                        <c:v>172</c:v>
                      </c:pt>
                      <c:pt idx="625">
                        <c:v>172</c:v>
                      </c:pt>
                      <c:pt idx="626">
                        <c:v>172</c:v>
                      </c:pt>
                      <c:pt idx="627">
                        <c:v>172</c:v>
                      </c:pt>
                      <c:pt idx="628">
                        <c:v>168</c:v>
                      </c:pt>
                      <c:pt idx="629">
                        <c:v>168</c:v>
                      </c:pt>
                      <c:pt idx="630">
                        <c:v>168</c:v>
                      </c:pt>
                      <c:pt idx="631">
                        <c:v>168</c:v>
                      </c:pt>
                      <c:pt idx="632">
                        <c:v>168</c:v>
                      </c:pt>
                      <c:pt idx="633">
                        <c:v>169</c:v>
                      </c:pt>
                      <c:pt idx="634">
                        <c:v>169</c:v>
                      </c:pt>
                      <c:pt idx="635">
                        <c:v>169</c:v>
                      </c:pt>
                      <c:pt idx="636">
                        <c:v>169</c:v>
                      </c:pt>
                      <c:pt idx="637">
                        <c:v>169</c:v>
                      </c:pt>
                      <c:pt idx="638">
                        <c:v>169</c:v>
                      </c:pt>
                      <c:pt idx="639">
                        <c:v>169</c:v>
                      </c:pt>
                      <c:pt idx="640">
                        <c:v>169</c:v>
                      </c:pt>
                      <c:pt idx="641">
                        <c:v>169</c:v>
                      </c:pt>
                      <c:pt idx="642">
                        <c:v>169</c:v>
                      </c:pt>
                      <c:pt idx="643">
                        <c:v>169</c:v>
                      </c:pt>
                      <c:pt idx="644">
                        <c:v>169</c:v>
                      </c:pt>
                      <c:pt idx="645">
                        <c:v>169</c:v>
                      </c:pt>
                      <c:pt idx="646">
                        <c:v>169</c:v>
                      </c:pt>
                      <c:pt idx="647">
                        <c:v>169</c:v>
                      </c:pt>
                      <c:pt idx="648">
                        <c:v>166</c:v>
                      </c:pt>
                      <c:pt idx="649">
                        <c:v>166</c:v>
                      </c:pt>
                      <c:pt idx="650">
                        <c:v>166</c:v>
                      </c:pt>
                      <c:pt idx="651">
                        <c:v>166</c:v>
                      </c:pt>
                      <c:pt idx="652">
                        <c:v>166</c:v>
                      </c:pt>
                      <c:pt idx="653">
                        <c:v>169</c:v>
                      </c:pt>
                      <c:pt idx="654">
                        <c:v>169</c:v>
                      </c:pt>
                      <c:pt idx="655">
                        <c:v>169</c:v>
                      </c:pt>
                      <c:pt idx="656">
                        <c:v>169</c:v>
                      </c:pt>
                      <c:pt idx="657">
                        <c:v>169</c:v>
                      </c:pt>
                      <c:pt idx="658">
                        <c:v>160</c:v>
                      </c:pt>
                      <c:pt idx="659">
                        <c:v>160</c:v>
                      </c:pt>
                      <c:pt idx="660">
                        <c:v>160</c:v>
                      </c:pt>
                      <c:pt idx="661">
                        <c:v>160</c:v>
                      </c:pt>
                      <c:pt idx="662">
                        <c:v>160</c:v>
                      </c:pt>
                      <c:pt idx="663">
                        <c:v>169</c:v>
                      </c:pt>
                      <c:pt idx="664">
                        <c:v>169</c:v>
                      </c:pt>
                      <c:pt idx="665">
                        <c:v>169</c:v>
                      </c:pt>
                      <c:pt idx="666">
                        <c:v>169</c:v>
                      </c:pt>
                      <c:pt idx="667">
                        <c:v>169</c:v>
                      </c:pt>
                      <c:pt idx="668">
                        <c:v>171</c:v>
                      </c:pt>
                      <c:pt idx="669">
                        <c:v>171</c:v>
                      </c:pt>
                      <c:pt idx="670">
                        <c:v>171</c:v>
                      </c:pt>
                      <c:pt idx="671">
                        <c:v>171</c:v>
                      </c:pt>
                      <c:pt idx="672">
                        <c:v>171</c:v>
                      </c:pt>
                      <c:pt idx="673">
                        <c:v>175</c:v>
                      </c:pt>
                      <c:pt idx="674">
                        <c:v>175</c:v>
                      </c:pt>
                      <c:pt idx="675">
                        <c:v>175</c:v>
                      </c:pt>
                      <c:pt idx="676">
                        <c:v>175</c:v>
                      </c:pt>
                      <c:pt idx="677">
                        <c:v>175</c:v>
                      </c:pt>
                      <c:pt idx="678">
                        <c:v>174</c:v>
                      </c:pt>
                      <c:pt idx="679">
                        <c:v>174</c:v>
                      </c:pt>
                      <c:pt idx="680">
                        <c:v>174</c:v>
                      </c:pt>
                      <c:pt idx="681">
                        <c:v>174</c:v>
                      </c:pt>
                      <c:pt idx="682">
                        <c:v>174</c:v>
                      </c:pt>
                      <c:pt idx="683">
                        <c:v>173</c:v>
                      </c:pt>
                      <c:pt idx="684">
                        <c:v>173</c:v>
                      </c:pt>
                      <c:pt idx="685">
                        <c:v>173</c:v>
                      </c:pt>
                      <c:pt idx="686">
                        <c:v>173</c:v>
                      </c:pt>
                      <c:pt idx="687">
                        <c:v>173</c:v>
                      </c:pt>
                      <c:pt idx="688">
                        <c:v>174</c:v>
                      </c:pt>
                      <c:pt idx="689">
                        <c:v>174</c:v>
                      </c:pt>
                      <c:pt idx="690">
                        <c:v>174</c:v>
                      </c:pt>
                      <c:pt idx="691">
                        <c:v>174</c:v>
                      </c:pt>
                      <c:pt idx="692">
                        <c:v>174</c:v>
                      </c:pt>
                      <c:pt idx="693">
                        <c:v>170</c:v>
                      </c:pt>
                      <c:pt idx="694">
                        <c:v>170</c:v>
                      </c:pt>
                      <c:pt idx="695">
                        <c:v>170</c:v>
                      </c:pt>
                      <c:pt idx="696">
                        <c:v>170</c:v>
                      </c:pt>
                      <c:pt idx="697">
                        <c:v>170</c:v>
                      </c:pt>
                      <c:pt idx="698">
                        <c:v>169</c:v>
                      </c:pt>
                      <c:pt idx="699">
                        <c:v>169</c:v>
                      </c:pt>
                      <c:pt idx="700">
                        <c:v>169</c:v>
                      </c:pt>
                      <c:pt idx="701">
                        <c:v>169</c:v>
                      </c:pt>
                      <c:pt idx="702">
                        <c:v>169</c:v>
                      </c:pt>
                      <c:pt idx="703">
                        <c:v>172</c:v>
                      </c:pt>
                      <c:pt idx="704">
                        <c:v>172</c:v>
                      </c:pt>
                      <c:pt idx="705">
                        <c:v>172</c:v>
                      </c:pt>
                      <c:pt idx="706">
                        <c:v>172</c:v>
                      </c:pt>
                      <c:pt idx="707">
                        <c:v>172</c:v>
                      </c:pt>
                      <c:pt idx="708">
                        <c:v>176</c:v>
                      </c:pt>
                      <c:pt idx="709">
                        <c:v>176</c:v>
                      </c:pt>
                      <c:pt idx="710">
                        <c:v>176</c:v>
                      </c:pt>
                      <c:pt idx="711">
                        <c:v>176</c:v>
                      </c:pt>
                      <c:pt idx="712">
                        <c:v>176</c:v>
                      </c:pt>
                      <c:pt idx="713">
                        <c:v>166</c:v>
                      </c:pt>
                      <c:pt idx="714">
                        <c:v>166</c:v>
                      </c:pt>
                      <c:pt idx="715">
                        <c:v>166</c:v>
                      </c:pt>
                      <c:pt idx="716">
                        <c:v>166</c:v>
                      </c:pt>
                      <c:pt idx="717">
                        <c:v>166</c:v>
                      </c:pt>
                      <c:pt idx="718">
                        <c:v>170</c:v>
                      </c:pt>
                      <c:pt idx="719">
                        <c:v>170</c:v>
                      </c:pt>
                      <c:pt idx="720">
                        <c:v>170</c:v>
                      </c:pt>
                      <c:pt idx="721">
                        <c:v>170</c:v>
                      </c:pt>
                      <c:pt idx="722">
                        <c:v>170</c:v>
                      </c:pt>
                      <c:pt idx="723">
                        <c:v>169</c:v>
                      </c:pt>
                      <c:pt idx="724">
                        <c:v>169</c:v>
                      </c:pt>
                      <c:pt idx="725">
                        <c:v>169</c:v>
                      </c:pt>
                      <c:pt idx="726">
                        <c:v>169</c:v>
                      </c:pt>
                      <c:pt idx="727">
                        <c:v>169</c:v>
                      </c:pt>
                      <c:pt idx="728">
                        <c:v>173</c:v>
                      </c:pt>
                      <c:pt idx="729">
                        <c:v>173</c:v>
                      </c:pt>
                      <c:pt idx="730">
                        <c:v>173</c:v>
                      </c:pt>
                      <c:pt idx="731">
                        <c:v>173</c:v>
                      </c:pt>
                      <c:pt idx="732">
                        <c:v>173</c:v>
                      </c:pt>
                      <c:pt idx="733">
                        <c:v>169</c:v>
                      </c:pt>
                      <c:pt idx="734">
                        <c:v>169</c:v>
                      </c:pt>
                      <c:pt idx="735">
                        <c:v>169</c:v>
                      </c:pt>
                      <c:pt idx="736">
                        <c:v>169</c:v>
                      </c:pt>
                      <c:pt idx="737">
                        <c:v>169</c:v>
                      </c:pt>
                      <c:pt idx="738">
                        <c:v>171</c:v>
                      </c:pt>
                      <c:pt idx="739">
                        <c:v>171</c:v>
                      </c:pt>
                      <c:pt idx="740">
                        <c:v>171</c:v>
                      </c:pt>
                      <c:pt idx="741">
                        <c:v>171</c:v>
                      </c:pt>
                      <c:pt idx="742">
                        <c:v>171</c:v>
                      </c:pt>
                      <c:pt idx="743">
                        <c:v>169</c:v>
                      </c:pt>
                      <c:pt idx="744">
                        <c:v>169</c:v>
                      </c:pt>
                      <c:pt idx="745">
                        <c:v>169</c:v>
                      </c:pt>
                      <c:pt idx="746">
                        <c:v>169</c:v>
                      </c:pt>
                      <c:pt idx="747">
                        <c:v>169</c:v>
                      </c:pt>
                      <c:pt idx="748">
                        <c:v>169</c:v>
                      </c:pt>
                      <c:pt idx="749">
                        <c:v>169</c:v>
                      </c:pt>
                      <c:pt idx="750">
                        <c:v>169</c:v>
                      </c:pt>
                      <c:pt idx="751">
                        <c:v>169</c:v>
                      </c:pt>
                      <c:pt idx="752">
                        <c:v>169</c:v>
                      </c:pt>
                      <c:pt idx="753">
                        <c:v>177</c:v>
                      </c:pt>
                      <c:pt idx="754">
                        <c:v>177</c:v>
                      </c:pt>
                      <c:pt idx="755">
                        <c:v>177</c:v>
                      </c:pt>
                      <c:pt idx="756">
                        <c:v>177</c:v>
                      </c:pt>
                      <c:pt idx="757">
                        <c:v>177</c:v>
                      </c:pt>
                      <c:pt idx="758">
                        <c:v>174</c:v>
                      </c:pt>
                      <c:pt idx="759">
                        <c:v>174</c:v>
                      </c:pt>
                      <c:pt idx="760">
                        <c:v>174</c:v>
                      </c:pt>
                      <c:pt idx="761">
                        <c:v>174</c:v>
                      </c:pt>
                      <c:pt idx="762">
                        <c:v>174</c:v>
                      </c:pt>
                      <c:pt idx="763">
                        <c:v>175</c:v>
                      </c:pt>
                      <c:pt idx="764">
                        <c:v>175</c:v>
                      </c:pt>
                      <c:pt idx="765">
                        <c:v>175</c:v>
                      </c:pt>
                      <c:pt idx="766">
                        <c:v>175</c:v>
                      </c:pt>
                      <c:pt idx="767">
                        <c:v>175</c:v>
                      </c:pt>
                      <c:pt idx="768">
                        <c:v>187</c:v>
                      </c:pt>
                      <c:pt idx="769">
                        <c:v>187</c:v>
                      </c:pt>
                      <c:pt idx="770">
                        <c:v>187</c:v>
                      </c:pt>
                      <c:pt idx="771">
                        <c:v>187</c:v>
                      </c:pt>
                      <c:pt idx="772">
                        <c:v>187</c:v>
                      </c:pt>
                      <c:pt idx="773">
                        <c:v>190</c:v>
                      </c:pt>
                      <c:pt idx="774">
                        <c:v>190</c:v>
                      </c:pt>
                      <c:pt idx="775">
                        <c:v>190</c:v>
                      </c:pt>
                      <c:pt idx="776">
                        <c:v>190</c:v>
                      </c:pt>
                      <c:pt idx="777">
                        <c:v>190</c:v>
                      </c:pt>
                      <c:pt idx="778">
                        <c:v>183</c:v>
                      </c:pt>
                      <c:pt idx="779">
                        <c:v>183</c:v>
                      </c:pt>
                      <c:pt idx="780">
                        <c:v>183</c:v>
                      </c:pt>
                      <c:pt idx="781">
                        <c:v>183</c:v>
                      </c:pt>
                      <c:pt idx="782">
                        <c:v>181</c:v>
                      </c:pt>
                      <c:pt idx="783">
                        <c:v>181</c:v>
                      </c:pt>
                      <c:pt idx="784">
                        <c:v>181</c:v>
                      </c:pt>
                      <c:pt idx="785">
                        <c:v>181</c:v>
                      </c:pt>
                      <c:pt idx="786">
                        <c:v>181</c:v>
                      </c:pt>
                      <c:pt idx="787">
                        <c:v>173</c:v>
                      </c:pt>
                      <c:pt idx="788">
                        <c:v>173</c:v>
                      </c:pt>
                      <c:pt idx="789">
                        <c:v>173</c:v>
                      </c:pt>
                      <c:pt idx="790">
                        <c:v>173</c:v>
                      </c:pt>
                      <c:pt idx="791">
                        <c:v>173</c:v>
                      </c:pt>
                      <c:pt idx="792">
                        <c:v>173</c:v>
                      </c:pt>
                      <c:pt idx="793">
                        <c:v>173</c:v>
                      </c:pt>
                      <c:pt idx="794">
                        <c:v>173</c:v>
                      </c:pt>
                      <c:pt idx="795">
                        <c:v>173</c:v>
                      </c:pt>
                      <c:pt idx="796">
                        <c:v>173</c:v>
                      </c:pt>
                      <c:pt idx="797">
                        <c:v>175</c:v>
                      </c:pt>
                      <c:pt idx="798">
                        <c:v>175</c:v>
                      </c:pt>
                      <c:pt idx="799">
                        <c:v>175</c:v>
                      </c:pt>
                      <c:pt idx="800">
                        <c:v>175</c:v>
                      </c:pt>
                      <c:pt idx="801">
                        <c:v>175</c:v>
                      </c:pt>
                      <c:pt idx="802">
                        <c:v>177</c:v>
                      </c:pt>
                      <c:pt idx="803">
                        <c:v>177</c:v>
                      </c:pt>
                      <c:pt idx="804">
                        <c:v>177</c:v>
                      </c:pt>
                      <c:pt idx="805">
                        <c:v>177</c:v>
                      </c:pt>
                      <c:pt idx="806">
                        <c:v>177</c:v>
                      </c:pt>
                      <c:pt idx="807">
                        <c:v>172</c:v>
                      </c:pt>
                      <c:pt idx="808">
                        <c:v>172</c:v>
                      </c:pt>
                      <c:pt idx="809">
                        <c:v>172</c:v>
                      </c:pt>
                      <c:pt idx="810">
                        <c:v>172</c:v>
                      </c:pt>
                      <c:pt idx="811">
                        <c:v>172</c:v>
                      </c:pt>
                      <c:pt idx="812">
                        <c:v>180</c:v>
                      </c:pt>
                      <c:pt idx="813">
                        <c:v>180</c:v>
                      </c:pt>
                      <c:pt idx="814">
                        <c:v>180</c:v>
                      </c:pt>
                      <c:pt idx="815">
                        <c:v>180</c:v>
                      </c:pt>
                      <c:pt idx="816">
                        <c:v>180</c:v>
                      </c:pt>
                      <c:pt idx="817">
                        <c:v>173</c:v>
                      </c:pt>
                      <c:pt idx="818">
                        <c:v>173</c:v>
                      </c:pt>
                      <c:pt idx="819">
                        <c:v>173</c:v>
                      </c:pt>
                      <c:pt idx="820">
                        <c:v>173</c:v>
                      </c:pt>
                      <c:pt idx="821">
                        <c:v>173</c:v>
                      </c:pt>
                      <c:pt idx="822">
                        <c:v>171</c:v>
                      </c:pt>
                      <c:pt idx="823">
                        <c:v>171</c:v>
                      </c:pt>
                      <c:pt idx="824">
                        <c:v>171</c:v>
                      </c:pt>
                      <c:pt idx="825">
                        <c:v>171</c:v>
                      </c:pt>
                      <c:pt idx="826">
                        <c:v>171</c:v>
                      </c:pt>
                      <c:pt idx="827">
                        <c:v>173</c:v>
                      </c:pt>
                      <c:pt idx="828">
                        <c:v>173</c:v>
                      </c:pt>
                      <c:pt idx="829">
                        <c:v>173</c:v>
                      </c:pt>
                      <c:pt idx="830">
                        <c:v>173</c:v>
                      </c:pt>
                      <c:pt idx="831">
                        <c:v>173</c:v>
                      </c:pt>
                      <c:pt idx="832">
                        <c:v>176</c:v>
                      </c:pt>
                      <c:pt idx="833">
                        <c:v>176</c:v>
                      </c:pt>
                      <c:pt idx="834">
                        <c:v>176</c:v>
                      </c:pt>
                      <c:pt idx="835">
                        <c:v>176</c:v>
                      </c:pt>
                      <c:pt idx="836">
                        <c:v>176</c:v>
                      </c:pt>
                      <c:pt idx="837">
                        <c:v>177</c:v>
                      </c:pt>
                      <c:pt idx="838">
                        <c:v>177</c:v>
                      </c:pt>
                      <c:pt idx="839">
                        <c:v>177</c:v>
                      </c:pt>
                      <c:pt idx="840">
                        <c:v>177</c:v>
                      </c:pt>
                      <c:pt idx="841">
                        <c:v>177</c:v>
                      </c:pt>
                      <c:pt idx="842">
                        <c:v>178</c:v>
                      </c:pt>
                      <c:pt idx="843">
                        <c:v>178</c:v>
                      </c:pt>
                      <c:pt idx="844">
                        <c:v>178</c:v>
                      </c:pt>
                      <c:pt idx="845">
                        <c:v>178</c:v>
                      </c:pt>
                      <c:pt idx="846">
                        <c:v>178</c:v>
                      </c:pt>
                      <c:pt idx="847">
                        <c:v>183</c:v>
                      </c:pt>
                      <c:pt idx="848">
                        <c:v>183</c:v>
                      </c:pt>
                      <c:pt idx="849">
                        <c:v>183</c:v>
                      </c:pt>
                      <c:pt idx="850">
                        <c:v>183</c:v>
                      </c:pt>
                      <c:pt idx="851">
                        <c:v>183</c:v>
                      </c:pt>
                      <c:pt idx="852">
                        <c:v>181</c:v>
                      </c:pt>
                      <c:pt idx="853">
                        <c:v>181</c:v>
                      </c:pt>
                      <c:pt idx="854">
                        <c:v>181</c:v>
                      </c:pt>
                      <c:pt idx="855">
                        <c:v>181</c:v>
                      </c:pt>
                      <c:pt idx="856">
                        <c:v>181</c:v>
                      </c:pt>
                      <c:pt idx="857">
                        <c:v>172</c:v>
                      </c:pt>
                      <c:pt idx="858">
                        <c:v>172</c:v>
                      </c:pt>
                      <c:pt idx="859">
                        <c:v>172</c:v>
                      </c:pt>
                      <c:pt idx="860">
                        <c:v>172</c:v>
                      </c:pt>
                      <c:pt idx="861">
                        <c:v>172</c:v>
                      </c:pt>
                      <c:pt idx="862">
                        <c:v>184</c:v>
                      </c:pt>
                      <c:pt idx="863">
                        <c:v>184</c:v>
                      </c:pt>
                      <c:pt idx="864">
                        <c:v>184</c:v>
                      </c:pt>
                      <c:pt idx="865">
                        <c:v>184</c:v>
                      </c:pt>
                      <c:pt idx="866">
                        <c:v>184</c:v>
                      </c:pt>
                      <c:pt idx="867">
                        <c:v>172</c:v>
                      </c:pt>
                      <c:pt idx="868">
                        <c:v>172</c:v>
                      </c:pt>
                      <c:pt idx="869">
                        <c:v>172</c:v>
                      </c:pt>
                      <c:pt idx="870">
                        <c:v>172</c:v>
                      </c:pt>
                      <c:pt idx="871">
                        <c:v>172</c:v>
                      </c:pt>
                      <c:pt idx="872">
                        <c:v>179</c:v>
                      </c:pt>
                      <c:pt idx="873">
                        <c:v>179</c:v>
                      </c:pt>
                      <c:pt idx="874">
                        <c:v>179</c:v>
                      </c:pt>
                      <c:pt idx="875">
                        <c:v>179</c:v>
                      </c:pt>
                      <c:pt idx="876">
                        <c:v>179</c:v>
                      </c:pt>
                      <c:pt idx="877">
                        <c:v>175</c:v>
                      </c:pt>
                      <c:pt idx="878">
                        <c:v>175</c:v>
                      </c:pt>
                      <c:pt idx="879">
                        <c:v>175</c:v>
                      </c:pt>
                      <c:pt idx="880">
                        <c:v>175</c:v>
                      </c:pt>
                      <c:pt idx="881">
                        <c:v>175</c:v>
                      </c:pt>
                      <c:pt idx="882">
                        <c:v>178</c:v>
                      </c:pt>
                      <c:pt idx="883">
                        <c:v>178</c:v>
                      </c:pt>
                      <c:pt idx="884">
                        <c:v>178</c:v>
                      </c:pt>
                      <c:pt idx="885">
                        <c:v>178</c:v>
                      </c:pt>
                      <c:pt idx="886">
                        <c:v>178</c:v>
                      </c:pt>
                      <c:pt idx="887">
                        <c:v>171</c:v>
                      </c:pt>
                      <c:pt idx="888">
                        <c:v>171</c:v>
                      </c:pt>
                      <c:pt idx="889">
                        <c:v>171</c:v>
                      </c:pt>
                      <c:pt idx="890">
                        <c:v>171</c:v>
                      </c:pt>
                      <c:pt idx="891">
                        <c:v>171</c:v>
                      </c:pt>
                      <c:pt idx="892">
                        <c:v>169</c:v>
                      </c:pt>
                      <c:pt idx="893">
                        <c:v>169</c:v>
                      </c:pt>
                      <c:pt idx="894">
                        <c:v>169</c:v>
                      </c:pt>
                      <c:pt idx="895">
                        <c:v>169</c:v>
                      </c:pt>
                      <c:pt idx="896">
                        <c:v>169</c:v>
                      </c:pt>
                      <c:pt idx="897">
                        <c:v>179</c:v>
                      </c:pt>
                      <c:pt idx="898">
                        <c:v>179</c:v>
                      </c:pt>
                      <c:pt idx="899">
                        <c:v>179</c:v>
                      </c:pt>
                      <c:pt idx="900">
                        <c:v>179</c:v>
                      </c:pt>
                      <c:pt idx="901">
                        <c:v>179</c:v>
                      </c:pt>
                      <c:pt idx="902">
                        <c:v>177</c:v>
                      </c:pt>
                      <c:pt idx="903">
                        <c:v>177</c:v>
                      </c:pt>
                      <c:pt idx="904">
                        <c:v>177</c:v>
                      </c:pt>
                      <c:pt idx="905">
                        <c:v>177</c:v>
                      </c:pt>
                      <c:pt idx="906">
                        <c:v>180</c:v>
                      </c:pt>
                      <c:pt idx="907">
                        <c:v>180</c:v>
                      </c:pt>
                      <c:pt idx="908">
                        <c:v>180</c:v>
                      </c:pt>
                      <c:pt idx="909">
                        <c:v>180</c:v>
                      </c:pt>
                      <c:pt idx="910">
                        <c:v>180</c:v>
                      </c:pt>
                      <c:pt idx="911">
                        <c:v>180</c:v>
                      </c:pt>
                      <c:pt idx="912">
                        <c:v>175</c:v>
                      </c:pt>
                      <c:pt idx="913">
                        <c:v>175</c:v>
                      </c:pt>
                      <c:pt idx="914">
                        <c:v>175</c:v>
                      </c:pt>
                      <c:pt idx="915">
                        <c:v>175</c:v>
                      </c:pt>
                      <c:pt idx="916">
                        <c:v>175</c:v>
                      </c:pt>
                      <c:pt idx="917">
                        <c:v>172</c:v>
                      </c:pt>
                      <c:pt idx="918">
                        <c:v>172</c:v>
                      </c:pt>
                      <c:pt idx="919">
                        <c:v>172</c:v>
                      </c:pt>
                      <c:pt idx="920">
                        <c:v>172</c:v>
                      </c:pt>
                      <c:pt idx="921">
                        <c:v>172</c:v>
                      </c:pt>
                      <c:pt idx="922">
                        <c:v>177</c:v>
                      </c:pt>
                      <c:pt idx="923">
                        <c:v>177</c:v>
                      </c:pt>
                      <c:pt idx="924">
                        <c:v>177</c:v>
                      </c:pt>
                      <c:pt idx="925">
                        <c:v>177</c:v>
                      </c:pt>
                      <c:pt idx="926">
                        <c:v>181</c:v>
                      </c:pt>
                      <c:pt idx="927">
                        <c:v>181</c:v>
                      </c:pt>
                      <c:pt idx="928">
                        <c:v>181</c:v>
                      </c:pt>
                      <c:pt idx="929">
                        <c:v>181</c:v>
                      </c:pt>
                      <c:pt idx="930">
                        <c:v>181</c:v>
                      </c:pt>
                      <c:pt idx="931">
                        <c:v>185</c:v>
                      </c:pt>
                      <c:pt idx="932">
                        <c:v>185</c:v>
                      </c:pt>
                      <c:pt idx="933">
                        <c:v>185</c:v>
                      </c:pt>
                      <c:pt idx="934">
                        <c:v>185</c:v>
                      </c:pt>
                      <c:pt idx="935">
                        <c:v>185</c:v>
                      </c:pt>
                      <c:pt idx="936">
                        <c:v>176</c:v>
                      </c:pt>
                      <c:pt idx="937">
                        <c:v>176</c:v>
                      </c:pt>
                      <c:pt idx="938">
                        <c:v>176</c:v>
                      </c:pt>
                      <c:pt idx="939">
                        <c:v>176</c:v>
                      </c:pt>
                      <c:pt idx="940">
                        <c:v>176</c:v>
                      </c:pt>
                      <c:pt idx="941">
                        <c:v>173</c:v>
                      </c:pt>
                      <c:pt idx="942">
                        <c:v>173</c:v>
                      </c:pt>
                      <c:pt idx="943">
                        <c:v>173</c:v>
                      </c:pt>
                      <c:pt idx="944">
                        <c:v>173</c:v>
                      </c:pt>
                      <c:pt idx="945">
                        <c:v>173</c:v>
                      </c:pt>
                      <c:pt idx="946">
                        <c:v>181</c:v>
                      </c:pt>
                      <c:pt idx="947">
                        <c:v>181</c:v>
                      </c:pt>
                      <c:pt idx="948">
                        <c:v>181</c:v>
                      </c:pt>
                      <c:pt idx="949">
                        <c:v>181</c:v>
                      </c:pt>
                      <c:pt idx="950">
                        <c:v>181</c:v>
                      </c:pt>
                      <c:pt idx="951">
                        <c:v>177</c:v>
                      </c:pt>
                      <c:pt idx="952">
                        <c:v>177</c:v>
                      </c:pt>
                      <c:pt idx="953">
                        <c:v>177</c:v>
                      </c:pt>
                      <c:pt idx="954">
                        <c:v>177</c:v>
                      </c:pt>
                      <c:pt idx="955">
                        <c:v>177</c:v>
                      </c:pt>
                      <c:pt idx="956">
                        <c:v>176</c:v>
                      </c:pt>
                      <c:pt idx="957">
                        <c:v>176</c:v>
                      </c:pt>
                      <c:pt idx="958">
                        <c:v>176</c:v>
                      </c:pt>
                      <c:pt idx="959">
                        <c:v>176</c:v>
                      </c:pt>
                      <c:pt idx="960">
                        <c:v>176</c:v>
                      </c:pt>
                      <c:pt idx="961">
                        <c:v>184</c:v>
                      </c:pt>
                      <c:pt idx="962">
                        <c:v>184</c:v>
                      </c:pt>
                      <c:pt idx="963">
                        <c:v>184</c:v>
                      </c:pt>
                      <c:pt idx="964">
                        <c:v>184</c:v>
                      </c:pt>
                      <c:pt idx="965">
                        <c:v>184</c:v>
                      </c:pt>
                      <c:pt idx="966">
                        <c:v>174</c:v>
                      </c:pt>
                      <c:pt idx="967">
                        <c:v>174</c:v>
                      </c:pt>
                      <c:pt idx="968">
                        <c:v>174</c:v>
                      </c:pt>
                      <c:pt idx="969">
                        <c:v>174</c:v>
                      </c:pt>
                      <c:pt idx="970">
                        <c:v>174</c:v>
                      </c:pt>
                      <c:pt idx="971">
                        <c:v>175</c:v>
                      </c:pt>
                      <c:pt idx="972">
                        <c:v>175</c:v>
                      </c:pt>
                      <c:pt idx="973">
                        <c:v>175</c:v>
                      </c:pt>
                      <c:pt idx="974">
                        <c:v>175</c:v>
                      </c:pt>
                      <c:pt idx="975">
                        <c:v>175</c:v>
                      </c:pt>
                      <c:pt idx="976">
                        <c:v>183</c:v>
                      </c:pt>
                      <c:pt idx="977">
                        <c:v>183</c:v>
                      </c:pt>
                      <c:pt idx="978">
                        <c:v>183</c:v>
                      </c:pt>
                      <c:pt idx="979">
                        <c:v>183</c:v>
                      </c:pt>
                      <c:pt idx="980">
                        <c:v>183</c:v>
                      </c:pt>
                      <c:pt idx="981">
                        <c:v>178</c:v>
                      </c:pt>
                      <c:pt idx="982">
                        <c:v>178</c:v>
                      </c:pt>
                      <c:pt idx="983">
                        <c:v>178</c:v>
                      </c:pt>
                      <c:pt idx="984">
                        <c:v>178</c:v>
                      </c:pt>
                      <c:pt idx="985">
                        <c:v>178</c:v>
                      </c:pt>
                      <c:pt idx="986">
                        <c:v>172</c:v>
                      </c:pt>
                      <c:pt idx="987">
                        <c:v>172</c:v>
                      </c:pt>
                      <c:pt idx="988">
                        <c:v>172</c:v>
                      </c:pt>
                      <c:pt idx="989">
                        <c:v>172</c:v>
                      </c:pt>
                      <c:pt idx="990">
                        <c:v>172</c:v>
                      </c:pt>
                      <c:pt idx="991">
                        <c:v>172</c:v>
                      </c:pt>
                      <c:pt idx="992">
                        <c:v>172</c:v>
                      </c:pt>
                      <c:pt idx="993">
                        <c:v>172</c:v>
                      </c:pt>
                      <c:pt idx="994">
                        <c:v>172</c:v>
                      </c:pt>
                      <c:pt idx="995">
                        <c:v>172</c:v>
                      </c:pt>
                      <c:pt idx="996">
                        <c:v>171</c:v>
                      </c:pt>
                      <c:pt idx="997">
                        <c:v>171</c:v>
                      </c:pt>
                      <c:pt idx="998">
                        <c:v>171</c:v>
                      </c:pt>
                      <c:pt idx="999">
                        <c:v>171</c:v>
                      </c:pt>
                      <c:pt idx="1000">
                        <c:v>171</c:v>
                      </c:pt>
                      <c:pt idx="1001">
                        <c:v>176</c:v>
                      </c:pt>
                      <c:pt idx="1002">
                        <c:v>176</c:v>
                      </c:pt>
                      <c:pt idx="1003">
                        <c:v>176</c:v>
                      </c:pt>
                      <c:pt idx="1004">
                        <c:v>176</c:v>
                      </c:pt>
                      <c:pt idx="1005">
                        <c:v>176</c:v>
                      </c:pt>
                      <c:pt idx="1006">
                        <c:v>179</c:v>
                      </c:pt>
                      <c:pt idx="1007">
                        <c:v>179</c:v>
                      </c:pt>
                      <c:pt idx="1008">
                        <c:v>179</c:v>
                      </c:pt>
                      <c:pt idx="1009">
                        <c:v>179</c:v>
                      </c:pt>
                      <c:pt idx="1010">
                        <c:v>179</c:v>
                      </c:pt>
                      <c:pt idx="1011">
                        <c:v>169</c:v>
                      </c:pt>
                      <c:pt idx="1012">
                        <c:v>169</c:v>
                      </c:pt>
                      <c:pt idx="1013">
                        <c:v>169</c:v>
                      </c:pt>
                      <c:pt idx="1014">
                        <c:v>169</c:v>
                      </c:pt>
                      <c:pt idx="1015">
                        <c:v>169</c:v>
                      </c:pt>
                      <c:pt idx="1016">
                        <c:v>175</c:v>
                      </c:pt>
                      <c:pt idx="1017">
                        <c:v>175</c:v>
                      </c:pt>
                      <c:pt idx="1018">
                        <c:v>175</c:v>
                      </c:pt>
                      <c:pt idx="1019">
                        <c:v>175</c:v>
                      </c:pt>
                      <c:pt idx="1020">
                        <c:v>175</c:v>
                      </c:pt>
                      <c:pt idx="1021">
                        <c:v>174</c:v>
                      </c:pt>
                      <c:pt idx="1022">
                        <c:v>174</c:v>
                      </c:pt>
                      <c:pt idx="1023">
                        <c:v>174</c:v>
                      </c:pt>
                      <c:pt idx="1024">
                        <c:v>174</c:v>
                      </c:pt>
                      <c:pt idx="1025">
                        <c:v>174</c:v>
                      </c:pt>
                      <c:pt idx="1026">
                        <c:v>172</c:v>
                      </c:pt>
                      <c:pt idx="1027">
                        <c:v>172</c:v>
                      </c:pt>
                      <c:pt idx="1028">
                        <c:v>172</c:v>
                      </c:pt>
                      <c:pt idx="1029">
                        <c:v>172</c:v>
                      </c:pt>
                      <c:pt idx="1030">
                        <c:v>172</c:v>
                      </c:pt>
                      <c:pt idx="1031">
                        <c:v>176</c:v>
                      </c:pt>
                      <c:pt idx="1032">
                        <c:v>176</c:v>
                      </c:pt>
                      <c:pt idx="1033">
                        <c:v>176</c:v>
                      </c:pt>
                      <c:pt idx="1034">
                        <c:v>176</c:v>
                      </c:pt>
                      <c:pt idx="1035">
                        <c:v>176</c:v>
                      </c:pt>
                      <c:pt idx="1036">
                        <c:v>174</c:v>
                      </c:pt>
                      <c:pt idx="1037">
                        <c:v>174</c:v>
                      </c:pt>
                      <c:pt idx="1038">
                        <c:v>174</c:v>
                      </c:pt>
                      <c:pt idx="1039">
                        <c:v>174</c:v>
                      </c:pt>
                      <c:pt idx="1040">
                        <c:v>174</c:v>
                      </c:pt>
                      <c:pt idx="1041">
                        <c:v>170</c:v>
                      </c:pt>
                      <c:pt idx="1042">
                        <c:v>170</c:v>
                      </c:pt>
                      <c:pt idx="1043">
                        <c:v>170</c:v>
                      </c:pt>
                      <c:pt idx="1044">
                        <c:v>170</c:v>
                      </c:pt>
                      <c:pt idx="1045">
                        <c:v>170</c:v>
                      </c:pt>
                      <c:pt idx="1046">
                        <c:v>171</c:v>
                      </c:pt>
                      <c:pt idx="1047">
                        <c:v>171</c:v>
                      </c:pt>
                      <c:pt idx="1048">
                        <c:v>171</c:v>
                      </c:pt>
                      <c:pt idx="1049">
                        <c:v>171</c:v>
                      </c:pt>
                      <c:pt idx="1050">
                        <c:v>171</c:v>
                      </c:pt>
                      <c:pt idx="1051">
                        <c:v>175</c:v>
                      </c:pt>
                      <c:pt idx="1052">
                        <c:v>175</c:v>
                      </c:pt>
                      <c:pt idx="1053">
                        <c:v>175</c:v>
                      </c:pt>
                      <c:pt idx="1054">
                        <c:v>175</c:v>
                      </c:pt>
                      <c:pt idx="1055">
                        <c:v>175</c:v>
                      </c:pt>
                      <c:pt idx="1056">
                        <c:v>172</c:v>
                      </c:pt>
                      <c:pt idx="1057">
                        <c:v>172</c:v>
                      </c:pt>
                      <c:pt idx="1058">
                        <c:v>172</c:v>
                      </c:pt>
                      <c:pt idx="1059">
                        <c:v>172</c:v>
                      </c:pt>
                      <c:pt idx="1060">
                        <c:v>172</c:v>
                      </c:pt>
                      <c:pt idx="1061">
                        <c:v>176</c:v>
                      </c:pt>
                      <c:pt idx="1062">
                        <c:v>176</c:v>
                      </c:pt>
                      <c:pt idx="1063">
                        <c:v>176</c:v>
                      </c:pt>
                      <c:pt idx="1064">
                        <c:v>176</c:v>
                      </c:pt>
                      <c:pt idx="1065">
                        <c:v>176</c:v>
                      </c:pt>
                      <c:pt idx="1066">
                        <c:v>173</c:v>
                      </c:pt>
                      <c:pt idx="1067">
                        <c:v>173</c:v>
                      </c:pt>
                      <c:pt idx="1068">
                        <c:v>173</c:v>
                      </c:pt>
                      <c:pt idx="1069">
                        <c:v>173</c:v>
                      </c:pt>
                      <c:pt idx="1070">
                        <c:v>173</c:v>
                      </c:pt>
                      <c:pt idx="1071">
                        <c:v>171</c:v>
                      </c:pt>
                      <c:pt idx="1072">
                        <c:v>171</c:v>
                      </c:pt>
                      <c:pt idx="1073">
                        <c:v>171</c:v>
                      </c:pt>
                      <c:pt idx="1074">
                        <c:v>171</c:v>
                      </c:pt>
                      <c:pt idx="1075">
                        <c:v>171</c:v>
                      </c:pt>
                      <c:pt idx="1076">
                        <c:v>171</c:v>
                      </c:pt>
                      <c:pt idx="1077">
                        <c:v>171</c:v>
                      </c:pt>
                      <c:pt idx="1078">
                        <c:v>171</c:v>
                      </c:pt>
                      <c:pt idx="1079">
                        <c:v>171</c:v>
                      </c:pt>
                      <c:pt idx="1080">
                        <c:v>174</c:v>
                      </c:pt>
                      <c:pt idx="1081">
                        <c:v>174</c:v>
                      </c:pt>
                      <c:pt idx="1082">
                        <c:v>174</c:v>
                      </c:pt>
                      <c:pt idx="1083">
                        <c:v>174</c:v>
                      </c:pt>
                      <c:pt idx="1084">
                        <c:v>174</c:v>
                      </c:pt>
                      <c:pt idx="1085">
                        <c:v>172</c:v>
                      </c:pt>
                      <c:pt idx="1086">
                        <c:v>172</c:v>
                      </c:pt>
                      <c:pt idx="1087">
                        <c:v>172</c:v>
                      </c:pt>
                      <c:pt idx="1088">
                        <c:v>172</c:v>
                      </c:pt>
                      <c:pt idx="1089">
                        <c:v>172</c:v>
                      </c:pt>
                      <c:pt idx="1090">
                        <c:v>181</c:v>
                      </c:pt>
                      <c:pt idx="1091">
                        <c:v>181</c:v>
                      </c:pt>
                      <c:pt idx="1092">
                        <c:v>181</c:v>
                      </c:pt>
                      <c:pt idx="1093">
                        <c:v>181</c:v>
                      </c:pt>
                      <c:pt idx="1094">
                        <c:v>181</c:v>
                      </c:pt>
                      <c:pt idx="1095">
                        <c:v>170</c:v>
                      </c:pt>
                      <c:pt idx="1096">
                        <c:v>170</c:v>
                      </c:pt>
                      <c:pt idx="1097">
                        <c:v>170</c:v>
                      </c:pt>
                      <c:pt idx="1098">
                        <c:v>170</c:v>
                      </c:pt>
                      <c:pt idx="1099">
                        <c:v>170</c:v>
                      </c:pt>
                      <c:pt idx="1100">
                        <c:v>173</c:v>
                      </c:pt>
                      <c:pt idx="1101">
                        <c:v>173</c:v>
                      </c:pt>
                      <c:pt idx="1102">
                        <c:v>173</c:v>
                      </c:pt>
                      <c:pt idx="1103">
                        <c:v>173</c:v>
                      </c:pt>
                      <c:pt idx="1104">
                        <c:v>173</c:v>
                      </c:pt>
                      <c:pt idx="1105">
                        <c:v>173</c:v>
                      </c:pt>
                      <c:pt idx="1106">
                        <c:v>173</c:v>
                      </c:pt>
                      <c:pt idx="1107">
                        <c:v>173</c:v>
                      </c:pt>
                      <c:pt idx="1108">
                        <c:v>173</c:v>
                      </c:pt>
                      <c:pt idx="1109">
                        <c:v>173</c:v>
                      </c:pt>
                      <c:pt idx="1110">
                        <c:v>171</c:v>
                      </c:pt>
                      <c:pt idx="1111">
                        <c:v>171</c:v>
                      </c:pt>
                      <c:pt idx="1112">
                        <c:v>171</c:v>
                      </c:pt>
                      <c:pt idx="1113">
                        <c:v>171</c:v>
                      </c:pt>
                      <c:pt idx="1114">
                        <c:v>171</c:v>
                      </c:pt>
                      <c:pt idx="1115">
                        <c:v>177</c:v>
                      </c:pt>
                      <c:pt idx="1116">
                        <c:v>177</c:v>
                      </c:pt>
                      <c:pt idx="1117">
                        <c:v>177</c:v>
                      </c:pt>
                      <c:pt idx="1118">
                        <c:v>177</c:v>
                      </c:pt>
                      <c:pt idx="1119">
                        <c:v>177</c:v>
                      </c:pt>
                      <c:pt idx="1120">
                        <c:v>164</c:v>
                      </c:pt>
                      <c:pt idx="1121">
                        <c:v>164</c:v>
                      </c:pt>
                      <c:pt idx="1122">
                        <c:v>164</c:v>
                      </c:pt>
                      <c:pt idx="1123">
                        <c:v>164</c:v>
                      </c:pt>
                      <c:pt idx="1124">
                        <c:v>164</c:v>
                      </c:pt>
                      <c:pt idx="1125">
                        <c:v>166</c:v>
                      </c:pt>
                      <c:pt idx="1126">
                        <c:v>166</c:v>
                      </c:pt>
                      <c:pt idx="1127">
                        <c:v>166</c:v>
                      </c:pt>
                      <c:pt idx="1128">
                        <c:v>166</c:v>
                      </c:pt>
                      <c:pt idx="1129">
                        <c:v>166</c:v>
                      </c:pt>
                      <c:pt idx="1130">
                        <c:v>173</c:v>
                      </c:pt>
                      <c:pt idx="1131">
                        <c:v>173</c:v>
                      </c:pt>
                      <c:pt idx="1132">
                        <c:v>173</c:v>
                      </c:pt>
                      <c:pt idx="1133">
                        <c:v>173</c:v>
                      </c:pt>
                      <c:pt idx="1134">
                        <c:v>173</c:v>
                      </c:pt>
                      <c:pt idx="1135">
                        <c:v>177</c:v>
                      </c:pt>
                      <c:pt idx="1136">
                        <c:v>177</c:v>
                      </c:pt>
                      <c:pt idx="1137">
                        <c:v>177</c:v>
                      </c:pt>
                      <c:pt idx="1138">
                        <c:v>177</c:v>
                      </c:pt>
                      <c:pt idx="1139">
                        <c:v>177</c:v>
                      </c:pt>
                      <c:pt idx="1140">
                        <c:v>165</c:v>
                      </c:pt>
                      <c:pt idx="1141">
                        <c:v>165</c:v>
                      </c:pt>
                      <c:pt idx="1142">
                        <c:v>165</c:v>
                      </c:pt>
                      <c:pt idx="1143">
                        <c:v>165</c:v>
                      </c:pt>
                      <c:pt idx="1144">
                        <c:v>165</c:v>
                      </c:pt>
                      <c:pt idx="1145">
                        <c:v>165</c:v>
                      </c:pt>
                      <c:pt idx="1146">
                        <c:v>165</c:v>
                      </c:pt>
                      <c:pt idx="1147">
                        <c:v>165</c:v>
                      </c:pt>
                      <c:pt idx="1148">
                        <c:v>165</c:v>
                      </c:pt>
                      <c:pt idx="1149">
                        <c:v>165</c:v>
                      </c:pt>
                      <c:pt idx="1150">
                        <c:v>170</c:v>
                      </c:pt>
                      <c:pt idx="1151">
                        <c:v>170</c:v>
                      </c:pt>
                      <c:pt idx="1152">
                        <c:v>170</c:v>
                      </c:pt>
                      <c:pt idx="1153">
                        <c:v>170</c:v>
                      </c:pt>
                      <c:pt idx="1154">
                        <c:v>170</c:v>
                      </c:pt>
                      <c:pt idx="1155">
                        <c:v>165</c:v>
                      </c:pt>
                      <c:pt idx="1156">
                        <c:v>165</c:v>
                      </c:pt>
                      <c:pt idx="1157">
                        <c:v>165</c:v>
                      </c:pt>
                      <c:pt idx="1158">
                        <c:v>165</c:v>
                      </c:pt>
                      <c:pt idx="1159">
                        <c:v>165</c:v>
                      </c:pt>
                      <c:pt idx="1160">
                        <c:v>170</c:v>
                      </c:pt>
                      <c:pt idx="1161">
                        <c:v>170</c:v>
                      </c:pt>
                      <c:pt idx="1162">
                        <c:v>170</c:v>
                      </c:pt>
                      <c:pt idx="1163">
                        <c:v>170</c:v>
                      </c:pt>
                      <c:pt idx="1164">
                        <c:v>170</c:v>
                      </c:pt>
                      <c:pt idx="1165">
                        <c:v>167</c:v>
                      </c:pt>
                      <c:pt idx="1166">
                        <c:v>167</c:v>
                      </c:pt>
                      <c:pt idx="1167">
                        <c:v>167</c:v>
                      </c:pt>
                      <c:pt idx="1168">
                        <c:v>167</c:v>
                      </c:pt>
                      <c:pt idx="1169">
                        <c:v>167</c:v>
                      </c:pt>
                      <c:pt idx="1170">
                        <c:v>168</c:v>
                      </c:pt>
                      <c:pt idx="1171">
                        <c:v>168</c:v>
                      </c:pt>
                      <c:pt idx="1172">
                        <c:v>168</c:v>
                      </c:pt>
                      <c:pt idx="1173">
                        <c:v>168</c:v>
                      </c:pt>
                      <c:pt idx="1174">
                        <c:v>168</c:v>
                      </c:pt>
                      <c:pt idx="1175">
                        <c:v>163</c:v>
                      </c:pt>
                      <c:pt idx="1176">
                        <c:v>163</c:v>
                      </c:pt>
                      <c:pt idx="1177">
                        <c:v>163</c:v>
                      </c:pt>
                      <c:pt idx="1178">
                        <c:v>163</c:v>
                      </c:pt>
                      <c:pt idx="1179">
                        <c:v>163</c:v>
                      </c:pt>
                      <c:pt idx="1180">
                        <c:v>164</c:v>
                      </c:pt>
                      <c:pt idx="1181">
                        <c:v>164</c:v>
                      </c:pt>
                      <c:pt idx="1182">
                        <c:v>164</c:v>
                      </c:pt>
                      <c:pt idx="1183">
                        <c:v>164</c:v>
                      </c:pt>
                      <c:pt idx="1184">
                        <c:v>164</c:v>
                      </c:pt>
                      <c:pt idx="1185">
                        <c:v>165</c:v>
                      </c:pt>
                      <c:pt idx="1186">
                        <c:v>165</c:v>
                      </c:pt>
                      <c:pt idx="1187">
                        <c:v>165</c:v>
                      </c:pt>
                      <c:pt idx="1188">
                        <c:v>165</c:v>
                      </c:pt>
                      <c:pt idx="1189">
                        <c:v>165</c:v>
                      </c:pt>
                      <c:pt idx="1190">
                        <c:v>135</c:v>
                      </c:pt>
                      <c:pt idx="1191">
                        <c:v>135</c:v>
                      </c:pt>
                      <c:pt idx="1192">
                        <c:v>135</c:v>
                      </c:pt>
                      <c:pt idx="1193">
                        <c:v>135</c:v>
                      </c:pt>
                      <c:pt idx="1194">
                        <c:v>135</c:v>
                      </c:pt>
                      <c:pt idx="1195">
                        <c:v>134</c:v>
                      </c:pt>
                      <c:pt idx="1196">
                        <c:v>134</c:v>
                      </c:pt>
                      <c:pt idx="1197">
                        <c:v>134</c:v>
                      </c:pt>
                      <c:pt idx="1198">
                        <c:v>134</c:v>
                      </c:pt>
                      <c:pt idx="1199">
                        <c:v>134</c:v>
                      </c:pt>
                      <c:pt idx="1200">
                        <c:v>130</c:v>
                      </c:pt>
                      <c:pt idx="1201">
                        <c:v>130</c:v>
                      </c:pt>
                      <c:pt idx="1202">
                        <c:v>130</c:v>
                      </c:pt>
                      <c:pt idx="1203">
                        <c:v>130</c:v>
                      </c:pt>
                      <c:pt idx="1204">
                        <c:v>130</c:v>
                      </c:pt>
                      <c:pt idx="1205">
                        <c:v>133</c:v>
                      </c:pt>
                      <c:pt idx="1206">
                        <c:v>133</c:v>
                      </c:pt>
                      <c:pt idx="1207">
                        <c:v>133</c:v>
                      </c:pt>
                      <c:pt idx="1208">
                        <c:v>133</c:v>
                      </c:pt>
                      <c:pt idx="1209">
                        <c:v>133</c:v>
                      </c:pt>
                      <c:pt idx="1210">
                        <c:v>131</c:v>
                      </c:pt>
                      <c:pt idx="1211">
                        <c:v>131</c:v>
                      </c:pt>
                      <c:pt idx="1212">
                        <c:v>131</c:v>
                      </c:pt>
                      <c:pt idx="1213">
                        <c:v>131</c:v>
                      </c:pt>
                      <c:pt idx="1214">
                        <c:v>131</c:v>
                      </c:pt>
                      <c:pt idx="1215">
                        <c:v>136</c:v>
                      </c:pt>
                      <c:pt idx="1216">
                        <c:v>136</c:v>
                      </c:pt>
                      <c:pt idx="1217">
                        <c:v>136</c:v>
                      </c:pt>
                      <c:pt idx="1218">
                        <c:v>136</c:v>
                      </c:pt>
                      <c:pt idx="1219">
                        <c:v>136</c:v>
                      </c:pt>
                      <c:pt idx="1220">
                        <c:v>136</c:v>
                      </c:pt>
                      <c:pt idx="1221">
                        <c:v>136</c:v>
                      </c:pt>
                      <c:pt idx="1222">
                        <c:v>136</c:v>
                      </c:pt>
                      <c:pt idx="1223">
                        <c:v>136</c:v>
                      </c:pt>
                      <c:pt idx="1224">
                        <c:v>136</c:v>
                      </c:pt>
                      <c:pt idx="1225">
                        <c:v>146</c:v>
                      </c:pt>
                      <c:pt idx="1226">
                        <c:v>146</c:v>
                      </c:pt>
                      <c:pt idx="1227">
                        <c:v>146</c:v>
                      </c:pt>
                      <c:pt idx="1228">
                        <c:v>146</c:v>
                      </c:pt>
                      <c:pt idx="1229">
                        <c:v>134</c:v>
                      </c:pt>
                      <c:pt idx="1230">
                        <c:v>134</c:v>
                      </c:pt>
                      <c:pt idx="1231">
                        <c:v>134</c:v>
                      </c:pt>
                      <c:pt idx="1232">
                        <c:v>134</c:v>
                      </c:pt>
                      <c:pt idx="1233">
                        <c:v>134</c:v>
                      </c:pt>
                      <c:pt idx="1234">
                        <c:v>134</c:v>
                      </c:pt>
                      <c:pt idx="1235">
                        <c:v>134</c:v>
                      </c:pt>
                      <c:pt idx="1236">
                        <c:v>134</c:v>
                      </c:pt>
                      <c:pt idx="1237">
                        <c:v>134</c:v>
                      </c:pt>
                      <c:pt idx="1238">
                        <c:v>134</c:v>
                      </c:pt>
                      <c:pt idx="1239">
                        <c:v>131</c:v>
                      </c:pt>
                      <c:pt idx="1240">
                        <c:v>131</c:v>
                      </c:pt>
                      <c:pt idx="1241">
                        <c:v>131</c:v>
                      </c:pt>
                      <c:pt idx="1242">
                        <c:v>131</c:v>
                      </c:pt>
                      <c:pt idx="1243">
                        <c:v>131</c:v>
                      </c:pt>
                      <c:pt idx="1244">
                        <c:v>139</c:v>
                      </c:pt>
                      <c:pt idx="1245">
                        <c:v>139</c:v>
                      </c:pt>
                      <c:pt idx="1246">
                        <c:v>139</c:v>
                      </c:pt>
                      <c:pt idx="1247">
                        <c:v>139</c:v>
                      </c:pt>
                      <c:pt idx="1248">
                        <c:v>139</c:v>
                      </c:pt>
                      <c:pt idx="1249">
                        <c:v>136</c:v>
                      </c:pt>
                      <c:pt idx="1250">
                        <c:v>136</c:v>
                      </c:pt>
                      <c:pt idx="1251">
                        <c:v>136</c:v>
                      </c:pt>
                      <c:pt idx="1252">
                        <c:v>136</c:v>
                      </c:pt>
                      <c:pt idx="1253">
                        <c:v>136</c:v>
                      </c:pt>
                      <c:pt idx="1254">
                        <c:v>135</c:v>
                      </c:pt>
                      <c:pt idx="1255">
                        <c:v>135</c:v>
                      </c:pt>
                      <c:pt idx="1256">
                        <c:v>135</c:v>
                      </c:pt>
                      <c:pt idx="1257">
                        <c:v>135</c:v>
                      </c:pt>
                      <c:pt idx="1258">
                        <c:v>135</c:v>
                      </c:pt>
                      <c:pt idx="1259">
                        <c:v>130</c:v>
                      </c:pt>
                      <c:pt idx="1260">
                        <c:v>130</c:v>
                      </c:pt>
                      <c:pt idx="1261">
                        <c:v>130</c:v>
                      </c:pt>
                      <c:pt idx="1262">
                        <c:v>130</c:v>
                      </c:pt>
                      <c:pt idx="1263">
                        <c:v>130</c:v>
                      </c:pt>
                      <c:pt idx="1264">
                        <c:v>131</c:v>
                      </c:pt>
                      <c:pt idx="1265">
                        <c:v>131</c:v>
                      </c:pt>
                      <c:pt idx="1266">
                        <c:v>131</c:v>
                      </c:pt>
                      <c:pt idx="1267">
                        <c:v>131</c:v>
                      </c:pt>
                      <c:pt idx="1268">
                        <c:v>131</c:v>
                      </c:pt>
                      <c:pt idx="1269">
                        <c:v>131</c:v>
                      </c:pt>
                      <c:pt idx="1270">
                        <c:v>131</c:v>
                      </c:pt>
                      <c:pt idx="1271">
                        <c:v>131</c:v>
                      </c:pt>
                      <c:pt idx="1272">
                        <c:v>131</c:v>
                      </c:pt>
                      <c:pt idx="1273">
                        <c:v>131</c:v>
                      </c:pt>
                      <c:pt idx="1274">
                        <c:v>133</c:v>
                      </c:pt>
                      <c:pt idx="1275">
                        <c:v>133</c:v>
                      </c:pt>
                      <c:pt idx="1276">
                        <c:v>133</c:v>
                      </c:pt>
                      <c:pt idx="1277">
                        <c:v>133</c:v>
                      </c:pt>
                      <c:pt idx="1278">
                        <c:v>133</c:v>
                      </c:pt>
                      <c:pt idx="1279">
                        <c:v>133</c:v>
                      </c:pt>
                      <c:pt idx="1280">
                        <c:v>133</c:v>
                      </c:pt>
                      <c:pt idx="1281">
                        <c:v>133</c:v>
                      </c:pt>
                      <c:pt idx="1282">
                        <c:v>133</c:v>
                      </c:pt>
                      <c:pt idx="1283">
                        <c:v>133</c:v>
                      </c:pt>
                      <c:pt idx="1284">
                        <c:v>134</c:v>
                      </c:pt>
                      <c:pt idx="1285">
                        <c:v>134</c:v>
                      </c:pt>
                      <c:pt idx="1286">
                        <c:v>134</c:v>
                      </c:pt>
                      <c:pt idx="1287">
                        <c:v>134</c:v>
                      </c:pt>
                      <c:pt idx="1288">
                        <c:v>134</c:v>
                      </c:pt>
                      <c:pt idx="1289">
                        <c:v>131</c:v>
                      </c:pt>
                      <c:pt idx="1290">
                        <c:v>131</c:v>
                      </c:pt>
                      <c:pt idx="1291">
                        <c:v>131</c:v>
                      </c:pt>
                      <c:pt idx="1292">
                        <c:v>131</c:v>
                      </c:pt>
                      <c:pt idx="1293">
                        <c:v>131</c:v>
                      </c:pt>
                      <c:pt idx="1294">
                        <c:v>133</c:v>
                      </c:pt>
                      <c:pt idx="1295">
                        <c:v>133</c:v>
                      </c:pt>
                      <c:pt idx="1296">
                        <c:v>133</c:v>
                      </c:pt>
                      <c:pt idx="1297">
                        <c:v>133</c:v>
                      </c:pt>
                      <c:pt idx="1298">
                        <c:v>133</c:v>
                      </c:pt>
                      <c:pt idx="1299">
                        <c:v>137</c:v>
                      </c:pt>
                      <c:pt idx="1300">
                        <c:v>137</c:v>
                      </c:pt>
                      <c:pt idx="1301">
                        <c:v>137</c:v>
                      </c:pt>
                      <c:pt idx="1302">
                        <c:v>137</c:v>
                      </c:pt>
                      <c:pt idx="1303">
                        <c:v>137</c:v>
                      </c:pt>
                      <c:pt idx="1304">
                        <c:v>153</c:v>
                      </c:pt>
                      <c:pt idx="1305">
                        <c:v>153</c:v>
                      </c:pt>
                      <c:pt idx="1306">
                        <c:v>153</c:v>
                      </c:pt>
                      <c:pt idx="1307">
                        <c:v>153</c:v>
                      </c:pt>
                      <c:pt idx="1308">
                        <c:v>153</c:v>
                      </c:pt>
                      <c:pt idx="1309">
                        <c:v>132</c:v>
                      </c:pt>
                      <c:pt idx="1310">
                        <c:v>132</c:v>
                      </c:pt>
                      <c:pt idx="1311">
                        <c:v>132</c:v>
                      </c:pt>
                      <c:pt idx="1312">
                        <c:v>132</c:v>
                      </c:pt>
                      <c:pt idx="1313">
                        <c:v>132</c:v>
                      </c:pt>
                      <c:pt idx="1314">
                        <c:v>145</c:v>
                      </c:pt>
                      <c:pt idx="1315">
                        <c:v>145</c:v>
                      </c:pt>
                      <c:pt idx="1316">
                        <c:v>145</c:v>
                      </c:pt>
                      <c:pt idx="1317">
                        <c:v>145</c:v>
                      </c:pt>
                      <c:pt idx="1318">
                        <c:v>145</c:v>
                      </c:pt>
                      <c:pt idx="1319">
                        <c:v>135</c:v>
                      </c:pt>
                      <c:pt idx="1320">
                        <c:v>135</c:v>
                      </c:pt>
                      <c:pt idx="1321">
                        <c:v>135</c:v>
                      </c:pt>
                      <c:pt idx="1322">
                        <c:v>135</c:v>
                      </c:pt>
                      <c:pt idx="1323">
                        <c:v>135</c:v>
                      </c:pt>
                      <c:pt idx="1324">
                        <c:v>144</c:v>
                      </c:pt>
                      <c:pt idx="1325">
                        <c:v>144</c:v>
                      </c:pt>
                      <c:pt idx="1326">
                        <c:v>144</c:v>
                      </c:pt>
                      <c:pt idx="1327">
                        <c:v>144</c:v>
                      </c:pt>
                      <c:pt idx="1328">
                        <c:v>144</c:v>
                      </c:pt>
                      <c:pt idx="1329">
                        <c:v>143</c:v>
                      </c:pt>
                      <c:pt idx="1330">
                        <c:v>143</c:v>
                      </c:pt>
                      <c:pt idx="1331">
                        <c:v>143</c:v>
                      </c:pt>
                      <c:pt idx="1332">
                        <c:v>143</c:v>
                      </c:pt>
                      <c:pt idx="1333">
                        <c:v>143</c:v>
                      </c:pt>
                      <c:pt idx="1334">
                        <c:v>137</c:v>
                      </c:pt>
                      <c:pt idx="1335">
                        <c:v>137</c:v>
                      </c:pt>
                      <c:pt idx="1336">
                        <c:v>137</c:v>
                      </c:pt>
                      <c:pt idx="1337">
                        <c:v>137</c:v>
                      </c:pt>
                      <c:pt idx="1338">
                        <c:v>137</c:v>
                      </c:pt>
                      <c:pt idx="1339">
                        <c:v>143</c:v>
                      </c:pt>
                      <c:pt idx="1340">
                        <c:v>143</c:v>
                      </c:pt>
                      <c:pt idx="1341">
                        <c:v>143</c:v>
                      </c:pt>
                      <c:pt idx="1342">
                        <c:v>143</c:v>
                      </c:pt>
                      <c:pt idx="1343">
                        <c:v>143</c:v>
                      </c:pt>
                      <c:pt idx="1344">
                        <c:v>143</c:v>
                      </c:pt>
                      <c:pt idx="1345">
                        <c:v>143</c:v>
                      </c:pt>
                      <c:pt idx="1346">
                        <c:v>143</c:v>
                      </c:pt>
                      <c:pt idx="1347">
                        <c:v>143</c:v>
                      </c:pt>
                      <c:pt idx="1348">
                        <c:v>143</c:v>
                      </c:pt>
                      <c:pt idx="1349">
                        <c:v>134</c:v>
                      </c:pt>
                      <c:pt idx="1350">
                        <c:v>134</c:v>
                      </c:pt>
                      <c:pt idx="1351">
                        <c:v>134</c:v>
                      </c:pt>
                      <c:pt idx="1352">
                        <c:v>134</c:v>
                      </c:pt>
                      <c:pt idx="1353">
                        <c:v>134</c:v>
                      </c:pt>
                      <c:pt idx="1354">
                        <c:v>133</c:v>
                      </c:pt>
                      <c:pt idx="1355">
                        <c:v>133</c:v>
                      </c:pt>
                      <c:pt idx="1356">
                        <c:v>133</c:v>
                      </c:pt>
                      <c:pt idx="1357">
                        <c:v>133</c:v>
                      </c:pt>
                      <c:pt idx="1358">
                        <c:v>133</c:v>
                      </c:pt>
                      <c:pt idx="1359">
                        <c:v>136</c:v>
                      </c:pt>
                      <c:pt idx="1360">
                        <c:v>136</c:v>
                      </c:pt>
                      <c:pt idx="1361">
                        <c:v>136</c:v>
                      </c:pt>
                      <c:pt idx="1362">
                        <c:v>136</c:v>
                      </c:pt>
                      <c:pt idx="1363">
                        <c:v>136</c:v>
                      </c:pt>
                      <c:pt idx="1364">
                        <c:v>115</c:v>
                      </c:pt>
                      <c:pt idx="1365">
                        <c:v>115</c:v>
                      </c:pt>
                      <c:pt idx="1366">
                        <c:v>115</c:v>
                      </c:pt>
                      <c:pt idx="1367">
                        <c:v>115</c:v>
                      </c:pt>
                      <c:pt idx="1368">
                        <c:v>115</c:v>
                      </c:pt>
                      <c:pt idx="1369">
                        <c:v>119</c:v>
                      </c:pt>
                      <c:pt idx="1370">
                        <c:v>119</c:v>
                      </c:pt>
                      <c:pt idx="1371">
                        <c:v>119</c:v>
                      </c:pt>
                      <c:pt idx="1372">
                        <c:v>119</c:v>
                      </c:pt>
                      <c:pt idx="1373">
                        <c:v>119</c:v>
                      </c:pt>
                      <c:pt idx="1374">
                        <c:v>116</c:v>
                      </c:pt>
                      <c:pt idx="1375">
                        <c:v>116</c:v>
                      </c:pt>
                      <c:pt idx="1376">
                        <c:v>116</c:v>
                      </c:pt>
                      <c:pt idx="1377">
                        <c:v>116</c:v>
                      </c:pt>
                      <c:pt idx="1378">
                        <c:v>119</c:v>
                      </c:pt>
                      <c:pt idx="1379">
                        <c:v>119</c:v>
                      </c:pt>
                      <c:pt idx="1380">
                        <c:v>119</c:v>
                      </c:pt>
                      <c:pt idx="1381">
                        <c:v>119</c:v>
                      </c:pt>
                      <c:pt idx="1382">
                        <c:v>119</c:v>
                      </c:pt>
                      <c:pt idx="1383">
                        <c:v>121</c:v>
                      </c:pt>
                      <c:pt idx="1384">
                        <c:v>121</c:v>
                      </c:pt>
                      <c:pt idx="1385">
                        <c:v>121</c:v>
                      </c:pt>
                      <c:pt idx="1386">
                        <c:v>121</c:v>
                      </c:pt>
                      <c:pt idx="1387">
                        <c:v>121</c:v>
                      </c:pt>
                      <c:pt idx="1388">
                        <c:v>125</c:v>
                      </c:pt>
                      <c:pt idx="1389">
                        <c:v>125</c:v>
                      </c:pt>
                      <c:pt idx="1390">
                        <c:v>125</c:v>
                      </c:pt>
                      <c:pt idx="1391">
                        <c:v>125</c:v>
                      </c:pt>
                      <c:pt idx="1392">
                        <c:v>125</c:v>
                      </c:pt>
                      <c:pt idx="1393">
                        <c:v>125</c:v>
                      </c:pt>
                      <c:pt idx="1394">
                        <c:v>125</c:v>
                      </c:pt>
                      <c:pt idx="1395">
                        <c:v>125</c:v>
                      </c:pt>
                      <c:pt idx="1396">
                        <c:v>125</c:v>
                      </c:pt>
                      <c:pt idx="1397">
                        <c:v>125</c:v>
                      </c:pt>
                      <c:pt idx="1398">
                        <c:v>127</c:v>
                      </c:pt>
                      <c:pt idx="1399">
                        <c:v>127</c:v>
                      </c:pt>
                      <c:pt idx="1400">
                        <c:v>127</c:v>
                      </c:pt>
                      <c:pt idx="1401">
                        <c:v>127</c:v>
                      </c:pt>
                      <c:pt idx="1402">
                        <c:v>127</c:v>
                      </c:pt>
                      <c:pt idx="1403">
                        <c:v>124</c:v>
                      </c:pt>
                      <c:pt idx="1404">
                        <c:v>124</c:v>
                      </c:pt>
                      <c:pt idx="1405">
                        <c:v>124</c:v>
                      </c:pt>
                      <c:pt idx="1406">
                        <c:v>124</c:v>
                      </c:pt>
                      <c:pt idx="1407">
                        <c:v>124</c:v>
                      </c:pt>
                      <c:pt idx="1408">
                        <c:v>125</c:v>
                      </c:pt>
                      <c:pt idx="1409">
                        <c:v>125</c:v>
                      </c:pt>
                      <c:pt idx="1410">
                        <c:v>125</c:v>
                      </c:pt>
                      <c:pt idx="1411">
                        <c:v>125</c:v>
                      </c:pt>
                      <c:pt idx="1412">
                        <c:v>125</c:v>
                      </c:pt>
                      <c:pt idx="1413">
                        <c:v>120</c:v>
                      </c:pt>
                      <c:pt idx="1414">
                        <c:v>120</c:v>
                      </c:pt>
                      <c:pt idx="1415">
                        <c:v>120</c:v>
                      </c:pt>
                      <c:pt idx="1416">
                        <c:v>120</c:v>
                      </c:pt>
                      <c:pt idx="1417">
                        <c:v>120</c:v>
                      </c:pt>
                      <c:pt idx="1418">
                        <c:v>121</c:v>
                      </c:pt>
                      <c:pt idx="1419">
                        <c:v>121</c:v>
                      </c:pt>
                      <c:pt idx="1420">
                        <c:v>121</c:v>
                      </c:pt>
                      <c:pt idx="1421">
                        <c:v>121</c:v>
                      </c:pt>
                      <c:pt idx="1422">
                        <c:v>121</c:v>
                      </c:pt>
                      <c:pt idx="1423">
                        <c:v>118</c:v>
                      </c:pt>
                      <c:pt idx="1424">
                        <c:v>118</c:v>
                      </c:pt>
                      <c:pt idx="1425">
                        <c:v>118</c:v>
                      </c:pt>
                      <c:pt idx="1426">
                        <c:v>118</c:v>
                      </c:pt>
                      <c:pt idx="1427">
                        <c:v>118</c:v>
                      </c:pt>
                      <c:pt idx="1428">
                        <c:v>134</c:v>
                      </c:pt>
                      <c:pt idx="1429">
                        <c:v>134</c:v>
                      </c:pt>
                      <c:pt idx="1430">
                        <c:v>134</c:v>
                      </c:pt>
                      <c:pt idx="1431">
                        <c:v>134</c:v>
                      </c:pt>
                      <c:pt idx="1432">
                        <c:v>134</c:v>
                      </c:pt>
                      <c:pt idx="1433">
                        <c:v>122</c:v>
                      </c:pt>
                      <c:pt idx="1434">
                        <c:v>122</c:v>
                      </c:pt>
                      <c:pt idx="1435">
                        <c:v>122</c:v>
                      </c:pt>
                      <c:pt idx="1436">
                        <c:v>122</c:v>
                      </c:pt>
                      <c:pt idx="1437">
                        <c:v>122</c:v>
                      </c:pt>
                      <c:pt idx="1438">
                        <c:v>129</c:v>
                      </c:pt>
                      <c:pt idx="1439">
                        <c:v>129</c:v>
                      </c:pt>
                      <c:pt idx="1440">
                        <c:v>129</c:v>
                      </c:pt>
                      <c:pt idx="1441">
                        <c:v>129</c:v>
                      </c:pt>
                      <c:pt idx="1442">
                        <c:v>129</c:v>
                      </c:pt>
                      <c:pt idx="1443">
                        <c:v>122</c:v>
                      </c:pt>
                      <c:pt idx="1444">
                        <c:v>122</c:v>
                      </c:pt>
                      <c:pt idx="1445">
                        <c:v>122</c:v>
                      </c:pt>
                      <c:pt idx="1446">
                        <c:v>122</c:v>
                      </c:pt>
                      <c:pt idx="1447">
                        <c:v>122</c:v>
                      </c:pt>
                      <c:pt idx="1448">
                        <c:v>123</c:v>
                      </c:pt>
                      <c:pt idx="1449">
                        <c:v>123</c:v>
                      </c:pt>
                      <c:pt idx="1450">
                        <c:v>123</c:v>
                      </c:pt>
                      <c:pt idx="1451">
                        <c:v>123</c:v>
                      </c:pt>
                      <c:pt idx="1452">
                        <c:v>123</c:v>
                      </c:pt>
                      <c:pt idx="1453">
                        <c:v>120</c:v>
                      </c:pt>
                      <c:pt idx="1454">
                        <c:v>120</c:v>
                      </c:pt>
                      <c:pt idx="1455">
                        <c:v>120</c:v>
                      </c:pt>
                      <c:pt idx="1456">
                        <c:v>120</c:v>
                      </c:pt>
                      <c:pt idx="1457">
                        <c:v>120</c:v>
                      </c:pt>
                      <c:pt idx="1458">
                        <c:v>122</c:v>
                      </c:pt>
                      <c:pt idx="1459">
                        <c:v>122</c:v>
                      </c:pt>
                      <c:pt idx="1460">
                        <c:v>122</c:v>
                      </c:pt>
                      <c:pt idx="1461">
                        <c:v>122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D71-4B58-B16C-8EFEE125335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Medium new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Backtrackingmediumnew!$P$2:$P$1326</c15:sqref>
                        </c15:formulaRef>
                      </c:ext>
                    </c:extLst>
                    <c:numCache>
                      <c:formatCode>General</c:formatCode>
                      <c:ptCount val="1325"/>
                      <c:pt idx="0">
                        <c:v>88</c:v>
                      </c:pt>
                      <c:pt idx="1">
                        <c:v>88</c:v>
                      </c:pt>
                      <c:pt idx="2">
                        <c:v>88</c:v>
                      </c:pt>
                      <c:pt idx="3">
                        <c:v>95</c:v>
                      </c:pt>
                      <c:pt idx="4">
                        <c:v>95</c:v>
                      </c:pt>
                      <c:pt idx="5">
                        <c:v>95</c:v>
                      </c:pt>
                      <c:pt idx="6">
                        <c:v>95</c:v>
                      </c:pt>
                      <c:pt idx="7">
                        <c:v>95</c:v>
                      </c:pt>
                      <c:pt idx="8">
                        <c:v>96</c:v>
                      </c:pt>
                      <c:pt idx="9">
                        <c:v>96</c:v>
                      </c:pt>
                      <c:pt idx="10">
                        <c:v>96</c:v>
                      </c:pt>
                      <c:pt idx="11">
                        <c:v>96</c:v>
                      </c:pt>
                      <c:pt idx="12">
                        <c:v>96</c:v>
                      </c:pt>
                      <c:pt idx="13">
                        <c:v>101</c:v>
                      </c:pt>
                      <c:pt idx="14">
                        <c:v>101</c:v>
                      </c:pt>
                      <c:pt idx="15">
                        <c:v>101</c:v>
                      </c:pt>
                      <c:pt idx="16">
                        <c:v>101</c:v>
                      </c:pt>
                      <c:pt idx="17">
                        <c:v>101</c:v>
                      </c:pt>
                      <c:pt idx="18">
                        <c:v>97</c:v>
                      </c:pt>
                      <c:pt idx="19">
                        <c:v>97</c:v>
                      </c:pt>
                      <c:pt idx="20">
                        <c:v>97</c:v>
                      </c:pt>
                      <c:pt idx="21">
                        <c:v>97</c:v>
                      </c:pt>
                      <c:pt idx="22">
                        <c:v>97</c:v>
                      </c:pt>
                      <c:pt idx="23">
                        <c:v>95</c:v>
                      </c:pt>
                      <c:pt idx="24">
                        <c:v>95</c:v>
                      </c:pt>
                      <c:pt idx="25">
                        <c:v>95</c:v>
                      </c:pt>
                      <c:pt idx="26">
                        <c:v>95</c:v>
                      </c:pt>
                      <c:pt idx="27">
                        <c:v>95</c:v>
                      </c:pt>
                      <c:pt idx="28">
                        <c:v>102</c:v>
                      </c:pt>
                      <c:pt idx="29">
                        <c:v>102</c:v>
                      </c:pt>
                      <c:pt idx="30">
                        <c:v>102</c:v>
                      </c:pt>
                      <c:pt idx="31">
                        <c:v>102</c:v>
                      </c:pt>
                      <c:pt idx="32">
                        <c:v>102</c:v>
                      </c:pt>
                      <c:pt idx="33">
                        <c:v>103</c:v>
                      </c:pt>
                      <c:pt idx="34">
                        <c:v>103</c:v>
                      </c:pt>
                      <c:pt idx="35">
                        <c:v>103</c:v>
                      </c:pt>
                      <c:pt idx="36">
                        <c:v>103</c:v>
                      </c:pt>
                      <c:pt idx="37">
                        <c:v>92</c:v>
                      </c:pt>
                      <c:pt idx="38">
                        <c:v>92</c:v>
                      </c:pt>
                      <c:pt idx="39">
                        <c:v>92</c:v>
                      </c:pt>
                      <c:pt idx="40">
                        <c:v>92</c:v>
                      </c:pt>
                      <c:pt idx="41">
                        <c:v>92</c:v>
                      </c:pt>
                      <c:pt idx="42">
                        <c:v>92</c:v>
                      </c:pt>
                      <c:pt idx="43">
                        <c:v>119</c:v>
                      </c:pt>
                      <c:pt idx="44">
                        <c:v>119</c:v>
                      </c:pt>
                      <c:pt idx="45">
                        <c:v>119</c:v>
                      </c:pt>
                      <c:pt idx="46">
                        <c:v>119</c:v>
                      </c:pt>
                      <c:pt idx="47">
                        <c:v>119</c:v>
                      </c:pt>
                      <c:pt idx="48">
                        <c:v>97</c:v>
                      </c:pt>
                      <c:pt idx="49">
                        <c:v>97</c:v>
                      </c:pt>
                      <c:pt idx="50">
                        <c:v>97</c:v>
                      </c:pt>
                      <c:pt idx="51">
                        <c:v>97</c:v>
                      </c:pt>
                      <c:pt idx="52">
                        <c:v>97</c:v>
                      </c:pt>
                      <c:pt idx="53">
                        <c:v>97</c:v>
                      </c:pt>
                      <c:pt idx="54">
                        <c:v>97</c:v>
                      </c:pt>
                      <c:pt idx="55">
                        <c:v>97</c:v>
                      </c:pt>
                      <c:pt idx="56">
                        <c:v>97</c:v>
                      </c:pt>
                      <c:pt idx="57">
                        <c:v>104</c:v>
                      </c:pt>
                      <c:pt idx="58">
                        <c:v>104</c:v>
                      </c:pt>
                      <c:pt idx="59">
                        <c:v>104</c:v>
                      </c:pt>
                      <c:pt idx="60">
                        <c:v>104</c:v>
                      </c:pt>
                      <c:pt idx="61">
                        <c:v>104</c:v>
                      </c:pt>
                      <c:pt idx="62">
                        <c:v>91</c:v>
                      </c:pt>
                      <c:pt idx="63">
                        <c:v>91</c:v>
                      </c:pt>
                      <c:pt idx="64">
                        <c:v>91</c:v>
                      </c:pt>
                      <c:pt idx="65">
                        <c:v>91</c:v>
                      </c:pt>
                      <c:pt idx="66">
                        <c:v>91</c:v>
                      </c:pt>
                      <c:pt idx="67">
                        <c:v>97</c:v>
                      </c:pt>
                      <c:pt idx="68">
                        <c:v>97</c:v>
                      </c:pt>
                      <c:pt idx="69">
                        <c:v>97</c:v>
                      </c:pt>
                      <c:pt idx="70">
                        <c:v>97</c:v>
                      </c:pt>
                      <c:pt idx="71">
                        <c:v>97</c:v>
                      </c:pt>
                      <c:pt idx="72">
                        <c:v>91</c:v>
                      </c:pt>
                      <c:pt idx="73">
                        <c:v>91</c:v>
                      </c:pt>
                      <c:pt idx="74">
                        <c:v>91</c:v>
                      </c:pt>
                      <c:pt idx="75">
                        <c:v>91</c:v>
                      </c:pt>
                      <c:pt idx="76">
                        <c:v>91</c:v>
                      </c:pt>
                      <c:pt idx="77">
                        <c:v>93</c:v>
                      </c:pt>
                      <c:pt idx="78">
                        <c:v>93</c:v>
                      </c:pt>
                      <c:pt idx="79">
                        <c:v>93</c:v>
                      </c:pt>
                      <c:pt idx="80">
                        <c:v>93</c:v>
                      </c:pt>
                      <c:pt idx="81">
                        <c:v>93</c:v>
                      </c:pt>
                      <c:pt idx="82">
                        <c:v>133</c:v>
                      </c:pt>
                      <c:pt idx="83">
                        <c:v>133</c:v>
                      </c:pt>
                      <c:pt idx="84">
                        <c:v>133</c:v>
                      </c:pt>
                      <c:pt idx="85">
                        <c:v>133</c:v>
                      </c:pt>
                      <c:pt idx="86">
                        <c:v>133</c:v>
                      </c:pt>
                      <c:pt idx="87">
                        <c:v>128</c:v>
                      </c:pt>
                      <c:pt idx="88">
                        <c:v>128</c:v>
                      </c:pt>
                      <c:pt idx="89">
                        <c:v>128</c:v>
                      </c:pt>
                      <c:pt idx="90">
                        <c:v>128</c:v>
                      </c:pt>
                      <c:pt idx="91">
                        <c:v>128</c:v>
                      </c:pt>
                      <c:pt idx="92">
                        <c:v>132</c:v>
                      </c:pt>
                      <c:pt idx="93">
                        <c:v>132</c:v>
                      </c:pt>
                      <c:pt idx="94">
                        <c:v>132</c:v>
                      </c:pt>
                      <c:pt idx="95">
                        <c:v>132</c:v>
                      </c:pt>
                      <c:pt idx="96">
                        <c:v>132</c:v>
                      </c:pt>
                      <c:pt idx="97">
                        <c:v>143</c:v>
                      </c:pt>
                      <c:pt idx="98">
                        <c:v>143</c:v>
                      </c:pt>
                      <c:pt idx="99">
                        <c:v>143</c:v>
                      </c:pt>
                      <c:pt idx="100">
                        <c:v>143</c:v>
                      </c:pt>
                      <c:pt idx="101">
                        <c:v>143</c:v>
                      </c:pt>
                      <c:pt idx="102">
                        <c:v>140</c:v>
                      </c:pt>
                      <c:pt idx="103">
                        <c:v>140</c:v>
                      </c:pt>
                      <c:pt idx="104">
                        <c:v>140</c:v>
                      </c:pt>
                      <c:pt idx="105">
                        <c:v>140</c:v>
                      </c:pt>
                      <c:pt idx="106">
                        <c:v>140</c:v>
                      </c:pt>
                      <c:pt idx="107">
                        <c:v>133</c:v>
                      </c:pt>
                      <c:pt idx="108">
                        <c:v>133</c:v>
                      </c:pt>
                      <c:pt idx="109">
                        <c:v>133</c:v>
                      </c:pt>
                      <c:pt idx="110">
                        <c:v>133</c:v>
                      </c:pt>
                      <c:pt idx="111">
                        <c:v>133</c:v>
                      </c:pt>
                      <c:pt idx="112">
                        <c:v>136</c:v>
                      </c:pt>
                      <c:pt idx="113">
                        <c:v>136</c:v>
                      </c:pt>
                      <c:pt idx="114">
                        <c:v>136</c:v>
                      </c:pt>
                      <c:pt idx="115">
                        <c:v>136</c:v>
                      </c:pt>
                      <c:pt idx="116">
                        <c:v>136</c:v>
                      </c:pt>
                      <c:pt idx="117">
                        <c:v>135</c:v>
                      </c:pt>
                      <c:pt idx="118">
                        <c:v>135</c:v>
                      </c:pt>
                      <c:pt idx="119">
                        <c:v>135</c:v>
                      </c:pt>
                      <c:pt idx="120">
                        <c:v>135</c:v>
                      </c:pt>
                      <c:pt idx="121">
                        <c:v>135</c:v>
                      </c:pt>
                      <c:pt idx="122">
                        <c:v>133</c:v>
                      </c:pt>
                      <c:pt idx="123">
                        <c:v>133</c:v>
                      </c:pt>
                      <c:pt idx="124">
                        <c:v>133</c:v>
                      </c:pt>
                      <c:pt idx="125">
                        <c:v>133</c:v>
                      </c:pt>
                      <c:pt idx="126">
                        <c:v>133</c:v>
                      </c:pt>
                      <c:pt idx="127">
                        <c:v>158</c:v>
                      </c:pt>
                      <c:pt idx="128">
                        <c:v>158</c:v>
                      </c:pt>
                      <c:pt idx="129">
                        <c:v>158</c:v>
                      </c:pt>
                      <c:pt idx="130">
                        <c:v>158</c:v>
                      </c:pt>
                      <c:pt idx="131">
                        <c:v>158</c:v>
                      </c:pt>
                      <c:pt idx="132">
                        <c:v>149</c:v>
                      </c:pt>
                      <c:pt idx="133">
                        <c:v>149</c:v>
                      </c:pt>
                      <c:pt idx="134">
                        <c:v>149</c:v>
                      </c:pt>
                      <c:pt idx="135">
                        <c:v>149</c:v>
                      </c:pt>
                      <c:pt idx="136">
                        <c:v>149</c:v>
                      </c:pt>
                      <c:pt idx="137">
                        <c:v>144</c:v>
                      </c:pt>
                      <c:pt idx="138">
                        <c:v>144</c:v>
                      </c:pt>
                      <c:pt idx="139">
                        <c:v>144</c:v>
                      </c:pt>
                      <c:pt idx="140">
                        <c:v>144</c:v>
                      </c:pt>
                      <c:pt idx="141">
                        <c:v>144</c:v>
                      </c:pt>
                      <c:pt idx="142">
                        <c:v>159</c:v>
                      </c:pt>
                      <c:pt idx="143">
                        <c:v>159</c:v>
                      </c:pt>
                      <c:pt idx="144">
                        <c:v>159</c:v>
                      </c:pt>
                      <c:pt idx="145">
                        <c:v>159</c:v>
                      </c:pt>
                      <c:pt idx="146">
                        <c:v>159</c:v>
                      </c:pt>
                      <c:pt idx="147">
                        <c:v>136</c:v>
                      </c:pt>
                      <c:pt idx="148">
                        <c:v>136</c:v>
                      </c:pt>
                      <c:pt idx="149">
                        <c:v>136</c:v>
                      </c:pt>
                      <c:pt idx="150">
                        <c:v>136</c:v>
                      </c:pt>
                      <c:pt idx="151">
                        <c:v>136</c:v>
                      </c:pt>
                      <c:pt idx="152">
                        <c:v>153</c:v>
                      </c:pt>
                      <c:pt idx="153">
                        <c:v>153</c:v>
                      </c:pt>
                      <c:pt idx="154">
                        <c:v>153</c:v>
                      </c:pt>
                      <c:pt idx="155">
                        <c:v>153</c:v>
                      </c:pt>
                      <c:pt idx="156">
                        <c:v>153</c:v>
                      </c:pt>
                      <c:pt idx="157">
                        <c:v>140</c:v>
                      </c:pt>
                      <c:pt idx="158">
                        <c:v>140</c:v>
                      </c:pt>
                      <c:pt idx="159">
                        <c:v>140</c:v>
                      </c:pt>
                      <c:pt idx="160">
                        <c:v>140</c:v>
                      </c:pt>
                      <c:pt idx="161">
                        <c:v>140</c:v>
                      </c:pt>
                      <c:pt idx="162">
                        <c:v>151</c:v>
                      </c:pt>
                      <c:pt idx="163">
                        <c:v>151</c:v>
                      </c:pt>
                      <c:pt idx="164">
                        <c:v>151</c:v>
                      </c:pt>
                      <c:pt idx="165">
                        <c:v>151</c:v>
                      </c:pt>
                      <c:pt idx="166">
                        <c:v>151</c:v>
                      </c:pt>
                      <c:pt idx="167">
                        <c:v>142</c:v>
                      </c:pt>
                      <c:pt idx="168">
                        <c:v>142</c:v>
                      </c:pt>
                      <c:pt idx="169">
                        <c:v>142</c:v>
                      </c:pt>
                      <c:pt idx="170">
                        <c:v>142</c:v>
                      </c:pt>
                      <c:pt idx="171">
                        <c:v>142</c:v>
                      </c:pt>
                      <c:pt idx="172">
                        <c:v>147</c:v>
                      </c:pt>
                      <c:pt idx="173">
                        <c:v>147</c:v>
                      </c:pt>
                      <c:pt idx="174">
                        <c:v>147</c:v>
                      </c:pt>
                      <c:pt idx="175">
                        <c:v>147</c:v>
                      </c:pt>
                      <c:pt idx="176">
                        <c:v>147</c:v>
                      </c:pt>
                      <c:pt idx="177">
                        <c:v>141</c:v>
                      </c:pt>
                      <c:pt idx="178">
                        <c:v>141</c:v>
                      </c:pt>
                      <c:pt idx="179">
                        <c:v>141</c:v>
                      </c:pt>
                      <c:pt idx="180">
                        <c:v>141</c:v>
                      </c:pt>
                      <c:pt idx="181">
                        <c:v>141</c:v>
                      </c:pt>
                      <c:pt idx="182">
                        <c:v>145</c:v>
                      </c:pt>
                      <c:pt idx="183">
                        <c:v>145</c:v>
                      </c:pt>
                      <c:pt idx="184">
                        <c:v>145</c:v>
                      </c:pt>
                      <c:pt idx="185">
                        <c:v>145</c:v>
                      </c:pt>
                      <c:pt idx="186">
                        <c:v>145</c:v>
                      </c:pt>
                      <c:pt idx="187">
                        <c:v>139</c:v>
                      </c:pt>
                      <c:pt idx="188">
                        <c:v>139</c:v>
                      </c:pt>
                      <c:pt idx="189">
                        <c:v>139</c:v>
                      </c:pt>
                      <c:pt idx="190">
                        <c:v>139</c:v>
                      </c:pt>
                      <c:pt idx="191">
                        <c:v>139</c:v>
                      </c:pt>
                      <c:pt idx="192">
                        <c:v>148</c:v>
                      </c:pt>
                      <c:pt idx="193">
                        <c:v>148</c:v>
                      </c:pt>
                      <c:pt idx="194">
                        <c:v>148</c:v>
                      </c:pt>
                      <c:pt idx="195">
                        <c:v>148</c:v>
                      </c:pt>
                      <c:pt idx="196">
                        <c:v>148</c:v>
                      </c:pt>
                      <c:pt idx="197">
                        <c:v>145</c:v>
                      </c:pt>
                      <c:pt idx="198">
                        <c:v>145</c:v>
                      </c:pt>
                      <c:pt idx="199">
                        <c:v>145</c:v>
                      </c:pt>
                      <c:pt idx="200">
                        <c:v>145</c:v>
                      </c:pt>
                      <c:pt idx="201">
                        <c:v>145</c:v>
                      </c:pt>
                      <c:pt idx="202">
                        <c:v>144</c:v>
                      </c:pt>
                      <c:pt idx="203">
                        <c:v>144</c:v>
                      </c:pt>
                      <c:pt idx="204">
                        <c:v>144</c:v>
                      </c:pt>
                      <c:pt idx="205">
                        <c:v>144</c:v>
                      </c:pt>
                      <c:pt idx="206">
                        <c:v>144</c:v>
                      </c:pt>
                      <c:pt idx="207">
                        <c:v>144</c:v>
                      </c:pt>
                      <c:pt idx="208">
                        <c:v>144</c:v>
                      </c:pt>
                      <c:pt idx="209">
                        <c:v>144</c:v>
                      </c:pt>
                      <c:pt idx="210">
                        <c:v>144</c:v>
                      </c:pt>
                      <c:pt idx="211">
                        <c:v>145</c:v>
                      </c:pt>
                      <c:pt idx="212">
                        <c:v>145</c:v>
                      </c:pt>
                      <c:pt idx="213">
                        <c:v>145</c:v>
                      </c:pt>
                      <c:pt idx="214">
                        <c:v>145</c:v>
                      </c:pt>
                      <c:pt idx="215">
                        <c:v>145</c:v>
                      </c:pt>
                      <c:pt idx="216">
                        <c:v>140</c:v>
                      </c:pt>
                      <c:pt idx="217">
                        <c:v>140</c:v>
                      </c:pt>
                      <c:pt idx="218">
                        <c:v>140</c:v>
                      </c:pt>
                      <c:pt idx="219">
                        <c:v>140</c:v>
                      </c:pt>
                      <c:pt idx="220">
                        <c:v>140</c:v>
                      </c:pt>
                      <c:pt idx="221">
                        <c:v>153</c:v>
                      </c:pt>
                      <c:pt idx="222">
                        <c:v>153</c:v>
                      </c:pt>
                      <c:pt idx="223">
                        <c:v>153</c:v>
                      </c:pt>
                      <c:pt idx="224">
                        <c:v>153</c:v>
                      </c:pt>
                      <c:pt idx="225">
                        <c:v>153</c:v>
                      </c:pt>
                      <c:pt idx="226">
                        <c:v>149</c:v>
                      </c:pt>
                      <c:pt idx="227">
                        <c:v>149</c:v>
                      </c:pt>
                      <c:pt idx="228">
                        <c:v>149</c:v>
                      </c:pt>
                      <c:pt idx="229">
                        <c:v>149</c:v>
                      </c:pt>
                      <c:pt idx="230">
                        <c:v>149</c:v>
                      </c:pt>
                      <c:pt idx="231">
                        <c:v>150</c:v>
                      </c:pt>
                      <c:pt idx="232">
                        <c:v>150</c:v>
                      </c:pt>
                      <c:pt idx="233">
                        <c:v>150</c:v>
                      </c:pt>
                      <c:pt idx="234">
                        <c:v>150</c:v>
                      </c:pt>
                      <c:pt idx="235">
                        <c:v>150</c:v>
                      </c:pt>
                      <c:pt idx="236">
                        <c:v>148</c:v>
                      </c:pt>
                      <c:pt idx="237">
                        <c:v>148</c:v>
                      </c:pt>
                      <c:pt idx="238">
                        <c:v>148</c:v>
                      </c:pt>
                      <c:pt idx="239">
                        <c:v>148</c:v>
                      </c:pt>
                      <c:pt idx="240">
                        <c:v>148</c:v>
                      </c:pt>
                      <c:pt idx="241">
                        <c:v>143</c:v>
                      </c:pt>
                      <c:pt idx="242">
                        <c:v>143</c:v>
                      </c:pt>
                      <c:pt idx="243">
                        <c:v>143</c:v>
                      </c:pt>
                      <c:pt idx="244">
                        <c:v>143</c:v>
                      </c:pt>
                      <c:pt idx="245">
                        <c:v>143</c:v>
                      </c:pt>
                      <c:pt idx="246">
                        <c:v>140</c:v>
                      </c:pt>
                      <c:pt idx="247">
                        <c:v>140</c:v>
                      </c:pt>
                      <c:pt idx="248">
                        <c:v>140</c:v>
                      </c:pt>
                      <c:pt idx="249">
                        <c:v>140</c:v>
                      </c:pt>
                      <c:pt idx="250">
                        <c:v>140</c:v>
                      </c:pt>
                      <c:pt idx="251">
                        <c:v>135</c:v>
                      </c:pt>
                      <c:pt idx="252">
                        <c:v>135</c:v>
                      </c:pt>
                      <c:pt idx="253">
                        <c:v>135</c:v>
                      </c:pt>
                      <c:pt idx="254">
                        <c:v>135</c:v>
                      </c:pt>
                      <c:pt idx="255">
                        <c:v>135</c:v>
                      </c:pt>
                      <c:pt idx="256">
                        <c:v>141</c:v>
                      </c:pt>
                      <c:pt idx="257">
                        <c:v>141</c:v>
                      </c:pt>
                      <c:pt idx="258">
                        <c:v>141</c:v>
                      </c:pt>
                      <c:pt idx="259">
                        <c:v>141</c:v>
                      </c:pt>
                      <c:pt idx="260">
                        <c:v>141</c:v>
                      </c:pt>
                      <c:pt idx="261">
                        <c:v>140</c:v>
                      </c:pt>
                      <c:pt idx="262">
                        <c:v>140</c:v>
                      </c:pt>
                      <c:pt idx="263">
                        <c:v>140</c:v>
                      </c:pt>
                      <c:pt idx="264">
                        <c:v>140</c:v>
                      </c:pt>
                      <c:pt idx="265">
                        <c:v>140</c:v>
                      </c:pt>
                      <c:pt idx="266">
                        <c:v>139</c:v>
                      </c:pt>
                      <c:pt idx="267">
                        <c:v>139</c:v>
                      </c:pt>
                      <c:pt idx="268">
                        <c:v>139</c:v>
                      </c:pt>
                      <c:pt idx="269">
                        <c:v>139</c:v>
                      </c:pt>
                      <c:pt idx="270">
                        <c:v>139</c:v>
                      </c:pt>
                      <c:pt idx="271">
                        <c:v>134</c:v>
                      </c:pt>
                      <c:pt idx="272">
                        <c:v>134</c:v>
                      </c:pt>
                      <c:pt idx="273">
                        <c:v>134</c:v>
                      </c:pt>
                      <c:pt idx="274">
                        <c:v>134</c:v>
                      </c:pt>
                      <c:pt idx="275">
                        <c:v>134</c:v>
                      </c:pt>
                      <c:pt idx="276">
                        <c:v>137</c:v>
                      </c:pt>
                      <c:pt idx="277">
                        <c:v>137</c:v>
                      </c:pt>
                      <c:pt idx="278">
                        <c:v>137</c:v>
                      </c:pt>
                      <c:pt idx="279">
                        <c:v>137</c:v>
                      </c:pt>
                      <c:pt idx="280">
                        <c:v>137</c:v>
                      </c:pt>
                      <c:pt idx="281">
                        <c:v>139</c:v>
                      </c:pt>
                      <c:pt idx="282">
                        <c:v>139</c:v>
                      </c:pt>
                      <c:pt idx="283">
                        <c:v>139</c:v>
                      </c:pt>
                      <c:pt idx="284">
                        <c:v>139</c:v>
                      </c:pt>
                      <c:pt idx="285">
                        <c:v>139</c:v>
                      </c:pt>
                      <c:pt idx="286">
                        <c:v>137</c:v>
                      </c:pt>
                      <c:pt idx="287">
                        <c:v>137</c:v>
                      </c:pt>
                      <c:pt idx="288">
                        <c:v>137</c:v>
                      </c:pt>
                      <c:pt idx="289">
                        <c:v>137</c:v>
                      </c:pt>
                      <c:pt idx="290">
                        <c:v>137</c:v>
                      </c:pt>
                      <c:pt idx="291">
                        <c:v>143</c:v>
                      </c:pt>
                      <c:pt idx="292">
                        <c:v>143</c:v>
                      </c:pt>
                      <c:pt idx="293">
                        <c:v>143</c:v>
                      </c:pt>
                      <c:pt idx="294">
                        <c:v>143</c:v>
                      </c:pt>
                      <c:pt idx="295">
                        <c:v>143</c:v>
                      </c:pt>
                      <c:pt idx="296">
                        <c:v>138</c:v>
                      </c:pt>
                      <c:pt idx="297">
                        <c:v>138</c:v>
                      </c:pt>
                      <c:pt idx="298">
                        <c:v>138</c:v>
                      </c:pt>
                      <c:pt idx="299">
                        <c:v>138</c:v>
                      </c:pt>
                      <c:pt idx="300">
                        <c:v>138</c:v>
                      </c:pt>
                      <c:pt idx="301">
                        <c:v>136</c:v>
                      </c:pt>
                      <c:pt idx="302">
                        <c:v>136</c:v>
                      </c:pt>
                      <c:pt idx="303">
                        <c:v>136</c:v>
                      </c:pt>
                      <c:pt idx="304">
                        <c:v>136</c:v>
                      </c:pt>
                      <c:pt idx="305">
                        <c:v>136</c:v>
                      </c:pt>
                      <c:pt idx="306">
                        <c:v>143</c:v>
                      </c:pt>
                      <c:pt idx="307">
                        <c:v>143</c:v>
                      </c:pt>
                      <c:pt idx="308">
                        <c:v>143</c:v>
                      </c:pt>
                      <c:pt idx="309">
                        <c:v>143</c:v>
                      </c:pt>
                      <c:pt idx="310">
                        <c:v>143</c:v>
                      </c:pt>
                      <c:pt idx="311">
                        <c:v>142</c:v>
                      </c:pt>
                      <c:pt idx="312">
                        <c:v>142</c:v>
                      </c:pt>
                      <c:pt idx="313">
                        <c:v>142</c:v>
                      </c:pt>
                      <c:pt idx="314">
                        <c:v>142</c:v>
                      </c:pt>
                      <c:pt idx="315">
                        <c:v>142</c:v>
                      </c:pt>
                      <c:pt idx="316">
                        <c:v>136</c:v>
                      </c:pt>
                      <c:pt idx="317">
                        <c:v>136</c:v>
                      </c:pt>
                      <c:pt idx="318">
                        <c:v>136</c:v>
                      </c:pt>
                      <c:pt idx="319">
                        <c:v>136</c:v>
                      </c:pt>
                      <c:pt idx="320">
                        <c:v>136</c:v>
                      </c:pt>
                      <c:pt idx="321">
                        <c:v>149</c:v>
                      </c:pt>
                      <c:pt idx="322">
                        <c:v>149</c:v>
                      </c:pt>
                      <c:pt idx="323">
                        <c:v>149</c:v>
                      </c:pt>
                      <c:pt idx="324">
                        <c:v>149</c:v>
                      </c:pt>
                      <c:pt idx="325">
                        <c:v>149</c:v>
                      </c:pt>
                      <c:pt idx="326">
                        <c:v>144</c:v>
                      </c:pt>
                      <c:pt idx="327">
                        <c:v>144</c:v>
                      </c:pt>
                      <c:pt idx="328">
                        <c:v>144</c:v>
                      </c:pt>
                      <c:pt idx="329">
                        <c:v>144</c:v>
                      </c:pt>
                      <c:pt idx="330">
                        <c:v>144</c:v>
                      </c:pt>
                      <c:pt idx="331">
                        <c:v>141</c:v>
                      </c:pt>
                      <c:pt idx="332">
                        <c:v>141</c:v>
                      </c:pt>
                      <c:pt idx="333">
                        <c:v>141</c:v>
                      </c:pt>
                      <c:pt idx="334">
                        <c:v>141</c:v>
                      </c:pt>
                      <c:pt idx="335">
                        <c:v>144</c:v>
                      </c:pt>
                      <c:pt idx="336">
                        <c:v>144</c:v>
                      </c:pt>
                      <c:pt idx="337">
                        <c:v>144</c:v>
                      </c:pt>
                      <c:pt idx="338">
                        <c:v>144</c:v>
                      </c:pt>
                      <c:pt idx="339">
                        <c:v>144</c:v>
                      </c:pt>
                      <c:pt idx="340">
                        <c:v>144</c:v>
                      </c:pt>
                      <c:pt idx="341">
                        <c:v>148</c:v>
                      </c:pt>
                      <c:pt idx="342">
                        <c:v>148</c:v>
                      </c:pt>
                      <c:pt idx="343">
                        <c:v>148</c:v>
                      </c:pt>
                      <c:pt idx="344">
                        <c:v>148</c:v>
                      </c:pt>
                      <c:pt idx="345">
                        <c:v>148</c:v>
                      </c:pt>
                      <c:pt idx="346">
                        <c:v>146</c:v>
                      </c:pt>
                      <c:pt idx="347">
                        <c:v>146</c:v>
                      </c:pt>
                      <c:pt idx="348">
                        <c:v>146</c:v>
                      </c:pt>
                      <c:pt idx="349">
                        <c:v>146</c:v>
                      </c:pt>
                      <c:pt idx="350">
                        <c:v>146</c:v>
                      </c:pt>
                      <c:pt idx="351">
                        <c:v>146</c:v>
                      </c:pt>
                      <c:pt idx="352">
                        <c:v>146</c:v>
                      </c:pt>
                      <c:pt idx="353">
                        <c:v>146</c:v>
                      </c:pt>
                      <c:pt idx="354">
                        <c:v>146</c:v>
                      </c:pt>
                      <c:pt idx="355">
                        <c:v>146</c:v>
                      </c:pt>
                      <c:pt idx="356">
                        <c:v>146</c:v>
                      </c:pt>
                      <c:pt idx="357">
                        <c:v>146</c:v>
                      </c:pt>
                      <c:pt idx="358">
                        <c:v>146</c:v>
                      </c:pt>
                      <c:pt idx="359">
                        <c:v>146</c:v>
                      </c:pt>
                      <c:pt idx="360">
                        <c:v>146</c:v>
                      </c:pt>
                      <c:pt idx="361">
                        <c:v>146</c:v>
                      </c:pt>
                      <c:pt idx="362">
                        <c:v>146</c:v>
                      </c:pt>
                      <c:pt idx="363">
                        <c:v>146</c:v>
                      </c:pt>
                      <c:pt idx="364">
                        <c:v>146</c:v>
                      </c:pt>
                      <c:pt idx="365">
                        <c:v>140</c:v>
                      </c:pt>
                      <c:pt idx="366">
                        <c:v>140</c:v>
                      </c:pt>
                      <c:pt idx="367">
                        <c:v>140</c:v>
                      </c:pt>
                      <c:pt idx="368">
                        <c:v>140</c:v>
                      </c:pt>
                      <c:pt idx="369">
                        <c:v>140</c:v>
                      </c:pt>
                      <c:pt idx="370">
                        <c:v>142</c:v>
                      </c:pt>
                      <c:pt idx="371">
                        <c:v>142</c:v>
                      </c:pt>
                      <c:pt idx="372">
                        <c:v>142</c:v>
                      </c:pt>
                      <c:pt idx="373">
                        <c:v>142</c:v>
                      </c:pt>
                      <c:pt idx="374">
                        <c:v>142</c:v>
                      </c:pt>
                      <c:pt idx="375">
                        <c:v>144</c:v>
                      </c:pt>
                      <c:pt idx="376">
                        <c:v>144</c:v>
                      </c:pt>
                      <c:pt idx="377">
                        <c:v>144</c:v>
                      </c:pt>
                      <c:pt idx="378">
                        <c:v>144</c:v>
                      </c:pt>
                      <c:pt idx="379">
                        <c:v>144</c:v>
                      </c:pt>
                      <c:pt idx="380">
                        <c:v>141</c:v>
                      </c:pt>
                      <c:pt idx="381">
                        <c:v>141</c:v>
                      </c:pt>
                      <c:pt idx="382">
                        <c:v>141</c:v>
                      </c:pt>
                      <c:pt idx="383">
                        <c:v>141</c:v>
                      </c:pt>
                      <c:pt idx="384">
                        <c:v>141</c:v>
                      </c:pt>
                      <c:pt idx="385">
                        <c:v>138</c:v>
                      </c:pt>
                      <c:pt idx="386">
                        <c:v>138</c:v>
                      </c:pt>
                      <c:pt idx="387">
                        <c:v>138</c:v>
                      </c:pt>
                      <c:pt idx="388">
                        <c:v>138</c:v>
                      </c:pt>
                      <c:pt idx="389">
                        <c:v>138</c:v>
                      </c:pt>
                      <c:pt idx="390">
                        <c:v>140</c:v>
                      </c:pt>
                      <c:pt idx="391">
                        <c:v>140</c:v>
                      </c:pt>
                      <c:pt idx="392">
                        <c:v>140</c:v>
                      </c:pt>
                      <c:pt idx="393">
                        <c:v>140</c:v>
                      </c:pt>
                      <c:pt idx="394">
                        <c:v>140</c:v>
                      </c:pt>
                      <c:pt idx="395">
                        <c:v>139</c:v>
                      </c:pt>
                      <c:pt idx="396">
                        <c:v>139</c:v>
                      </c:pt>
                      <c:pt idx="397">
                        <c:v>139</c:v>
                      </c:pt>
                      <c:pt idx="398">
                        <c:v>139</c:v>
                      </c:pt>
                      <c:pt idx="399">
                        <c:v>139</c:v>
                      </c:pt>
                      <c:pt idx="400">
                        <c:v>141</c:v>
                      </c:pt>
                      <c:pt idx="401">
                        <c:v>141</c:v>
                      </c:pt>
                      <c:pt idx="402">
                        <c:v>141</c:v>
                      </c:pt>
                      <c:pt idx="403">
                        <c:v>141</c:v>
                      </c:pt>
                      <c:pt idx="404">
                        <c:v>141</c:v>
                      </c:pt>
                      <c:pt idx="405">
                        <c:v>141</c:v>
                      </c:pt>
                      <c:pt idx="406">
                        <c:v>141</c:v>
                      </c:pt>
                      <c:pt idx="407">
                        <c:v>141</c:v>
                      </c:pt>
                      <c:pt idx="408">
                        <c:v>141</c:v>
                      </c:pt>
                      <c:pt idx="409">
                        <c:v>141</c:v>
                      </c:pt>
                      <c:pt idx="410">
                        <c:v>143</c:v>
                      </c:pt>
                      <c:pt idx="411">
                        <c:v>143</c:v>
                      </c:pt>
                      <c:pt idx="412">
                        <c:v>143</c:v>
                      </c:pt>
                      <c:pt idx="413">
                        <c:v>143</c:v>
                      </c:pt>
                      <c:pt idx="414">
                        <c:v>143</c:v>
                      </c:pt>
                      <c:pt idx="415">
                        <c:v>143</c:v>
                      </c:pt>
                      <c:pt idx="416">
                        <c:v>143</c:v>
                      </c:pt>
                      <c:pt idx="417">
                        <c:v>143</c:v>
                      </c:pt>
                      <c:pt idx="418">
                        <c:v>143</c:v>
                      </c:pt>
                      <c:pt idx="419">
                        <c:v>143</c:v>
                      </c:pt>
                      <c:pt idx="420">
                        <c:v>140</c:v>
                      </c:pt>
                      <c:pt idx="421">
                        <c:v>140</c:v>
                      </c:pt>
                      <c:pt idx="422">
                        <c:v>140</c:v>
                      </c:pt>
                      <c:pt idx="423">
                        <c:v>140</c:v>
                      </c:pt>
                      <c:pt idx="424">
                        <c:v>140</c:v>
                      </c:pt>
                      <c:pt idx="425">
                        <c:v>149</c:v>
                      </c:pt>
                      <c:pt idx="426">
                        <c:v>149</c:v>
                      </c:pt>
                      <c:pt idx="427">
                        <c:v>149</c:v>
                      </c:pt>
                      <c:pt idx="428">
                        <c:v>149</c:v>
                      </c:pt>
                      <c:pt idx="429">
                        <c:v>149</c:v>
                      </c:pt>
                      <c:pt idx="430">
                        <c:v>154</c:v>
                      </c:pt>
                      <c:pt idx="431">
                        <c:v>154</c:v>
                      </c:pt>
                      <c:pt idx="432">
                        <c:v>154</c:v>
                      </c:pt>
                      <c:pt idx="433">
                        <c:v>154</c:v>
                      </c:pt>
                      <c:pt idx="434">
                        <c:v>154</c:v>
                      </c:pt>
                      <c:pt idx="435">
                        <c:v>147</c:v>
                      </c:pt>
                      <c:pt idx="436">
                        <c:v>147</c:v>
                      </c:pt>
                      <c:pt idx="437">
                        <c:v>147</c:v>
                      </c:pt>
                      <c:pt idx="438">
                        <c:v>147</c:v>
                      </c:pt>
                      <c:pt idx="439">
                        <c:v>147</c:v>
                      </c:pt>
                      <c:pt idx="440">
                        <c:v>140</c:v>
                      </c:pt>
                      <c:pt idx="441">
                        <c:v>140</c:v>
                      </c:pt>
                      <c:pt idx="442">
                        <c:v>140</c:v>
                      </c:pt>
                      <c:pt idx="443">
                        <c:v>140</c:v>
                      </c:pt>
                      <c:pt idx="444">
                        <c:v>140</c:v>
                      </c:pt>
                      <c:pt idx="445">
                        <c:v>146</c:v>
                      </c:pt>
                      <c:pt idx="446">
                        <c:v>146</c:v>
                      </c:pt>
                      <c:pt idx="447">
                        <c:v>146</c:v>
                      </c:pt>
                      <c:pt idx="448">
                        <c:v>146</c:v>
                      </c:pt>
                      <c:pt idx="449">
                        <c:v>146</c:v>
                      </c:pt>
                      <c:pt idx="450">
                        <c:v>148</c:v>
                      </c:pt>
                      <c:pt idx="451">
                        <c:v>148</c:v>
                      </c:pt>
                      <c:pt idx="452">
                        <c:v>148</c:v>
                      </c:pt>
                      <c:pt idx="453">
                        <c:v>148</c:v>
                      </c:pt>
                      <c:pt idx="454">
                        <c:v>148</c:v>
                      </c:pt>
                      <c:pt idx="455">
                        <c:v>141</c:v>
                      </c:pt>
                      <c:pt idx="456">
                        <c:v>141</c:v>
                      </c:pt>
                      <c:pt idx="457">
                        <c:v>141</c:v>
                      </c:pt>
                      <c:pt idx="458">
                        <c:v>141</c:v>
                      </c:pt>
                      <c:pt idx="459">
                        <c:v>141</c:v>
                      </c:pt>
                      <c:pt idx="460">
                        <c:v>156</c:v>
                      </c:pt>
                      <c:pt idx="461">
                        <c:v>156</c:v>
                      </c:pt>
                      <c:pt idx="462">
                        <c:v>156</c:v>
                      </c:pt>
                      <c:pt idx="463">
                        <c:v>156</c:v>
                      </c:pt>
                      <c:pt idx="464">
                        <c:v>156</c:v>
                      </c:pt>
                      <c:pt idx="465">
                        <c:v>154</c:v>
                      </c:pt>
                      <c:pt idx="466">
                        <c:v>154</c:v>
                      </c:pt>
                      <c:pt idx="467">
                        <c:v>154</c:v>
                      </c:pt>
                      <c:pt idx="468">
                        <c:v>154</c:v>
                      </c:pt>
                      <c:pt idx="469">
                        <c:v>154</c:v>
                      </c:pt>
                      <c:pt idx="470">
                        <c:v>157</c:v>
                      </c:pt>
                      <c:pt idx="471">
                        <c:v>157</c:v>
                      </c:pt>
                      <c:pt idx="472">
                        <c:v>157</c:v>
                      </c:pt>
                      <c:pt idx="473">
                        <c:v>157</c:v>
                      </c:pt>
                      <c:pt idx="474">
                        <c:v>157</c:v>
                      </c:pt>
                      <c:pt idx="475">
                        <c:v>154</c:v>
                      </c:pt>
                      <c:pt idx="476">
                        <c:v>154</c:v>
                      </c:pt>
                      <c:pt idx="477">
                        <c:v>154</c:v>
                      </c:pt>
                      <c:pt idx="478">
                        <c:v>154</c:v>
                      </c:pt>
                      <c:pt idx="479">
                        <c:v>154</c:v>
                      </c:pt>
                      <c:pt idx="480">
                        <c:v>151</c:v>
                      </c:pt>
                      <c:pt idx="481">
                        <c:v>151</c:v>
                      </c:pt>
                      <c:pt idx="482">
                        <c:v>151</c:v>
                      </c:pt>
                      <c:pt idx="483">
                        <c:v>151</c:v>
                      </c:pt>
                      <c:pt idx="484">
                        <c:v>152</c:v>
                      </c:pt>
                      <c:pt idx="485">
                        <c:v>152</c:v>
                      </c:pt>
                      <c:pt idx="486">
                        <c:v>152</c:v>
                      </c:pt>
                      <c:pt idx="487">
                        <c:v>152</c:v>
                      </c:pt>
                      <c:pt idx="488">
                        <c:v>152</c:v>
                      </c:pt>
                      <c:pt idx="489">
                        <c:v>152</c:v>
                      </c:pt>
                      <c:pt idx="490">
                        <c:v>153</c:v>
                      </c:pt>
                      <c:pt idx="491">
                        <c:v>153</c:v>
                      </c:pt>
                      <c:pt idx="492">
                        <c:v>153</c:v>
                      </c:pt>
                      <c:pt idx="493">
                        <c:v>153</c:v>
                      </c:pt>
                      <c:pt idx="494">
                        <c:v>149</c:v>
                      </c:pt>
                      <c:pt idx="495">
                        <c:v>149</c:v>
                      </c:pt>
                      <c:pt idx="496">
                        <c:v>149</c:v>
                      </c:pt>
                      <c:pt idx="497">
                        <c:v>149</c:v>
                      </c:pt>
                      <c:pt idx="498">
                        <c:v>149</c:v>
                      </c:pt>
                      <c:pt idx="499">
                        <c:v>134</c:v>
                      </c:pt>
                      <c:pt idx="500">
                        <c:v>134</c:v>
                      </c:pt>
                      <c:pt idx="501">
                        <c:v>134</c:v>
                      </c:pt>
                      <c:pt idx="502">
                        <c:v>134</c:v>
                      </c:pt>
                      <c:pt idx="503">
                        <c:v>134</c:v>
                      </c:pt>
                      <c:pt idx="504">
                        <c:v>141</c:v>
                      </c:pt>
                      <c:pt idx="505">
                        <c:v>141</c:v>
                      </c:pt>
                      <c:pt idx="506">
                        <c:v>141</c:v>
                      </c:pt>
                      <c:pt idx="507">
                        <c:v>141</c:v>
                      </c:pt>
                      <c:pt idx="508">
                        <c:v>141</c:v>
                      </c:pt>
                      <c:pt idx="509">
                        <c:v>139</c:v>
                      </c:pt>
                      <c:pt idx="510">
                        <c:v>139</c:v>
                      </c:pt>
                      <c:pt idx="511">
                        <c:v>139</c:v>
                      </c:pt>
                      <c:pt idx="512">
                        <c:v>139</c:v>
                      </c:pt>
                      <c:pt idx="513">
                        <c:v>139</c:v>
                      </c:pt>
                      <c:pt idx="514">
                        <c:v>151</c:v>
                      </c:pt>
                      <c:pt idx="515">
                        <c:v>151</c:v>
                      </c:pt>
                      <c:pt idx="516">
                        <c:v>151</c:v>
                      </c:pt>
                      <c:pt idx="517">
                        <c:v>151</c:v>
                      </c:pt>
                      <c:pt idx="518">
                        <c:v>151</c:v>
                      </c:pt>
                      <c:pt idx="519">
                        <c:v>141</c:v>
                      </c:pt>
                      <c:pt idx="520">
                        <c:v>141</c:v>
                      </c:pt>
                      <c:pt idx="521">
                        <c:v>141</c:v>
                      </c:pt>
                      <c:pt idx="522">
                        <c:v>141</c:v>
                      </c:pt>
                      <c:pt idx="523">
                        <c:v>141</c:v>
                      </c:pt>
                      <c:pt idx="524">
                        <c:v>135</c:v>
                      </c:pt>
                      <c:pt idx="525">
                        <c:v>135</c:v>
                      </c:pt>
                      <c:pt idx="526">
                        <c:v>135</c:v>
                      </c:pt>
                      <c:pt idx="527">
                        <c:v>135</c:v>
                      </c:pt>
                      <c:pt idx="528">
                        <c:v>135</c:v>
                      </c:pt>
                      <c:pt idx="529">
                        <c:v>138</c:v>
                      </c:pt>
                      <c:pt idx="530">
                        <c:v>138</c:v>
                      </c:pt>
                      <c:pt idx="531">
                        <c:v>138</c:v>
                      </c:pt>
                      <c:pt idx="532">
                        <c:v>138</c:v>
                      </c:pt>
                      <c:pt idx="533">
                        <c:v>138</c:v>
                      </c:pt>
                      <c:pt idx="534">
                        <c:v>137</c:v>
                      </c:pt>
                      <c:pt idx="535">
                        <c:v>137</c:v>
                      </c:pt>
                      <c:pt idx="536">
                        <c:v>137</c:v>
                      </c:pt>
                      <c:pt idx="537">
                        <c:v>137</c:v>
                      </c:pt>
                      <c:pt idx="538">
                        <c:v>137</c:v>
                      </c:pt>
                      <c:pt idx="539">
                        <c:v>138</c:v>
                      </c:pt>
                      <c:pt idx="540">
                        <c:v>138</c:v>
                      </c:pt>
                      <c:pt idx="541">
                        <c:v>138</c:v>
                      </c:pt>
                      <c:pt idx="542">
                        <c:v>138</c:v>
                      </c:pt>
                      <c:pt idx="543">
                        <c:v>138</c:v>
                      </c:pt>
                      <c:pt idx="544">
                        <c:v>145</c:v>
                      </c:pt>
                      <c:pt idx="545">
                        <c:v>145</c:v>
                      </c:pt>
                      <c:pt idx="546">
                        <c:v>145</c:v>
                      </c:pt>
                      <c:pt idx="547">
                        <c:v>145</c:v>
                      </c:pt>
                      <c:pt idx="548">
                        <c:v>145</c:v>
                      </c:pt>
                      <c:pt idx="549">
                        <c:v>137</c:v>
                      </c:pt>
                      <c:pt idx="550">
                        <c:v>137</c:v>
                      </c:pt>
                      <c:pt idx="551">
                        <c:v>137</c:v>
                      </c:pt>
                      <c:pt idx="552">
                        <c:v>137</c:v>
                      </c:pt>
                      <c:pt idx="553">
                        <c:v>137</c:v>
                      </c:pt>
                      <c:pt idx="554">
                        <c:v>152</c:v>
                      </c:pt>
                      <c:pt idx="555">
                        <c:v>152</c:v>
                      </c:pt>
                      <c:pt idx="556">
                        <c:v>152</c:v>
                      </c:pt>
                      <c:pt idx="557">
                        <c:v>152</c:v>
                      </c:pt>
                      <c:pt idx="558">
                        <c:v>152</c:v>
                      </c:pt>
                      <c:pt idx="559">
                        <c:v>139</c:v>
                      </c:pt>
                      <c:pt idx="560">
                        <c:v>139</c:v>
                      </c:pt>
                      <c:pt idx="561">
                        <c:v>139</c:v>
                      </c:pt>
                      <c:pt idx="562">
                        <c:v>139</c:v>
                      </c:pt>
                      <c:pt idx="563">
                        <c:v>139</c:v>
                      </c:pt>
                      <c:pt idx="564">
                        <c:v>137</c:v>
                      </c:pt>
                      <c:pt idx="565">
                        <c:v>137</c:v>
                      </c:pt>
                      <c:pt idx="566">
                        <c:v>137</c:v>
                      </c:pt>
                      <c:pt idx="567">
                        <c:v>137</c:v>
                      </c:pt>
                      <c:pt idx="568">
                        <c:v>137</c:v>
                      </c:pt>
                      <c:pt idx="569">
                        <c:v>140</c:v>
                      </c:pt>
                      <c:pt idx="570">
                        <c:v>140</c:v>
                      </c:pt>
                      <c:pt idx="571">
                        <c:v>140</c:v>
                      </c:pt>
                      <c:pt idx="572">
                        <c:v>140</c:v>
                      </c:pt>
                      <c:pt idx="573">
                        <c:v>140</c:v>
                      </c:pt>
                      <c:pt idx="574">
                        <c:v>135</c:v>
                      </c:pt>
                      <c:pt idx="575">
                        <c:v>135</c:v>
                      </c:pt>
                      <c:pt idx="576">
                        <c:v>135</c:v>
                      </c:pt>
                      <c:pt idx="577">
                        <c:v>135</c:v>
                      </c:pt>
                      <c:pt idx="578">
                        <c:v>135</c:v>
                      </c:pt>
                      <c:pt idx="579">
                        <c:v>137</c:v>
                      </c:pt>
                      <c:pt idx="580">
                        <c:v>137</c:v>
                      </c:pt>
                      <c:pt idx="581">
                        <c:v>137</c:v>
                      </c:pt>
                      <c:pt idx="582">
                        <c:v>137</c:v>
                      </c:pt>
                      <c:pt idx="583">
                        <c:v>137</c:v>
                      </c:pt>
                      <c:pt idx="584">
                        <c:v>139</c:v>
                      </c:pt>
                      <c:pt idx="585">
                        <c:v>139</c:v>
                      </c:pt>
                      <c:pt idx="586">
                        <c:v>139</c:v>
                      </c:pt>
                      <c:pt idx="587">
                        <c:v>139</c:v>
                      </c:pt>
                      <c:pt idx="588">
                        <c:v>139</c:v>
                      </c:pt>
                      <c:pt idx="589">
                        <c:v>136</c:v>
                      </c:pt>
                      <c:pt idx="590">
                        <c:v>136</c:v>
                      </c:pt>
                      <c:pt idx="591">
                        <c:v>136</c:v>
                      </c:pt>
                      <c:pt idx="592">
                        <c:v>136</c:v>
                      </c:pt>
                      <c:pt idx="593">
                        <c:v>136</c:v>
                      </c:pt>
                      <c:pt idx="594">
                        <c:v>140</c:v>
                      </c:pt>
                      <c:pt idx="595">
                        <c:v>140</c:v>
                      </c:pt>
                      <c:pt idx="596">
                        <c:v>140</c:v>
                      </c:pt>
                      <c:pt idx="597">
                        <c:v>140</c:v>
                      </c:pt>
                      <c:pt idx="598">
                        <c:v>140</c:v>
                      </c:pt>
                      <c:pt idx="599">
                        <c:v>141</c:v>
                      </c:pt>
                      <c:pt idx="600">
                        <c:v>141</c:v>
                      </c:pt>
                      <c:pt idx="601">
                        <c:v>141</c:v>
                      </c:pt>
                      <c:pt idx="602">
                        <c:v>141</c:v>
                      </c:pt>
                      <c:pt idx="603">
                        <c:v>136</c:v>
                      </c:pt>
                      <c:pt idx="604">
                        <c:v>136</c:v>
                      </c:pt>
                      <c:pt idx="605">
                        <c:v>136</c:v>
                      </c:pt>
                      <c:pt idx="606">
                        <c:v>136</c:v>
                      </c:pt>
                      <c:pt idx="607">
                        <c:v>136</c:v>
                      </c:pt>
                      <c:pt idx="608">
                        <c:v>136</c:v>
                      </c:pt>
                      <c:pt idx="609">
                        <c:v>139</c:v>
                      </c:pt>
                      <c:pt idx="610">
                        <c:v>139</c:v>
                      </c:pt>
                      <c:pt idx="611">
                        <c:v>139</c:v>
                      </c:pt>
                      <c:pt idx="612">
                        <c:v>139</c:v>
                      </c:pt>
                      <c:pt idx="613">
                        <c:v>139</c:v>
                      </c:pt>
                      <c:pt idx="614">
                        <c:v>140</c:v>
                      </c:pt>
                      <c:pt idx="615">
                        <c:v>140</c:v>
                      </c:pt>
                      <c:pt idx="616">
                        <c:v>140</c:v>
                      </c:pt>
                      <c:pt idx="617">
                        <c:v>140</c:v>
                      </c:pt>
                      <c:pt idx="618">
                        <c:v>140</c:v>
                      </c:pt>
                      <c:pt idx="619">
                        <c:v>141</c:v>
                      </c:pt>
                      <c:pt idx="620">
                        <c:v>141</c:v>
                      </c:pt>
                      <c:pt idx="621">
                        <c:v>141</c:v>
                      </c:pt>
                      <c:pt idx="622">
                        <c:v>141</c:v>
                      </c:pt>
                      <c:pt idx="623">
                        <c:v>141</c:v>
                      </c:pt>
                      <c:pt idx="624">
                        <c:v>142</c:v>
                      </c:pt>
                      <c:pt idx="625">
                        <c:v>142</c:v>
                      </c:pt>
                      <c:pt idx="626">
                        <c:v>142</c:v>
                      </c:pt>
                      <c:pt idx="627">
                        <c:v>142</c:v>
                      </c:pt>
                      <c:pt idx="628">
                        <c:v>138</c:v>
                      </c:pt>
                      <c:pt idx="629">
                        <c:v>138</c:v>
                      </c:pt>
                      <c:pt idx="630">
                        <c:v>138</c:v>
                      </c:pt>
                      <c:pt idx="631">
                        <c:v>138</c:v>
                      </c:pt>
                      <c:pt idx="632">
                        <c:v>138</c:v>
                      </c:pt>
                      <c:pt idx="633">
                        <c:v>139</c:v>
                      </c:pt>
                      <c:pt idx="634">
                        <c:v>139</c:v>
                      </c:pt>
                      <c:pt idx="635">
                        <c:v>139</c:v>
                      </c:pt>
                      <c:pt idx="636">
                        <c:v>139</c:v>
                      </c:pt>
                      <c:pt idx="637">
                        <c:v>139</c:v>
                      </c:pt>
                      <c:pt idx="638">
                        <c:v>139</c:v>
                      </c:pt>
                      <c:pt idx="639">
                        <c:v>139</c:v>
                      </c:pt>
                      <c:pt idx="640">
                        <c:v>139</c:v>
                      </c:pt>
                      <c:pt idx="641">
                        <c:v>139</c:v>
                      </c:pt>
                      <c:pt idx="642">
                        <c:v>139</c:v>
                      </c:pt>
                      <c:pt idx="643">
                        <c:v>139</c:v>
                      </c:pt>
                      <c:pt idx="644">
                        <c:v>139</c:v>
                      </c:pt>
                      <c:pt idx="645">
                        <c:v>139</c:v>
                      </c:pt>
                      <c:pt idx="646">
                        <c:v>139</c:v>
                      </c:pt>
                      <c:pt idx="647">
                        <c:v>139</c:v>
                      </c:pt>
                      <c:pt idx="648">
                        <c:v>136</c:v>
                      </c:pt>
                      <c:pt idx="649">
                        <c:v>136</c:v>
                      </c:pt>
                      <c:pt idx="650">
                        <c:v>136</c:v>
                      </c:pt>
                      <c:pt idx="651">
                        <c:v>136</c:v>
                      </c:pt>
                      <c:pt idx="652">
                        <c:v>136</c:v>
                      </c:pt>
                      <c:pt idx="653">
                        <c:v>139</c:v>
                      </c:pt>
                      <c:pt idx="654">
                        <c:v>139</c:v>
                      </c:pt>
                      <c:pt idx="655">
                        <c:v>139</c:v>
                      </c:pt>
                      <c:pt idx="656">
                        <c:v>139</c:v>
                      </c:pt>
                      <c:pt idx="657">
                        <c:v>139</c:v>
                      </c:pt>
                      <c:pt idx="658">
                        <c:v>130</c:v>
                      </c:pt>
                      <c:pt idx="659">
                        <c:v>130</c:v>
                      </c:pt>
                      <c:pt idx="660">
                        <c:v>130</c:v>
                      </c:pt>
                      <c:pt idx="661">
                        <c:v>130</c:v>
                      </c:pt>
                      <c:pt idx="662">
                        <c:v>130</c:v>
                      </c:pt>
                      <c:pt idx="663">
                        <c:v>139</c:v>
                      </c:pt>
                      <c:pt idx="664">
                        <c:v>139</c:v>
                      </c:pt>
                      <c:pt idx="665">
                        <c:v>139</c:v>
                      </c:pt>
                      <c:pt idx="666">
                        <c:v>139</c:v>
                      </c:pt>
                      <c:pt idx="667">
                        <c:v>139</c:v>
                      </c:pt>
                      <c:pt idx="668">
                        <c:v>141</c:v>
                      </c:pt>
                      <c:pt idx="669">
                        <c:v>141</c:v>
                      </c:pt>
                      <c:pt idx="670">
                        <c:v>141</c:v>
                      </c:pt>
                      <c:pt idx="671">
                        <c:v>141</c:v>
                      </c:pt>
                      <c:pt idx="672">
                        <c:v>141</c:v>
                      </c:pt>
                      <c:pt idx="673">
                        <c:v>145</c:v>
                      </c:pt>
                      <c:pt idx="674">
                        <c:v>145</c:v>
                      </c:pt>
                      <c:pt idx="675">
                        <c:v>145</c:v>
                      </c:pt>
                      <c:pt idx="676">
                        <c:v>145</c:v>
                      </c:pt>
                      <c:pt idx="677">
                        <c:v>145</c:v>
                      </c:pt>
                      <c:pt idx="678">
                        <c:v>144</c:v>
                      </c:pt>
                      <c:pt idx="679">
                        <c:v>144</c:v>
                      </c:pt>
                      <c:pt idx="680">
                        <c:v>144</c:v>
                      </c:pt>
                      <c:pt idx="681">
                        <c:v>144</c:v>
                      </c:pt>
                      <c:pt idx="682">
                        <c:v>144</c:v>
                      </c:pt>
                      <c:pt idx="683">
                        <c:v>143</c:v>
                      </c:pt>
                      <c:pt idx="684">
                        <c:v>143</c:v>
                      </c:pt>
                      <c:pt idx="685">
                        <c:v>143</c:v>
                      </c:pt>
                      <c:pt idx="686">
                        <c:v>143</c:v>
                      </c:pt>
                      <c:pt idx="687">
                        <c:v>143</c:v>
                      </c:pt>
                      <c:pt idx="688">
                        <c:v>144</c:v>
                      </c:pt>
                      <c:pt idx="689">
                        <c:v>144</c:v>
                      </c:pt>
                      <c:pt idx="690">
                        <c:v>144</c:v>
                      </c:pt>
                      <c:pt idx="691">
                        <c:v>144</c:v>
                      </c:pt>
                      <c:pt idx="692">
                        <c:v>144</c:v>
                      </c:pt>
                      <c:pt idx="693">
                        <c:v>140</c:v>
                      </c:pt>
                      <c:pt idx="694">
                        <c:v>140</c:v>
                      </c:pt>
                      <c:pt idx="695">
                        <c:v>140</c:v>
                      </c:pt>
                      <c:pt idx="696">
                        <c:v>140</c:v>
                      </c:pt>
                      <c:pt idx="697">
                        <c:v>140</c:v>
                      </c:pt>
                      <c:pt idx="698">
                        <c:v>139</c:v>
                      </c:pt>
                      <c:pt idx="699">
                        <c:v>139</c:v>
                      </c:pt>
                      <c:pt idx="700">
                        <c:v>139</c:v>
                      </c:pt>
                      <c:pt idx="701">
                        <c:v>139</c:v>
                      </c:pt>
                      <c:pt idx="702">
                        <c:v>139</c:v>
                      </c:pt>
                      <c:pt idx="703">
                        <c:v>142</c:v>
                      </c:pt>
                      <c:pt idx="704">
                        <c:v>142</c:v>
                      </c:pt>
                      <c:pt idx="705">
                        <c:v>142</c:v>
                      </c:pt>
                      <c:pt idx="706">
                        <c:v>142</c:v>
                      </c:pt>
                      <c:pt idx="707">
                        <c:v>142</c:v>
                      </c:pt>
                      <c:pt idx="708">
                        <c:v>146</c:v>
                      </c:pt>
                      <c:pt idx="709">
                        <c:v>146</c:v>
                      </c:pt>
                      <c:pt idx="710">
                        <c:v>146</c:v>
                      </c:pt>
                      <c:pt idx="711">
                        <c:v>146</c:v>
                      </c:pt>
                      <c:pt idx="712">
                        <c:v>146</c:v>
                      </c:pt>
                      <c:pt idx="713">
                        <c:v>136</c:v>
                      </c:pt>
                      <c:pt idx="714">
                        <c:v>136</c:v>
                      </c:pt>
                      <c:pt idx="715">
                        <c:v>136</c:v>
                      </c:pt>
                      <c:pt idx="716">
                        <c:v>136</c:v>
                      </c:pt>
                      <c:pt idx="717">
                        <c:v>136</c:v>
                      </c:pt>
                      <c:pt idx="718">
                        <c:v>140</c:v>
                      </c:pt>
                      <c:pt idx="719">
                        <c:v>140</c:v>
                      </c:pt>
                      <c:pt idx="720">
                        <c:v>140</c:v>
                      </c:pt>
                      <c:pt idx="721">
                        <c:v>140</c:v>
                      </c:pt>
                      <c:pt idx="722">
                        <c:v>140</c:v>
                      </c:pt>
                      <c:pt idx="723">
                        <c:v>139</c:v>
                      </c:pt>
                      <c:pt idx="724">
                        <c:v>139</c:v>
                      </c:pt>
                      <c:pt idx="725">
                        <c:v>139</c:v>
                      </c:pt>
                      <c:pt idx="726">
                        <c:v>139</c:v>
                      </c:pt>
                      <c:pt idx="727">
                        <c:v>139</c:v>
                      </c:pt>
                      <c:pt idx="728">
                        <c:v>143</c:v>
                      </c:pt>
                      <c:pt idx="729">
                        <c:v>143</c:v>
                      </c:pt>
                      <c:pt idx="730">
                        <c:v>143</c:v>
                      </c:pt>
                      <c:pt idx="731">
                        <c:v>143</c:v>
                      </c:pt>
                      <c:pt idx="732">
                        <c:v>143</c:v>
                      </c:pt>
                      <c:pt idx="733">
                        <c:v>139</c:v>
                      </c:pt>
                      <c:pt idx="734">
                        <c:v>139</c:v>
                      </c:pt>
                      <c:pt idx="735">
                        <c:v>139</c:v>
                      </c:pt>
                      <c:pt idx="736">
                        <c:v>139</c:v>
                      </c:pt>
                      <c:pt idx="737">
                        <c:v>139</c:v>
                      </c:pt>
                      <c:pt idx="738">
                        <c:v>141</c:v>
                      </c:pt>
                      <c:pt idx="739">
                        <c:v>141</c:v>
                      </c:pt>
                      <c:pt idx="740">
                        <c:v>141</c:v>
                      </c:pt>
                      <c:pt idx="741">
                        <c:v>141</c:v>
                      </c:pt>
                      <c:pt idx="742">
                        <c:v>141</c:v>
                      </c:pt>
                      <c:pt idx="743">
                        <c:v>139</c:v>
                      </c:pt>
                      <c:pt idx="744">
                        <c:v>139</c:v>
                      </c:pt>
                      <c:pt idx="745">
                        <c:v>139</c:v>
                      </c:pt>
                      <c:pt idx="746">
                        <c:v>139</c:v>
                      </c:pt>
                      <c:pt idx="747">
                        <c:v>139</c:v>
                      </c:pt>
                      <c:pt idx="748">
                        <c:v>139</c:v>
                      </c:pt>
                      <c:pt idx="749">
                        <c:v>139</c:v>
                      </c:pt>
                      <c:pt idx="750">
                        <c:v>139</c:v>
                      </c:pt>
                      <c:pt idx="751">
                        <c:v>139</c:v>
                      </c:pt>
                      <c:pt idx="752">
                        <c:v>139</c:v>
                      </c:pt>
                      <c:pt idx="753">
                        <c:v>147</c:v>
                      </c:pt>
                      <c:pt idx="754">
                        <c:v>147</c:v>
                      </c:pt>
                      <c:pt idx="755">
                        <c:v>147</c:v>
                      </c:pt>
                      <c:pt idx="756">
                        <c:v>147</c:v>
                      </c:pt>
                      <c:pt idx="757">
                        <c:v>147</c:v>
                      </c:pt>
                      <c:pt idx="758">
                        <c:v>144</c:v>
                      </c:pt>
                      <c:pt idx="759">
                        <c:v>144</c:v>
                      </c:pt>
                      <c:pt idx="760">
                        <c:v>144</c:v>
                      </c:pt>
                      <c:pt idx="761">
                        <c:v>144</c:v>
                      </c:pt>
                      <c:pt idx="762">
                        <c:v>144</c:v>
                      </c:pt>
                      <c:pt idx="763">
                        <c:v>145</c:v>
                      </c:pt>
                      <c:pt idx="764">
                        <c:v>145</c:v>
                      </c:pt>
                      <c:pt idx="765">
                        <c:v>145</c:v>
                      </c:pt>
                      <c:pt idx="766">
                        <c:v>145</c:v>
                      </c:pt>
                      <c:pt idx="767">
                        <c:v>145</c:v>
                      </c:pt>
                      <c:pt idx="768">
                        <c:v>157</c:v>
                      </c:pt>
                      <c:pt idx="769">
                        <c:v>157</c:v>
                      </c:pt>
                      <c:pt idx="770">
                        <c:v>157</c:v>
                      </c:pt>
                      <c:pt idx="771">
                        <c:v>157</c:v>
                      </c:pt>
                      <c:pt idx="772">
                        <c:v>157</c:v>
                      </c:pt>
                      <c:pt idx="773">
                        <c:v>160</c:v>
                      </c:pt>
                      <c:pt idx="774">
                        <c:v>160</c:v>
                      </c:pt>
                      <c:pt idx="775">
                        <c:v>160</c:v>
                      </c:pt>
                      <c:pt idx="776">
                        <c:v>160</c:v>
                      </c:pt>
                      <c:pt idx="777">
                        <c:v>160</c:v>
                      </c:pt>
                      <c:pt idx="778">
                        <c:v>153</c:v>
                      </c:pt>
                      <c:pt idx="779">
                        <c:v>153</c:v>
                      </c:pt>
                      <c:pt idx="780">
                        <c:v>153</c:v>
                      </c:pt>
                      <c:pt idx="781">
                        <c:v>153</c:v>
                      </c:pt>
                      <c:pt idx="782">
                        <c:v>151</c:v>
                      </c:pt>
                      <c:pt idx="783">
                        <c:v>151</c:v>
                      </c:pt>
                      <c:pt idx="784">
                        <c:v>151</c:v>
                      </c:pt>
                      <c:pt idx="785">
                        <c:v>151</c:v>
                      </c:pt>
                      <c:pt idx="786">
                        <c:v>151</c:v>
                      </c:pt>
                      <c:pt idx="787">
                        <c:v>143</c:v>
                      </c:pt>
                      <c:pt idx="788">
                        <c:v>143</c:v>
                      </c:pt>
                      <c:pt idx="789">
                        <c:v>143</c:v>
                      </c:pt>
                      <c:pt idx="790">
                        <c:v>143</c:v>
                      </c:pt>
                      <c:pt idx="791">
                        <c:v>143</c:v>
                      </c:pt>
                      <c:pt idx="792">
                        <c:v>143</c:v>
                      </c:pt>
                      <c:pt idx="793">
                        <c:v>143</c:v>
                      </c:pt>
                      <c:pt idx="794">
                        <c:v>143</c:v>
                      </c:pt>
                      <c:pt idx="795">
                        <c:v>143</c:v>
                      </c:pt>
                      <c:pt idx="796">
                        <c:v>143</c:v>
                      </c:pt>
                      <c:pt idx="797">
                        <c:v>145</c:v>
                      </c:pt>
                      <c:pt idx="798">
                        <c:v>145</c:v>
                      </c:pt>
                      <c:pt idx="799">
                        <c:v>145</c:v>
                      </c:pt>
                      <c:pt idx="800">
                        <c:v>145</c:v>
                      </c:pt>
                      <c:pt idx="801">
                        <c:v>145</c:v>
                      </c:pt>
                      <c:pt idx="802">
                        <c:v>147</c:v>
                      </c:pt>
                      <c:pt idx="803">
                        <c:v>147</c:v>
                      </c:pt>
                      <c:pt idx="804">
                        <c:v>147</c:v>
                      </c:pt>
                      <c:pt idx="805">
                        <c:v>147</c:v>
                      </c:pt>
                      <c:pt idx="806">
                        <c:v>147</c:v>
                      </c:pt>
                      <c:pt idx="807">
                        <c:v>142</c:v>
                      </c:pt>
                      <c:pt idx="808">
                        <c:v>142</c:v>
                      </c:pt>
                      <c:pt idx="809">
                        <c:v>142</c:v>
                      </c:pt>
                      <c:pt idx="810">
                        <c:v>142</c:v>
                      </c:pt>
                      <c:pt idx="811">
                        <c:v>142</c:v>
                      </c:pt>
                      <c:pt idx="812">
                        <c:v>150</c:v>
                      </c:pt>
                      <c:pt idx="813">
                        <c:v>150</c:v>
                      </c:pt>
                      <c:pt idx="814">
                        <c:v>150</c:v>
                      </c:pt>
                      <c:pt idx="815">
                        <c:v>150</c:v>
                      </c:pt>
                      <c:pt idx="816">
                        <c:v>150</c:v>
                      </c:pt>
                      <c:pt idx="817">
                        <c:v>143</c:v>
                      </c:pt>
                      <c:pt idx="818">
                        <c:v>143</c:v>
                      </c:pt>
                      <c:pt idx="819">
                        <c:v>143</c:v>
                      </c:pt>
                      <c:pt idx="820">
                        <c:v>143</c:v>
                      </c:pt>
                      <c:pt idx="821">
                        <c:v>143</c:v>
                      </c:pt>
                      <c:pt idx="822">
                        <c:v>141</c:v>
                      </c:pt>
                      <c:pt idx="823">
                        <c:v>141</c:v>
                      </c:pt>
                      <c:pt idx="824">
                        <c:v>141</c:v>
                      </c:pt>
                      <c:pt idx="825">
                        <c:v>141</c:v>
                      </c:pt>
                      <c:pt idx="826">
                        <c:v>141</c:v>
                      </c:pt>
                      <c:pt idx="827">
                        <c:v>143</c:v>
                      </c:pt>
                      <c:pt idx="828">
                        <c:v>143</c:v>
                      </c:pt>
                      <c:pt idx="829">
                        <c:v>143</c:v>
                      </c:pt>
                      <c:pt idx="830">
                        <c:v>143</c:v>
                      </c:pt>
                      <c:pt idx="831">
                        <c:v>143</c:v>
                      </c:pt>
                      <c:pt idx="832">
                        <c:v>146</c:v>
                      </c:pt>
                      <c:pt idx="833">
                        <c:v>146</c:v>
                      </c:pt>
                      <c:pt idx="834">
                        <c:v>146</c:v>
                      </c:pt>
                      <c:pt idx="835">
                        <c:v>146</c:v>
                      </c:pt>
                      <c:pt idx="836">
                        <c:v>146</c:v>
                      </c:pt>
                      <c:pt idx="837">
                        <c:v>147</c:v>
                      </c:pt>
                      <c:pt idx="838">
                        <c:v>147</c:v>
                      </c:pt>
                      <c:pt idx="839">
                        <c:v>147</c:v>
                      </c:pt>
                      <c:pt idx="840">
                        <c:v>147</c:v>
                      </c:pt>
                      <c:pt idx="841">
                        <c:v>147</c:v>
                      </c:pt>
                      <c:pt idx="842">
                        <c:v>148</c:v>
                      </c:pt>
                      <c:pt idx="843">
                        <c:v>148</c:v>
                      </c:pt>
                      <c:pt idx="844">
                        <c:v>148</c:v>
                      </c:pt>
                      <c:pt idx="845">
                        <c:v>148</c:v>
                      </c:pt>
                      <c:pt idx="846">
                        <c:v>148</c:v>
                      </c:pt>
                      <c:pt idx="847">
                        <c:v>153</c:v>
                      </c:pt>
                      <c:pt idx="848">
                        <c:v>153</c:v>
                      </c:pt>
                      <c:pt idx="849">
                        <c:v>153</c:v>
                      </c:pt>
                      <c:pt idx="850">
                        <c:v>153</c:v>
                      </c:pt>
                      <c:pt idx="851">
                        <c:v>153</c:v>
                      </c:pt>
                      <c:pt idx="852">
                        <c:v>151</c:v>
                      </c:pt>
                      <c:pt idx="853">
                        <c:v>151</c:v>
                      </c:pt>
                      <c:pt idx="854">
                        <c:v>151</c:v>
                      </c:pt>
                      <c:pt idx="855">
                        <c:v>151</c:v>
                      </c:pt>
                      <c:pt idx="856">
                        <c:v>151</c:v>
                      </c:pt>
                      <c:pt idx="857">
                        <c:v>142</c:v>
                      </c:pt>
                      <c:pt idx="858">
                        <c:v>142</c:v>
                      </c:pt>
                      <c:pt idx="859">
                        <c:v>142</c:v>
                      </c:pt>
                      <c:pt idx="860">
                        <c:v>142</c:v>
                      </c:pt>
                      <c:pt idx="861">
                        <c:v>142</c:v>
                      </c:pt>
                      <c:pt idx="862">
                        <c:v>154</c:v>
                      </c:pt>
                      <c:pt idx="863">
                        <c:v>154</c:v>
                      </c:pt>
                      <c:pt idx="864">
                        <c:v>154</c:v>
                      </c:pt>
                      <c:pt idx="865">
                        <c:v>154</c:v>
                      </c:pt>
                      <c:pt idx="866">
                        <c:v>154</c:v>
                      </c:pt>
                      <c:pt idx="867">
                        <c:v>142</c:v>
                      </c:pt>
                      <c:pt idx="868">
                        <c:v>142</c:v>
                      </c:pt>
                      <c:pt idx="869">
                        <c:v>142</c:v>
                      </c:pt>
                      <c:pt idx="870">
                        <c:v>142</c:v>
                      </c:pt>
                      <c:pt idx="871">
                        <c:v>142</c:v>
                      </c:pt>
                      <c:pt idx="872">
                        <c:v>149</c:v>
                      </c:pt>
                      <c:pt idx="873">
                        <c:v>149</c:v>
                      </c:pt>
                      <c:pt idx="874">
                        <c:v>149</c:v>
                      </c:pt>
                      <c:pt idx="875">
                        <c:v>149</c:v>
                      </c:pt>
                      <c:pt idx="876">
                        <c:v>149</c:v>
                      </c:pt>
                      <c:pt idx="877">
                        <c:v>145</c:v>
                      </c:pt>
                      <c:pt idx="878">
                        <c:v>145</c:v>
                      </c:pt>
                      <c:pt idx="879">
                        <c:v>145</c:v>
                      </c:pt>
                      <c:pt idx="880">
                        <c:v>145</c:v>
                      </c:pt>
                      <c:pt idx="881">
                        <c:v>145</c:v>
                      </c:pt>
                      <c:pt idx="882">
                        <c:v>148</c:v>
                      </c:pt>
                      <c:pt idx="883">
                        <c:v>148</c:v>
                      </c:pt>
                      <c:pt idx="884">
                        <c:v>148</c:v>
                      </c:pt>
                      <c:pt idx="885">
                        <c:v>148</c:v>
                      </c:pt>
                      <c:pt idx="886">
                        <c:v>148</c:v>
                      </c:pt>
                      <c:pt idx="887">
                        <c:v>141</c:v>
                      </c:pt>
                      <c:pt idx="888">
                        <c:v>141</c:v>
                      </c:pt>
                      <c:pt idx="889">
                        <c:v>141</c:v>
                      </c:pt>
                      <c:pt idx="890">
                        <c:v>141</c:v>
                      </c:pt>
                      <c:pt idx="891">
                        <c:v>141</c:v>
                      </c:pt>
                      <c:pt idx="892">
                        <c:v>139</c:v>
                      </c:pt>
                      <c:pt idx="893">
                        <c:v>139</c:v>
                      </c:pt>
                      <c:pt idx="894">
                        <c:v>139</c:v>
                      </c:pt>
                      <c:pt idx="895">
                        <c:v>139</c:v>
                      </c:pt>
                      <c:pt idx="896">
                        <c:v>139</c:v>
                      </c:pt>
                      <c:pt idx="897">
                        <c:v>149</c:v>
                      </c:pt>
                      <c:pt idx="898">
                        <c:v>149</c:v>
                      </c:pt>
                      <c:pt idx="899">
                        <c:v>149</c:v>
                      </c:pt>
                      <c:pt idx="900">
                        <c:v>149</c:v>
                      </c:pt>
                      <c:pt idx="901">
                        <c:v>149</c:v>
                      </c:pt>
                      <c:pt idx="902">
                        <c:v>147</c:v>
                      </c:pt>
                      <c:pt idx="903">
                        <c:v>147</c:v>
                      </c:pt>
                      <c:pt idx="904">
                        <c:v>147</c:v>
                      </c:pt>
                      <c:pt idx="905">
                        <c:v>147</c:v>
                      </c:pt>
                      <c:pt idx="906">
                        <c:v>150</c:v>
                      </c:pt>
                      <c:pt idx="907">
                        <c:v>150</c:v>
                      </c:pt>
                      <c:pt idx="908">
                        <c:v>150</c:v>
                      </c:pt>
                      <c:pt idx="909">
                        <c:v>150</c:v>
                      </c:pt>
                      <c:pt idx="910">
                        <c:v>150</c:v>
                      </c:pt>
                      <c:pt idx="911">
                        <c:v>150</c:v>
                      </c:pt>
                      <c:pt idx="912">
                        <c:v>145</c:v>
                      </c:pt>
                      <c:pt idx="913">
                        <c:v>145</c:v>
                      </c:pt>
                      <c:pt idx="914">
                        <c:v>145</c:v>
                      </c:pt>
                      <c:pt idx="915">
                        <c:v>145</c:v>
                      </c:pt>
                      <c:pt idx="916">
                        <c:v>145</c:v>
                      </c:pt>
                      <c:pt idx="917">
                        <c:v>142</c:v>
                      </c:pt>
                      <c:pt idx="918">
                        <c:v>142</c:v>
                      </c:pt>
                      <c:pt idx="919">
                        <c:v>142</c:v>
                      </c:pt>
                      <c:pt idx="920">
                        <c:v>142</c:v>
                      </c:pt>
                      <c:pt idx="921">
                        <c:v>142</c:v>
                      </c:pt>
                      <c:pt idx="922">
                        <c:v>147</c:v>
                      </c:pt>
                      <c:pt idx="923">
                        <c:v>147</c:v>
                      </c:pt>
                      <c:pt idx="924">
                        <c:v>147</c:v>
                      </c:pt>
                      <c:pt idx="925">
                        <c:v>147</c:v>
                      </c:pt>
                      <c:pt idx="926">
                        <c:v>151</c:v>
                      </c:pt>
                      <c:pt idx="927">
                        <c:v>151</c:v>
                      </c:pt>
                      <c:pt idx="928">
                        <c:v>151</c:v>
                      </c:pt>
                      <c:pt idx="929">
                        <c:v>151</c:v>
                      </c:pt>
                      <c:pt idx="930">
                        <c:v>151</c:v>
                      </c:pt>
                      <c:pt idx="931">
                        <c:v>155</c:v>
                      </c:pt>
                      <c:pt idx="932">
                        <c:v>155</c:v>
                      </c:pt>
                      <c:pt idx="933">
                        <c:v>155</c:v>
                      </c:pt>
                      <c:pt idx="934">
                        <c:v>155</c:v>
                      </c:pt>
                      <c:pt idx="935">
                        <c:v>155</c:v>
                      </c:pt>
                      <c:pt idx="936">
                        <c:v>146</c:v>
                      </c:pt>
                      <c:pt idx="937">
                        <c:v>146</c:v>
                      </c:pt>
                      <c:pt idx="938">
                        <c:v>146</c:v>
                      </c:pt>
                      <c:pt idx="939">
                        <c:v>146</c:v>
                      </c:pt>
                      <c:pt idx="940">
                        <c:v>146</c:v>
                      </c:pt>
                      <c:pt idx="941">
                        <c:v>143</c:v>
                      </c:pt>
                      <c:pt idx="942">
                        <c:v>143</c:v>
                      </c:pt>
                      <c:pt idx="943">
                        <c:v>143</c:v>
                      </c:pt>
                      <c:pt idx="944">
                        <c:v>143</c:v>
                      </c:pt>
                      <c:pt idx="945">
                        <c:v>143</c:v>
                      </c:pt>
                      <c:pt idx="946">
                        <c:v>151</c:v>
                      </c:pt>
                      <c:pt idx="947">
                        <c:v>151</c:v>
                      </c:pt>
                      <c:pt idx="948">
                        <c:v>151</c:v>
                      </c:pt>
                      <c:pt idx="949">
                        <c:v>151</c:v>
                      </c:pt>
                      <c:pt idx="950">
                        <c:v>151</c:v>
                      </c:pt>
                      <c:pt idx="951">
                        <c:v>147</c:v>
                      </c:pt>
                      <c:pt idx="952">
                        <c:v>147</c:v>
                      </c:pt>
                      <c:pt idx="953">
                        <c:v>147</c:v>
                      </c:pt>
                      <c:pt idx="954">
                        <c:v>147</c:v>
                      </c:pt>
                      <c:pt idx="955">
                        <c:v>147</c:v>
                      </c:pt>
                      <c:pt idx="956">
                        <c:v>146</c:v>
                      </c:pt>
                      <c:pt idx="957">
                        <c:v>146</c:v>
                      </c:pt>
                      <c:pt idx="958">
                        <c:v>146</c:v>
                      </c:pt>
                      <c:pt idx="959">
                        <c:v>146</c:v>
                      </c:pt>
                      <c:pt idx="960">
                        <c:v>146</c:v>
                      </c:pt>
                      <c:pt idx="961">
                        <c:v>154</c:v>
                      </c:pt>
                      <c:pt idx="962">
                        <c:v>154</c:v>
                      </c:pt>
                      <c:pt idx="963">
                        <c:v>154</c:v>
                      </c:pt>
                      <c:pt idx="964">
                        <c:v>154</c:v>
                      </c:pt>
                      <c:pt idx="965">
                        <c:v>154</c:v>
                      </c:pt>
                      <c:pt idx="966">
                        <c:v>144</c:v>
                      </c:pt>
                      <c:pt idx="967">
                        <c:v>144</c:v>
                      </c:pt>
                      <c:pt idx="968">
                        <c:v>144</c:v>
                      </c:pt>
                      <c:pt idx="969">
                        <c:v>144</c:v>
                      </c:pt>
                      <c:pt idx="970">
                        <c:v>144</c:v>
                      </c:pt>
                      <c:pt idx="971">
                        <c:v>145</c:v>
                      </c:pt>
                      <c:pt idx="972">
                        <c:v>145</c:v>
                      </c:pt>
                      <c:pt idx="973">
                        <c:v>145</c:v>
                      </c:pt>
                      <c:pt idx="974">
                        <c:v>145</c:v>
                      </c:pt>
                      <c:pt idx="975">
                        <c:v>145</c:v>
                      </c:pt>
                      <c:pt idx="976">
                        <c:v>153</c:v>
                      </c:pt>
                      <c:pt idx="977">
                        <c:v>153</c:v>
                      </c:pt>
                      <c:pt idx="978">
                        <c:v>153</c:v>
                      </c:pt>
                      <c:pt idx="979">
                        <c:v>153</c:v>
                      </c:pt>
                      <c:pt idx="980">
                        <c:v>153</c:v>
                      </c:pt>
                      <c:pt idx="981">
                        <c:v>148</c:v>
                      </c:pt>
                      <c:pt idx="982">
                        <c:v>148</c:v>
                      </c:pt>
                      <c:pt idx="983">
                        <c:v>148</c:v>
                      </c:pt>
                      <c:pt idx="984">
                        <c:v>148</c:v>
                      </c:pt>
                      <c:pt idx="985">
                        <c:v>148</c:v>
                      </c:pt>
                      <c:pt idx="986">
                        <c:v>142</c:v>
                      </c:pt>
                      <c:pt idx="987">
                        <c:v>142</c:v>
                      </c:pt>
                      <c:pt idx="988">
                        <c:v>142</c:v>
                      </c:pt>
                      <c:pt idx="989">
                        <c:v>142</c:v>
                      </c:pt>
                      <c:pt idx="990">
                        <c:v>142</c:v>
                      </c:pt>
                      <c:pt idx="991">
                        <c:v>142</c:v>
                      </c:pt>
                      <c:pt idx="992">
                        <c:v>142</c:v>
                      </c:pt>
                      <c:pt idx="993">
                        <c:v>142</c:v>
                      </c:pt>
                      <c:pt idx="994">
                        <c:v>142</c:v>
                      </c:pt>
                      <c:pt idx="995">
                        <c:v>142</c:v>
                      </c:pt>
                      <c:pt idx="996">
                        <c:v>141</c:v>
                      </c:pt>
                      <c:pt idx="997">
                        <c:v>141</c:v>
                      </c:pt>
                      <c:pt idx="998">
                        <c:v>141</c:v>
                      </c:pt>
                      <c:pt idx="999">
                        <c:v>141</c:v>
                      </c:pt>
                      <c:pt idx="1000">
                        <c:v>141</c:v>
                      </c:pt>
                      <c:pt idx="1001">
                        <c:v>146</c:v>
                      </c:pt>
                      <c:pt idx="1002">
                        <c:v>146</c:v>
                      </c:pt>
                      <c:pt idx="1003">
                        <c:v>146</c:v>
                      </c:pt>
                      <c:pt idx="1004">
                        <c:v>146</c:v>
                      </c:pt>
                      <c:pt idx="1005">
                        <c:v>146</c:v>
                      </c:pt>
                      <c:pt idx="1006">
                        <c:v>149</c:v>
                      </c:pt>
                      <c:pt idx="1007">
                        <c:v>149</c:v>
                      </c:pt>
                      <c:pt idx="1008">
                        <c:v>149</c:v>
                      </c:pt>
                      <c:pt idx="1009">
                        <c:v>149</c:v>
                      </c:pt>
                      <c:pt idx="1010">
                        <c:v>149</c:v>
                      </c:pt>
                      <c:pt idx="1011">
                        <c:v>139</c:v>
                      </c:pt>
                      <c:pt idx="1012">
                        <c:v>139</c:v>
                      </c:pt>
                      <c:pt idx="1013">
                        <c:v>139</c:v>
                      </c:pt>
                      <c:pt idx="1014">
                        <c:v>139</c:v>
                      </c:pt>
                      <c:pt idx="1015">
                        <c:v>139</c:v>
                      </c:pt>
                      <c:pt idx="1016">
                        <c:v>145</c:v>
                      </c:pt>
                      <c:pt idx="1017">
                        <c:v>145</c:v>
                      </c:pt>
                      <c:pt idx="1018">
                        <c:v>145</c:v>
                      </c:pt>
                      <c:pt idx="1019">
                        <c:v>145</c:v>
                      </c:pt>
                      <c:pt idx="1020">
                        <c:v>145</c:v>
                      </c:pt>
                      <c:pt idx="1021">
                        <c:v>144</c:v>
                      </c:pt>
                      <c:pt idx="1022">
                        <c:v>144</c:v>
                      </c:pt>
                      <c:pt idx="1023">
                        <c:v>144</c:v>
                      </c:pt>
                      <c:pt idx="1024">
                        <c:v>144</c:v>
                      </c:pt>
                      <c:pt idx="1025">
                        <c:v>144</c:v>
                      </c:pt>
                      <c:pt idx="1026">
                        <c:v>142</c:v>
                      </c:pt>
                      <c:pt idx="1027">
                        <c:v>142</c:v>
                      </c:pt>
                      <c:pt idx="1028">
                        <c:v>142</c:v>
                      </c:pt>
                      <c:pt idx="1029">
                        <c:v>142</c:v>
                      </c:pt>
                      <c:pt idx="1030">
                        <c:v>142</c:v>
                      </c:pt>
                      <c:pt idx="1031">
                        <c:v>146</c:v>
                      </c:pt>
                      <c:pt idx="1032">
                        <c:v>146</c:v>
                      </c:pt>
                      <c:pt idx="1033">
                        <c:v>146</c:v>
                      </c:pt>
                      <c:pt idx="1034">
                        <c:v>146</c:v>
                      </c:pt>
                      <c:pt idx="1035">
                        <c:v>146</c:v>
                      </c:pt>
                      <c:pt idx="1036">
                        <c:v>144</c:v>
                      </c:pt>
                      <c:pt idx="1037">
                        <c:v>144</c:v>
                      </c:pt>
                      <c:pt idx="1038">
                        <c:v>144</c:v>
                      </c:pt>
                      <c:pt idx="1039">
                        <c:v>144</c:v>
                      </c:pt>
                      <c:pt idx="1040">
                        <c:v>144</c:v>
                      </c:pt>
                      <c:pt idx="1041">
                        <c:v>140</c:v>
                      </c:pt>
                      <c:pt idx="1042">
                        <c:v>140</c:v>
                      </c:pt>
                      <c:pt idx="1043">
                        <c:v>140</c:v>
                      </c:pt>
                      <c:pt idx="1044">
                        <c:v>140</c:v>
                      </c:pt>
                      <c:pt idx="1045">
                        <c:v>140</c:v>
                      </c:pt>
                      <c:pt idx="1046">
                        <c:v>141</c:v>
                      </c:pt>
                      <c:pt idx="1047">
                        <c:v>141</c:v>
                      </c:pt>
                      <c:pt idx="1048">
                        <c:v>141</c:v>
                      </c:pt>
                      <c:pt idx="1049">
                        <c:v>141</c:v>
                      </c:pt>
                      <c:pt idx="1050">
                        <c:v>141</c:v>
                      </c:pt>
                      <c:pt idx="1051">
                        <c:v>145</c:v>
                      </c:pt>
                      <c:pt idx="1052">
                        <c:v>145</c:v>
                      </c:pt>
                      <c:pt idx="1053">
                        <c:v>145</c:v>
                      </c:pt>
                      <c:pt idx="1054">
                        <c:v>145</c:v>
                      </c:pt>
                      <c:pt idx="1055">
                        <c:v>145</c:v>
                      </c:pt>
                      <c:pt idx="1056">
                        <c:v>142</c:v>
                      </c:pt>
                      <c:pt idx="1057">
                        <c:v>142</c:v>
                      </c:pt>
                      <c:pt idx="1058">
                        <c:v>142</c:v>
                      </c:pt>
                      <c:pt idx="1059">
                        <c:v>142</c:v>
                      </c:pt>
                      <c:pt idx="1060">
                        <c:v>142</c:v>
                      </c:pt>
                      <c:pt idx="1061">
                        <c:v>146</c:v>
                      </c:pt>
                      <c:pt idx="1062">
                        <c:v>146</c:v>
                      </c:pt>
                      <c:pt idx="1063">
                        <c:v>146</c:v>
                      </c:pt>
                      <c:pt idx="1064">
                        <c:v>146</c:v>
                      </c:pt>
                      <c:pt idx="1065">
                        <c:v>146</c:v>
                      </c:pt>
                      <c:pt idx="1066">
                        <c:v>143</c:v>
                      </c:pt>
                      <c:pt idx="1067">
                        <c:v>143</c:v>
                      </c:pt>
                      <c:pt idx="1068">
                        <c:v>143</c:v>
                      </c:pt>
                      <c:pt idx="1069">
                        <c:v>143</c:v>
                      </c:pt>
                      <c:pt idx="1070">
                        <c:v>143</c:v>
                      </c:pt>
                      <c:pt idx="1071">
                        <c:v>141</c:v>
                      </c:pt>
                      <c:pt idx="1072">
                        <c:v>141</c:v>
                      </c:pt>
                      <c:pt idx="1073">
                        <c:v>141</c:v>
                      </c:pt>
                      <c:pt idx="1074">
                        <c:v>141</c:v>
                      </c:pt>
                      <c:pt idx="1075">
                        <c:v>141</c:v>
                      </c:pt>
                      <c:pt idx="1076">
                        <c:v>141</c:v>
                      </c:pt>
                      <c:pt idx="1077">
                        <c:v>141</c:v>
                      </c:pt>
                      <c:pt idx="1078">
                        <c:v>141</c:v>
                      </c:pt>
                      <c:pt idx="1079">
                        <c:v>141</c:v>
                      </c:pt>
                      <c:pt idx="1080">
                        <c:v>144</c:v>
                      </c:pt>
                      <c:pt idx="1081">
                        <c:v>144</c:v>
                      </c:pt>
                      <c:pt idx="1082">
                        <c:v>144</c:v>
                      </c:pt>
                      <c:pt idx="1083">
                        <c:v>144</c:v>
                      </c:pt>
                      <c:pt idx="1084">
                        <c:v>144</c:v>
                      </c:pt>
                      <c:pt idx="1085">
                        <c:v>142</c:v>
                      </c:pt>
                      <c:pt idx="1086">
                        <c:v>142</c:v>
                      </c:pt>
                      <c:pt idx="1087">
                        <c:v>142</c:v>
                      </c:pt>
                      <c:pt idx="1088">
                        <c:v>142</c:v>
                      </c:pt>
                      <c:pt idx="1089">
                        <c:v>142</c:v>
                      </c:pt>
                      <c:pt idx="1090">
                        <c:v>151</c:v>
                      </c:pt>
                      <c:pt idx="1091">
                        <c:v>151</c:v>
                      </c:pt>
                      <c:pt idx="1092">
                        <c:v>151</c:v>
                      </c:pt>
                      <c:pt idx="1093">
                        <c:v>151</c:v>
                      </c:pt>
                      <c:pt idx="1094">
                        <c:v>151</c:v>
                      </c:pt>
                      <c:pt idx="1095">
                        <c:v>140</c:v>
                      </c:pt>
                      <c:pt idx="1096">
                        <c:v>140</c:v>
                      </c:pt>
                      <c:pt idx="1097">
                        <c:v>140</c:v>
                      </c:pt>
                      <c:pt idx="1098">
                        <c:v>140</c:v>
                      </c:pt>
                      <c:pt idx="1099">
                        <c:v>140</c:v>
                      </c:pt>
                      <c:pt idx="1100">
                        <c:v>143</c:v>
                      </c:pt>
                      <c:pt idx="1101">
                        <c:v>143</c:v>
                      </c:pt>
                      <c:pt idx="1102">
                        <c:v>143</c:v>
                      </c:pt>
                      <c:pt idx="1103">
                        <c:v>143</c:v>
                      </c:pt>
                      <c:pt idx="1104">
                        <c:v>143</c:v>
                      </c:pt>
                      <c:pt idx="1105">
                        <c:v>143</c:v>
                      </c:pt>
                      <c:pt idx="1106">
                        <c:v>143</c:v>
                      </c:pt>
                      <c:pt idx="1107">
                        <c:v>143</c:v>
                      </c:pt>
                      <c:pt idx="1108">
                        <c:v>143</c:v>
                      </c:pt>
                      <c:pt idx="1109">
                        <c:v>143</c:v>
                      </c:pt>
                      <c:pt idx="1110">
                        <c:v>141</c:v>
                      </c:pt>
                      <c:pt idx="1111">
                        <c:v>141</c:v>
                      </c:pt>
                      <c:pt idx="1112">
                        <c:v>141</c:v>
                      </c:pt>
                      <c:pt idx="1113">
                        <c:v>141</c:v>
                      </c:pt>
                      <c:pt idx="1114">
                        <c:v>141</c:v>
                      </c:pt>
                      <c:pt idx="1115">
                        <c:v>147</c:v>
                      </c:pt>
                      <c:pt idx="1116">
                        <c:v>147</c:v>
                      </c:pt>
                      <c:pt idx="1117">
                        <c:v>147</c:v>
                      </c:pt>
                      <c:pt idx="1118">
                        <c:v>147</c:v>
                      </c:pt>
                      <c:pt idx="1119">
                        <c:v>147</c:v>
                      </c:pt>
                      <c:pt idx="1120">
                        <c:v>134</c:v>
                      </c:pt>
                      <c:pt idx="1121">
                        <c:v>134</c:v>
                      </c:pt>
                      <c:pt idx="1122">
                        <c:v>134</c:v>
                      </c:pt>
                      <c:pt idx="1123">
                        <c:v>134</c:v>
                      </c:pt>
                      <c:pt idx="1124">
                        <c:v>134</c:v>
                      </c:pt>
                      <c:pt idx="1125">
                        <c:v>136</c:v>
                      </c:pt>
                      <c:pt idx="1126">
                        <c:v>136</c:v>
                      </c:pt>
                      <c:pt idx="1127">
                        <c:v>136</c:v>
                      </c:pt>
                      <c:pt idx="1128">
                        <c:v>136</c:v>
                      </c:pt>
                      <c:pt idx="1129">
                        <c:v>136</c:v>
                      </c:pt>
                      <c:pt idx="1130">
                        <c:v>143</c:v>
                      </c:pt>
                      <c:pt idx="1131">
                        <c:v>143</c:v>
                      </c:pt>
                      <c:pt idx="1132">
                        <c:v>143</c:v>
                      </c:pt>
                      <c:pt idx="1133">
                        <c:v>143</c:v>
                      </c:pt>
                      <c:pt idx="1134">
                        <c:v>143</c:v>
                      </c:pt>
                      <c:pt idx="1135">
                        <c:v>147</c:v>
                      </c:pt>
                      <c:pt idx="1136">
                        <c:v>147</c:v>
                      </c:pt>
                      <c:pt idx="1137">
                        <c:v>147</c:v>
                      </c:pt>
                      <c:pt idx="1138">
                        <c:v>147</c:v>
                      </c:pt>
                      <c:pt idx="1139">
                        <c:v>147</c:v>
                      </c:pt>
                      <c:pt idx="1140">
                        <c:v>135</c:v>
                      </c:pt>
                      <c:pt idx="1141">
                        <c:v>135</c:v>
                      </c:pt>
                      <c:pt idx="1142">
                        <c:v>135</c:v>
                      </c:pt>
                      <c:pt idx="1143">
                        <c:v>135</c:v>
                      </c:pt>
                      <c:pt idx="1144">
                        <c:v>135</c:v>
                      </c:pt>
                      <c:pt idx="1145">
                        <c:v>135</c:v>
                      </c:pt>
                      <c:pt idx="1146">
                        <c:v>135</c:v>
                      </c:pt>
                      <c:pt idx="1147">
                        <c:v>135</c:v>
                      </c:pt>
                      <c:pt idx="1148">
                        <c:v>135</c:v>
                      </c:pt>
                      <c:pt idx="1149">
                        <c:v>135</c:v>
                      </c:pt>
                      <c:pt idx="1150">
                        <c:v>140</c:v>
                      </c:pt>
                      <c:pt idx="1151">
                        <c:v>140</c:v>
                      </c:pt>
                      <c:pt idx="1152">
                        <c:v>140</c:v>
                      </c:pt>
                      <c:pt idx="1153">
                        <c:v>140</c:v>
                      </c:pt>
                      <c:pt idx="1154">
                        <c:v>140</c:v>
                      </c:pt>
                      <c:pt idx="1155">
                        <c:v>135</c:v>
                      </c:pt>
                      <c:pt idx="1156">
                        <c:v>135</c:v>
                      </c:pt>
                      <c:pt idx="1157">
                        <c:v>135</c:v>
                      </c:pt>
                      <c:pt idx="1158">
                        <c:v>135</c:v>
                      </c:pt>
                      <c:pt idx="1159">
                        <c:v>135</c:v>
                      </c:pt>
                      <c:pt idx="1160">
                        <c:v>140</c:v>
                      </c:pt>
                      <c:pt idx="1161">
                        <c:v>140</c:v>
                      </c:pt>
                      <c:pt idx="1162">
                        <c:v>140</c:v>
                      </c:pt>
                      <c:pt idx="1163">
                        <c:v>140</c:v>
                      </c:pt>
                      <c:pt idx="1164">
                        <c:v>140</c:v>
                      </c:pt>
                      <c:pt idx="1165">
                        <c:v>137</c:v>
                      </c:pt>
                      <c:pt idx="1166">
                        <c:v>137</c:v>
                      </c:pt>
                      <c:pt idx="1167">
                        <c:v>137</c:v>
                      </c:pt>
                      <c:pt idx="1168">
                        <c:v>137</c:v>
                      </c:pt>
                      <c:pt idx="1169">
                        <c:v>137</c:v>
                      </c:pt>
                      <c:pt idx="1170">
                        <c:v>138</c:v>
                      </c:pt>
                      <c:pt idx="1171">
                        <c:v>138</c:v>
                      </c:pt>
                      <c:pt idx="1172">
                        <c:v>138</c:v>
                      </c:pt>
                      <c:pt idx="1173">
                        <c:v>138</c:v>
                      </c:pt>
                      <c:pt idx="1174">
                        <c:v>138</c:v>
                      </c:pt>
                      <c:pt idx="1175">
                        <c:v>133</c:v>
                      </c:pt>
                      <c:pt idx="1176">
                        <c:v>133</c:v>
                      </c:pt>
                      <c:pt idx="1177">
                        <c:v>133</c:v>
                      </c:pt>
                      <c:pt idx="1178">
                        <c:v>133</c:v>
                      </c:pt>
                      <c:pt idx="1179">
                        <c:v>133</c:v>
                      </c:pt>
                      <c:pt idx="1180">
                        <c:v>134</c:v>
                      </c:pt>
                      <c:pt idx="1181">
                        <c:v>134</c:v>
                      </c:pt>
                      <c:pt idx="1182">
                        <c:v>134</c:v>
                      </c:pt>
                      <c:pt idx="1183">
                        <c:v>134</c:v>
                      </c:pt>
                      <c:pt idx="1184">
                        <c:v>134</c:v>
                      </c:pt>
                      <c:pt idx="1185">
                        <c:v>135</c:v>
                      </c:pt>
                      <c:pt idx="1186">
                        <c:v>135</c:v>
                      </c:pt>
                      <c:pt idx="1187">
                        <c:v>135</c:v>
                      </c:pt>
                      <c:pt idx="1188">
                        <c:v>135</c:v>
                      </c:pt>
                      <c:pt idx="1189">
                        <c:v>135</c:v>
                      </c:pt>
                      <c:pt idx="1190">
                        <c:v>105</c:v>
                      </c:pt>
                      <c:pt idx="1191">
                        <c:v>105</c:v>
                      </c:pt>
                      <c:pt idx="1192">
                        <c:v>105</c:v>
                      </c:pt>
                      <c:pt idx="1193">
                        <c:v>105</c:v>
                      </c:pt>
                      <c:pt idx="1194">
                        <c:v>105</c:v>
                      </c:pt>
                      <c:pt idx="1195">
                        <c:v>104</c:v>
                      </c:pt>
                      <c:pt idx="1196">
                        <c:v>104</c:v>
                      </c:pt>
                      <c:pt idx="1197">
                        <c:v>104</c:v>
                      </c:pt>
                      <c:pt idx="1198">
                        <c:v>104</c:v>
                      </c:pt>
                      <c:pt idx="1199">
                        <c:v>104</c:v>
                      </c:pt>
                      <c:pt idx="1200">
                        <c:v>100</c:v>
                      </c:pt>
                      <c:pt idx="1201">
                        <c:v>100</c:v>
                      </c:pt>
                      <c:pt idx="1202">
                        <c:v>100</c:v>
                      </c:pt>
                      <c:pt idx="1203">
                        <c:v>100</c:v>
                      </c:pt>
                      <c:pt idx="1204">
                        <c:v>100</c:v>
                      </c:pt>
                      <c:pt idx="1205">
                        <c:v>103</c:v>
                      </c:pt>
                      <c:pt idx="1206">
                        <c:v>103</c:v>
                      </c:pt>
                      <c:pt idx="1207">
                        <c:v>103</c:v>
                      </c:pt>
                      <c:pt idx="1208">
                        <c:v>103</c:v>
                      </c:pt>
                      <c:pt idx="1209">
                        <c:v>103</c:v>
                      </c:pt>
                      <c:pt idx="1210">
                        <c:v>101</c:v>
                      </c:pt>
                      <c:pt idx="1211">
                        <c:v>101</c:v>
                      </c:pt>
                      <c:pt idx="1212">
                        <c:v>101</c:v>
                      </c:pt>
                      <c:pt idx="1213">
                        <c:v>101</c:v>
                      </c:pt>
                      <c:pt idx="1214">
                        <c:v>101</c:v>
                      </c:pt>
                      <c:pt idx="1215">
                        <c:v>106</c:v>
                      </c:pt>
                      <c:pt idx="1216">
                        <c:v>106</c:v>
                      </c:pt>
                      <c:pt idx="1217">
                        <c:v>106</c:v>
                      </c:pt>
                      <c:pt idx="1218">
                        <c:v>106</c:v>
                      </c:pt>
                      <c:pt idx="1219">
                        <c:v>106</c:v>
                      </c:pt>
                      <c:pt idx="1220">
                        <c:v>106</c:v>
                      </c:pt>
                      <c:pt idx="1221">
                        <c:v>106</c:v>
                      </c:pt>
                      <c:pt idx="1222">
                        <c:v>106</c:v>
                      </c:pt>
                      <c:pt idx="1223">
                        <c:v>106</c:v>
                      </c:pt>
                      <c:pt idx="1224">
                        <c:v>106</c:v>
                      </c:pt>
                      <c:pt idx="1225">
                        <c:v>116</c:v>
                      </c:pt>
                      <c:pt idx="1226">
                        <c:v>116</c:v>
                      </c:pt>
                      <c:pt idx="1227">
                        <c:v>116</c:v>
                      </c:pt>
                      <c:pt idx="1228">
                        <c:v>116</c:v>
                      </c:pt>
                      <c:pt idx="1229">
                        <c:v>104</c:v>
                      </c:pt>
                      <c:pt idx="1230">
                        <c:v>104</c:v>
                      </c:pt>
                      <c:pt idx="1231">
                        <c:v>104</c:v>
                      </c:pt>
                      <c:pt idx="1232">
                        <c:v>104</c:v>
                      </c:pt>
                      <c:pt idx="1233">
                        <c:v>104</c:v>
                      </c:pt>
                      <c:pt idx="1234">
                        <c:v>104</c:v>
                      </c:pt>
                      <c:pt idx="1235">
                        <c:v>104</c:v>
                      </c:pt>
                      <c:pt idx="1236">
                        <c:v>104</c:v>
                      </c:pt>
                      <c:pt idx="1237">
                        <c:v>104</c:v>
                      </c:pt>
                      <c:pt idx="1238">
                        <c:v>104</c:v>
                      </c:pt>
                      <c:pt idx="1239">
                        <c:v>101</c:v>
                      </c:pt>
                      <c:pt idx="1240">
                        <c:v>101</c:v>
                      </c:pt>
                      <c:pt idx="1241">
                        <c:v>101</c:v>
                      </c:pt>
                      <c:pt idx="1242">
                        <c:v>101</c:v>
                      </c:pt>
                      <c:pt idx="1243">
                        <c:v>101</c:v>
                      </c:pt>
                      <c:pt idx="1244">
                        <c:v>109</c:v>
                      </c:pt>
                      <c:pt idx="1245">
                        <c:v>109</c:v>
                      </c:pt>
                      <c:pt idx="1246">
                        <c:v>109</c:v>
                      </c:pt>
                      <c:pt idx="1247">
                        <c:v>109</c:v>
                      </c:pt>
                      <c:pt idx="1248">
                        <c:v>109</c:v>
                      </c:pt>
                      <c:pt idx="1249">
                        <c:v>106</c:v>
                      </c:pt>
                      <c:pt idx="1250">
                        <c:v>106</c:v>
                      </c:pt>
                      <c:pt idx="1251">
                        <c:v>106</c:v>
                      </c:pt>
                      <c:pt idx="1252">
                        <c:v>106</c:v>
                      </c:pt>
                      <c:pt idx="1253">
                        <c:v>106</c:v>
                      </c:pt>
                      <c:pt idx="1254">
                        <c:v>105</c:v>
                      </c:pt>
                      <c:pt idx="1255">
                        <c:v>105</c:v>
                      </c:pt>
                      <c:pt idx="1256">
                        <c:v>105</c:v>
                      </c:pt>
                      <c:pt idx="1257">
                        <c:v>105</c:v>
                      </c:pt>
                      <c:pt idx="1258">
                        <c:v>105</c:v>
                      </c:pt>
                      <c:pt idx="1259">
                        <c:v>100</c:v>
                      </c:pt>
                      <c:pt idx="1260">
                        <c:v>100</c:v>
                      </c:pt>
                      <c:pt idx="1261">
                        <c:v>100</c:v>
                      </c:pt>
                      <c:pt idx="1262">
                        <c:v>100</c:v>
                      </c:pt>
                      <c:pt idx="1263">
                        <c:v>100</c:v>
                      </c:pt>
                      <c:pt idx="1264">
                        <c:v>101</c:v>
                      </c:pt>
                      <c:pt idx="1265">
                        <c:v>101</c:v>
                      </c:pt>
                      <c:pt idx="1266">
                        <c:v>101</c:v>
                      </c:pt>
                      <c:pt idx="1267">
                        <c:v>101</c:v>
                      </c:pt>
                      <c:pt idx="1268">
                        <c:v>101</c:v>
                      </c:pt>
                      <c:pt idx="1269">
                        <c:v>101</c:v>
                      </c:pt>
                      <c:pt idx="1270">
                        <c:v>101</c:v>
                      </c:pt>
                      <c:pt idx="1271">
                        <c:v>101</c:v>
                      </c:pt>
                      <c:pt idx="1272">
                        <c:v>101</c:v>
                      </c:pt>
                      <c:pt idx="1273">
                        <c:v>101</c:v>
                      </c:pt>
                      <c:pt idx="1274">
                        <c:v>103</c:v>
                      </c:pt>
                      <c:pt idx="1275">
                        <c:v>103</c:v>
                      </c:pt>
                      <c:pt idx="1276">
                        <c:v>103</c:v>
                      </c:pt>
                      <c:pt idx="1277">
                        <c:v>103</c:v>
                      </c:pt>
                      <c:pt idx="1278">
                        <c:v>103</c:v>
                      </c:pt>
                      <c:pt idx="1279">
                        <c:v>103</c:v>
                      </c:pt>
                      <c:pt idx="1280">
                        <c:v>103</c:v>
                      </c:pt>
                      <c:pt idx="1281">
                        <c:v>103</c:v>
                      </c:pt>
                      <c:pt idx="1282">
                        <c:v>103</c:v>
                      </c:pt>
                      <c:pt idx="1283">
                        <c:v>103</c:v>
                      </c:pt>
                      <c:pt idx="1284">
                        <c:v>104</c:v>
                      </c:pt>
                      <c:pt idx="1285">
                        <c:v>104</c:v>
                      </c:pt>
                      <c:pt idx="1286">
                        <c:v>104</c:v>
                      </c:pt>
                      <c:pt idx="1287">
                        <c:v>104</c:v>
                      </c:pt>
                      <c:pt idx="1288">
                        <c:v>104</c:v>
                      </c:pt>
                      <c:pt idx="1289">
                        <c:v>101</c:v>
                      </c:pt>
                      <c:pt idx="1290">
                        <c:v>101</c:v>
                      </c:pt>
                      <c:pt idx="1291">
                        <c:v>101</c:v>
                      </c:pt>
                      <c:pt idx="1292">
                        <c:v>101</c:v>
                      </c:pt>
                      <c:pt idx="1293">
                        <c:v>101</c:v>
                      </c:pt>
                      <c:pt idx="1294">
                        <c:v>103</c:v>
                      </c:pt>
                      <c:pt idx="1295">
                        <c:v>103</c:v>
                      </c:pt>
                      <c:pt idx="1296">
                        <c:v>103</c:v>
                      </c:pt>
                      <c:pt idx="1297">
                        <c:v>103</c:v>
                      </c:pt>
                      <c:pt idx="1298">
                        <c:v>103</c:v>
                      </c:pt>
                      <c:pt idx="1299">
                        <c:v>107</c:v>
                      </c:pt>
                      <c:pt idx="1300">
                        <c:v>107</c:v>
                      </c:pt>
                      <c:pt idx="1301">
                        <c:v>107</c:v>
                      </c:pt>
                      <c:pt idx="1302">
                        <c:v>107</c:v>
                      </c:pt>
                      <c:pt idx="1303">
                        <c:v>107</c:v>
                      </c:pt>
                      <c:pt idx="1304">
                        <c:v>123</c:v>
                      </c:pt>
                      <c:pt idx="1305">
                        <c:v>123</c:v>
                      </c:pt>
                      <c:pt idx="1306">
                        <c:v>123</c:v>
                      </c:pt>
                      <c:pt idx="1307">
                        <c:v>123</c:v>
                      </c:pt>
                      <c:pt idx="1308">
                        <c:v>123</c:v>
                      </c:pt>
                      <c:pt idx="1309">
                        <c:v>102</c:v>
                      </c:pt>
                      <c:pt idx="1310">
                        <c:v>102</c:v>
                      </c:pt>
                      <c:pt idx="1311">
                        <c:v>102</c:v>
                      </c:pt>
                      <c:pt idx="1312">
                        <c:v>102</c:v>
                      </c:pt>
                      <c:pt idx="1313">
                        <c:v>102</c:v>
                      </c:pt>
                      <c:pt idx="1314">
                        <c:v>115</c:v>
                      </c:pt>
                      <c:pt idx="1315">
                        <c:v>115</c:v>
                      </c:pt>
                      <c:pt idx="1316">
                        <c:v>115</c:v>
                      </c:pt>
                      <c:pt idx="1317">
                        <c:v>115</c:v>
                      </c:pt>
                      <c:pt idx="1318">
                        <c:v>115</c:v>
                      </c:pt>
                      <c:pt idx="1319">
                        <c:v>105</c:v>
                      </c:pt>
                      <c:pt idx="1320">
                        <c:v>105</c:v>
                      </c:pt>
                      <c:pt idx="1321">
                        <c:v>105</c:v>
                      </c:pt>
                      <c:pt idx="1322">
                        <c:v>105</c:v>
                      </c:pt>
                      <c:pt idx="1323">
                        <c:v>105</c:v>
                      </c:pt>
                      <c:pt idx="1324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175-4F44-8BBD-AF3A68A732CB}"/>
                  </c:ext>
                </c:extLst>
              </c15:ser>
            </c15:filteredLineSeries>
          </c:ext>
        </c:extLst>
      </c:lineChart>
      <c:catAx>
        <c:axId val="65059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08511"/>
        <c:crosses val="autoZero"/>
        <c:auto val="1"/>
        <c:lblAlgn val="ctr"/>
        <c:lblOffset val="100"/>
        <c:noMultiLvlLbl val="1"/>
      </c:catAx>
      <c:valAx>
        <c:axId val="65060851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1"/>
                  <a:t> 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9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Banchmark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'Banchmarking (2)'!$F$2:$F$1838</c:f>
              <c:numCache>
                <c:formatCode>General</c:formatCode>
                <c:ptCount val="1837"/>
                <c:pt idx="0">
                  <c:v>10.747</c:v>
                </c:pt>
                <c:pt idx="1">
                  <c:v>10.747999999999999</c:v>
                </c:pt>
                <c:pt idx="2">
                  <c:v>10.747999999999999</c:v>
                </c:pt>
                <c:pt idx="3">
                  <c:v>10.747999999999999</c:v>
                </c:pt>
                <c:pt idx="4">
                  <c:v>10.747999999999999</c:v>
                </c:pt>
                <c:pt idx="5">
                  <c:v>10.747999999999999</c:v>
                </c:pt>
                <c:pt idx="6">
                  <c:v>10.747999999999999</c:v>
                </c:pt>
                <c:pt idx="7">
                  <c:v>10.747999999999999</c:v>
                </c:pt>
                <c:pt idx="8">
                  <c:v>10.747999999999999</c:v>
                </c:pt>
                <c:pt idx="9">
                  <c:v>10.747999999999999</c:v>
                </c:pt>
                <c:pt idx="10">
                  <c:v>10.747999999999999</c:v>
                </c:pt>
                <c:pt idx="11">
                  <c:v>10.747999999999999</c:v>
                </c:pt>
                <c:pt idx="12">
                  <c:v>10.747999999999999</c:v>
                </c:pt>
                <c:pt idx="13">
                  <c:v>10.747999999999999</c:v>
                </c:pt>
                <c:pt idx="14">
                  <c:v>10.747999999999999</c:v>
                </c:pt>
                <c:pt idx="15">
                  <c:v>10.747999999999999</c:v>
                </c:pt>
                <c:pt idx="16">
                  <c:v>10.747999999999999</c:v>
                </c:pt>
                <c:pt idx="17">
                  <c:v>10.747999999999999</c:v>
                </c:pt>
                <c:pt idx="18">
                  <c:v>10.747999999999999</c:v>
                </c:pt>
                <c:pt idx="19">
                  <c:v>10.747999999999999</c:v>
                </c:pt>
                <c:pt idx="20">
                  <c:v>10.747999999999999</c:v>
                </c:pt>
                <c:pt idx="21">
                  <c:v>10.747999999999999</c:v>
                </c:pt>
                <c:pt idx="22">
                  <c:v>10.747999999999999</c:v>
                </c:pt>
                <c:pt idx="23">
                  <c:v>10.747999999999999</c:v>
                </c:pt>
                <c:pt idx="24">
                  <c:v>10.747999999999999</c:v>
                </c:pt>
                <c:pt idx="25">
                  <c:v>10.747999999999999</c:v>
                </c:pt>
                <c:pt idx="26">
                  <c:v>10.749000000000001</c:v>
                </c:pt>
                <c:pt idx="27">
                  <c:v>10.749000000000001</c:v>
                </c:pt>
                <c:pt idx="28">
                  <c:v>10.749000000000001</c:v>
                </c:pt>
                <c:pt idx="29">
                  <c:v>10.749000000000001</c:v>
                </c:pt>
                <c:pt idx="30">
                  <c:v>10.749000000000001</c:v>
                </c:pt>
                <c:pt idx="31">
                  <c:v>10.749000000000001</c:v>
                </c:pt>
                <c:pt idx="32">
                  <c:v>10.749000000000001</c:v>
                </c:pt>
                <c:pt idx="33">
                  <c:v>10.749000000000001</c:v>
                </c:pt>
                <c:pt idx="34">
                  <c:v>10.749000000000001</c:v>
                </c:pt>
                <c:pt idx="35">
                  <c:v>10.749000000000001</c:v>
                </c:pt>
                <c:pt idx="36">
                  <c:v>10.749000000000001</c:v>
                </c:pt>
                <c:pt idx="37">
                  <c:v>10.749000000000001</c:v>
                </c:pt>
                <c:pt idx="38">
                  <c:v>10.749000000000001</c:v>
                </c:pt>
                <c:pt idx="39">
                  <c:v>10.749000000000001</c:v>
                </c:pt>
                <c:pt idx="40">
                  <c:v>10.749000000000001</c:v>
                </c:pt>
                <c:pt idx="41">
                  <c:v>10.749000000000001</c:v>
                </c:pt>
                <c:pt idx="42">
                  <c:v>10.749000000000001</c:v>
                </c:pt>
                <c:pt idx="43">
                  <c:v>10.749000000000001</c:v>
                </c:pt>
                <c:pt idx="44">
                  <c:v>10.749000000000001</c:v>
                </c:pt>
                <c:pt idx="45">
                  <c:v>10.749000000000001</c:v>
                </c:pt>
                <c:pt idx="46">
                  <c:v>10.749000000000001</c:v>
                </c:pt>
                <c:pt idx="47">
                  <c:v>10.749000000000001</c:v>
                </c:pt>
                <c:pt idx="48">
                  <c:v>10.749000000000001</c:v>
                </c:pt>
                <c:pt idx="49">
                  <c:v>10.749000000000001</c:v>
                </c:pt>
                <c:pt idx="50">
                  <c:v>10.749000000000001</c:v>
                </c:pt>
                <c:pt idx="51">
                  <c:v>10.749000000000001</c:v>
                </c:pt>
                <c:pt idx="52">
                  <c:v>10.749000000000001</c:v>
                </c:pt>
                <c:pt idx="53">
                  <c:v>10.749000000000001</c:v>
                </c:pt>
                <c:pt idx="54">
                  <c:v>10.749000000000001</c:v>
                </c:pt>
                <c:pt idx="55">
                  <c:v>10.749000000000001</c:v>
                </c:pt>
                <c:pt idx="56">
                  <c:v>10.75</c:v>
                </c:pt>
                <c:pt idx="57">
                  <c:v>10.75</c:v>
                </c:pt>
                <c:pt idx="58">
                  <c:v>10.75</c:v>
                </c:pt>
                <c:pt idx="59">
                  <c:v>10.75</c:v>
                </c:pt>
                <c:pt idx="60">
                  <c:v>10.75</c:v>
                </c:pt>
                <c:pt idx="61">
                  <c:v>10.75</c:v>
                </c:pt>
                <c:pt idx="62">
                  <c:v>10.75</c:v>
                </c:pt>
                <c:pt idx="63">
                  <c:v>10.75</c:v>
                </c:pt>
                <c:pt idx="64">
                  <c:v>10.75</c:v>
                </c:pt>
                <c:pt idx="65">
                  <c:v>10.75</c:v>
                </c:pt>
                <c:pt idx="66">
                  <c:v>10.75</c:v>
                </c:pt>
                <c:pt idx="67">
                  <c:v>10.75</c:v>
                </c:pt>
                <c:pt idx="68">
                  <c:v>10.75</c:v>
                </c:pt>
                <c:pt idx="69">
                  <c:v>10.75</c:v>
                </c:pt>
                <c:pt idx="70">
                  <c:v>10.75</c:v>
                </c:pt>
                <c:pt idx="71">
                  <c:v>10.75</c:v>
                </c:pt>
                <c:pt idx="72">
                  <c:v>10.75</c:v>
                </c:pt>
                <c:pt idx="73">
                  <c:v>10.75</c:v>
                </c:pt>
                <c:pt idx="74">
                  <c:v>10.75</c:v>
                </c:pt>
                <c:pt idx="75">
                  <c:v>10.75</c:v>
                </c:pt>
                <c:pt idx="76">
                  <c:v>10.75</c:v>
                </c:pt>
                <c:pt idx="77">
                  <c:v>10.75</c:v>
                </c:pt>
                <c:pt idx="78">
                  <c:v>10.75</c:v>
                </c:pt>
                <c:pt idx="79">
                  <c:v>10.75</c:v>
                </c:pt>
                <c:pt idx="80">
                  <c:v>10.75</c:v>
                </c:pt>
                <c:pt idx="81">
                  <c:v>10.75</c:v>
                </c:pt>
                <c:pt idx="82">
                  <c:v>10.75</c:v>
                </c:pt>
                <c:pt idx="83">
                  <c:v>10.75</c:v>
                </c:pt>
                <c:pt idx="84">
                  <c:v>10.75</c:v>
                </c:pt>
                <c:pt idx="85">
                  <c:v>10.75</c:v>
                </c:pt>
                <c:pt idx="86">
                  <c:v>10.75</c:v>
                </c:pt>
                <c:pt idx="87">
                  <c:v>10.75</c:v>
                </c:pt>
                <c:pt idx="88">
                  <c:v>10.75</c:v>
                </c:pt>
                <c:pt idx="89">
                  <c:v>10.75</c:v>
                </c:pt>
                <c:pt idx="90">
                  <c:v>10.75</c:v>
                </c:pt>
                <c:pt idx="91">
                  <c:v>10.75</c:v>
                </c:pt>
                <c:pt idx="92">
                  <c:v>10.75</c:v>
                </c:pt>
                <c:pt idx="93">
                  <c:v>10.75</c:v>
                </c:pt>
                <c:pt idx="94">
                  <c:v>10.75</c:v>
                </c:pt>
                <c:pt idx="95">
                  <c:v>10.75</c:v>
                </c:pt>
                <c:pt idx="96">
                  <c:v>10.750999999999999</c:v>
                </c:pt>
                <c:pt idx="97">
                  <c:v>10.750999999999999</c:v>
                </c:pt>
                <c:pt idx="98">
                  <c:v>10.750999999999999</c:v>
                </c:pt>
                <c:pt idx="99">
                  <c:v>10.750999999999999</c:v>
                </c:pt>
                <c:pt idx="100">
                  <c:v>10.750999999999999</c:v>
                </c:pt>
                <c:pt idx="101">
                  <c:v>10.750999999999999</c:v>
                </c:pt>
                <c:pt idx="102">
                  <c:v>10.750999999999999</c:v>
                </c:pt>
                <c:pt idx="103">
                  <c:v>10.750999999999999</c:v>
                </c:pt>
                <c:pt idx="104">
                  <c:v>10.750999999999999</c:v>
                </c:pt>
                <c:pt idx="105">
                  <c:v>10.750999999999999</c:v>
                </c:pt>
                <c:pt idx="106">
                  <c:v>10.750999999999999</c:v>
                </c:pt>
                <c:pt idx="107">
                  <c:v>10.750999999999999</c:v>
                </c:pt>
                <c:pt idx="108">
                  <c:v>10.750999999999999</c:v>
                </c:pt>
                <c:pt idx="109">
                  <c:v>10.750999999999999</c:v>
                </c:pt>
                <c:pt idx="110">
                  <c:v>10.750999999999999</c:v>
                </c:pt>
                <c:pt idx="111">
                  <c:v>10.750999999999999</c:v>
                </c:pt>
                <c:pt idx="112">
                  <c:v>10.750999999999999</c:v>
                </c:pt>
                <c:pt idx="113">
                  <c:v>10.750999999999999</c:v>
                </c:pt>
                <c:pt idx="114">
                  <c:v>10.750999999999999</c:v>
                </c:pt>
                <c:pt idx="115">
                  <c:v>10.750999999999999</c:v>
                </c:pt>
                <c:pt idx="116">
                  <c:v>10.750999999999999</c:v>
                </c:pt>
                <c:pt idx="117">
                  <c:v>10.750999999999999</c:v>
                </c:pt>
                <c:pt idx="118">
                  <c:v>10.750999999999999</c:v>
                </c:pt>
                <c:pt idx="119">
                  <c:v>10.750999999999999</c:v>
                </c:pt>
                <c:pt idx="120">
                  <c:v>10.750999999999999</c:v>
                </c:pt>
                <c:pt idx="121">
                  <c:v>10.750999999999999</c:v>
                </c:pt>
                <c:pt idx="122">
                  <c:v>10.750999999999999</c:v>
                </c:pt>
                <c:pt idx="123">
                  <c:v>10.750999999999999</c:v>
                </c:pt>
                <c:pt idx="124">
                  <c:v>10.750999999999999</c:v>
                </c:pt>
                <c:pt idx="125">
                  <c:v>10.750999999999999</c:v>
                </c:pt>
                <c:pt idx="126">
                  <c:v>10.750999999999999</c:v>
                </c:pt>
                <c:pt idx="127">
                  <c:v>10.750999999999999</c:v>
                </c:pt>
                <c:pt idx="128">
                  <c:v>10.750999999999999</c:v>
                </c:pt>
                <c:pt idx="129">
                  <c:v>10.750999999999999</c:v>
                </c:pt>
                <c:pt idx="130">
                  <c:v>10.752000000000001</c:v>
                </c:pt>
                <c:pt idx="131">
                  <c:v>10.752000000000001</c:v>
                </c:pt>
                <c:pt idx="132">
                  <c:v>10.752000000000001</c:v>
                </c:pt>
                <c:pt idx="133">
                  <c:v>10.752000000000001</c:v>
                </c:pt>
                <c:pt idx="134">
                  <c:v>10.752000000000001</c:v>
                </c:pt>
                <c:pt idx="135">
                  <c:v>10.752000000000001</c:v>
                </c:pt>
                <c:pt idx="136">
                  <c:v>10.752000000000001</c:v>
                </c:pt>
                <c:pt idx="137">
                  <c:v>10.752000000000001</c:v>
                </c:pt>
                <c:pt idx="138">
                  <c:v>10.752000000000001</c:v>
                </c:pt>
                <c:pt idx="139">
                  <c:v>10.752000000000001</c:v>
                </c:pt>
                <c:pt idx="140">
                  <c:v>10.752000000000001</c:v>
                </c:pt>
                <c:pt idx="141">
                  <c:v>10.752000000000001</c:v>
                </c:pt>
                <c:pt idx="142">
                  <c:v>10.752000000000001</c:v>
                </c:pt>
                <c:pt idx="143">
                  <c:v>10.752000000000001</c:v>
                </c:pt>
                <c:pt idx="144">
                  <c:v>10.752000000000001</c:v>
                </c:pt>
                <c:pt idx="145">
                  <c:v>10.752000000000001</c:v>
                </c:pt>
                <c:pt idx="146">
                  <c:v>10.752000000000001</c:v>
                </c:pt>
                <c:pt idx="147">
                  <c:v>10.752000000000001</c:v>
                </c:pt>
                <c:pt idx="148">
                  <c:v>10.752000000000001</c:v>
                </c:pt>
                <c:pt idx="149">
                  <c:v>10.752000000000001</c:v>
                </c:pt>
                <c:pt idx="150">
                  <c:v>10.752000000000001</c:v>
                </c:pt>
                <c:pt idx="151">
                  <c:v>10.752000000000001</c:v>
                </c:pt>
                <c:pt idx="152">
                  <c:v>10.752000000000001</c:v>
                </c:pt>
                <c:pt idx="153">
                  <c:v>10.752000000000001</c:v>
                </c:pt>
                <c:pt idx="154">
                  <c:v>10.752000000000001</c:v>
                </c:pt>
                <c:pt idx="155">
                  <c:v>10.752000000000001</c:v>
                </c:pt>
                <c:pt idx="156">
                  <c:v>10.752000000000001</c:v>
                </c:pt>
                <c:pt idx="157">
                  <c:v>10.752000000000001</c:v>
                </c:pt>
                <c:pt idx="158">
                  <c:v>10.752000000000001</c:v>
                </c:pt>
                <c:pt idx="159">
                  <c:v>10.752000000000001</c:v>
                </c:pt>
                <c:pt idx="160">
                  <c:v>10.752000000000001</c:v>
                </c:pt>
                <c:pt idx="161">
                  <c:v>10.752000000000001</c:v>
                </c:pt>
                <c:pt idx="162">
                  <c:v>10.752000000000001</c:v>
                </c:pt>
                <c:pt idx="163">
                  <c:v>10.752000000000001</c:v>
                </c:pt>
                <c:pt idx="164">
                  <c:v>10.752000000000001</c:v>
                </c:pt>
                <c:pt idx="165">
                  <c:v>10.753</c:v>
                </c:pt>
                <c:pt idx="166">
                  <c:v>10.753</c:v>
                </c:pt>
                <c:pt idx="167">
                  <c:v>10.753</c:v>
                </c:pt>
                <c:pt idx="168">
                  <c:v>10.753</c:v>
                </c:pt>
                <c:pt idx="169">
                  <c:v>10.753</c:v>
                </c:pt>
                <c:pt idx="170">
                  <c:v>10.753</c:v>
                </c:pt>
                <c:pt idx="171">
                  <c:v>10.753</c:v>
                </c:pt>
                <c:pt idx="172">
                  <c:v>10.753</c:v>
                </c:pt>
                <c:pt idx="173">
                  <c:v>10.753</c:v>
                </c:pt>
                <c:pt idx="174">
                  <c:v>10.753</c:v>
                </c:pt>
                <c:pt idx="175">
                  <c:v>10.753</c:v>
                </c:pt>
                <c:pt idx="176">
                  <c:v>10.753</c:v>
                </c:pt>
                <c:pt idx="177">
                  <c:v>10.753</c:v>
                </c:pt>
                <c:pt idx="178">
                  <c:v>10.753</c:v>
                </c:pt>
                <c:pt idx="179">
                  <c:v>10.753</c:v>
                </c:pt>
                <c:pt idx="180">
                  <c:v>10.753</c:v>
                </c:pt>
                <c:pt idx="181">
                  <c:v>10.753</c:v>
                </c:pt>
                <c:pt idx="182">
                  <c:v>10.753</c:v>
                </c:pt>
                <c:pt idx="183">
                  <c:v>10.753</c:v>
                </c:pt>
                <c:pt idx="184">
                  <c:v>10.753</c:v>
                </c:pt>
                <c:pt idx="185">
                  <c:v>10.753</c:v>
                </c:pt>
                <c:pt idx="186">
                  <c:v>10.753</c:v>
                </c:pt>
                <c:pt idx="187">
                  <c:v>10.753</c:v>
                </c:pt>
                <c:pt idx="188">
                  <c:v>10.753</c:v>
                </c:pt>
                <c:pt idx="189">
                  <c:v>10.753</c:v>
                </c:pt>
                <c:pt idx="190">
                  <c:v>10.753</c:v>
                </c:pt>
                <c:pt idx="191">
                  <c:v>10.753</c:v>
                </c:pt>
                <c:pt idx="192">
                  <c:v>10.753</c:v>
                </c:pt>
                <c:pt idx="193">
                  <c:v>10.753</c:v>
                </c:pt>
                <c:pt idx="194">
                  <c:v>10.753</c:v>
                </c:pt>
                <c:pt idx="195">
                  <c:v>10.753</c:v>
                </c:pt>
                <c:pt idx="196">
                  <c:v>10.753</c:v>
                </c:pt>
                <c:pt idx="197">
                  <c:v>10.753</c:v>
                </c:pt>
                <c:pt idx="198">
                  <c:v>10.753</c:v>
                </c:pt>
                <c:pt idx="199">
                  <c:v>10.753</c:v>
                </c:pt>
                <c:pt idx="200">
                  <c:v>10.754</c:v>
                </c:pt>
                <c:pt idx="201">
                  <c:v>10.754</c:v>
                </c:pt>
                <c:pt idx="202">
                  <c:v>10.754</c:v>
                </c:pt>
                <c:pt idx="203">
                  <c:v>10.754</c:v>
                </c:pt>
                <c:pt idx="204">
                  <c:v>10.754</c:v>
                </c:pt>
                <c:pt idx="205">
                  <c:v>10.754</c:v>
                </c:pt>
                <c:pt idx="206">
                  <c:v>10.754</c:v>
                </c:pt>
                <c:pt idx="207">
                  <c:v>10.754</c:v>
                </c:pt>
                <c:pt idx="208">
                  <c:v>10.754</c:v>
                </c:pt>
                <c:pt idx="209">
                  <c:v>10.754</c:v>
                </c:pt>
                <c:pt idx="210">
                  <c:v>10.754</c:v>
                </c:pt>
                <c:pt idx="211">
                  <c:v>10.754</c:v>
                </c:pt>
                <c:pt idx="212">
                  <c:v>10.754</c:v>
                </c:pt>
                <c:pt idx="213">
                  <c:v>10.754</c:v>
                </c:pt>
                <c:pt idx="214">
                  <c:v>10.754</c:v>
                </c:pt>
                <c:pt idx="215">
                  <c:v>10.754</c:v>
                </c:pt>
                <c:pt idx="216">
                  <c:v>10.754</c:v>
                </c:pt>
                <c:pt idx="217">
                  <c:v>10.754</c:v>
                </c:pt>
                <c:pt idx="218">
                  <c:v>10.754</c:v>
                </c:pt>
                <c:pt idx="219">
                  <c:v>10.754</c:v>
                </c:pt>
                <c:pt idx="220">
                  <c:v>10.754</c:v>
                </c:pt>
                <c:pt idx="221">
                  <c:v>10.754</c:v>
                </c:pt>
                <c:pt idx="222">
                  <c:v>10.754</c:v>
                </c:pt>
                <c:pt idx="223">
                  <c:v>10.754</c:v>
                </c:pt>
                <c:pt idx="224">
                  <c:v>10.754</c:v>
                </c:pt>
                <c:pt idx="225">
                  <c:v>10.754</c:v>
                </c:pt>
                <c:pt idx="226">
                  <c:v>10.754</c:v>
                </c:pt>
                <c:pt idx="227">
                  <c:v>10.754</c:v>
                </c:pt>
                <c:pt idx="228">
                  <c:v>10.754</c:v>
                </c:pt>
                <c:pt idx="229">
                  <c:v>10.754</c:v>
                </c:pt>
                <c:pt idx="230">
                  <c:v>10.754</c:v>
                </c:pt>
                <c:pt idx="231">
                  <c:v>10.754</c:v>
                </c:pt>
                <c:pt idx="232">
                  <c:v>10.754</c:v>
                </c:pt>
                <c:pt idx="233">
                  <c:v>10.754</c:v>
                </c:pt>
                <c:pt idx="234">
                  <c:v>10.755000000000001</c:v>
                </c:pt>
                <c:pt idx="235">
                  <c:v>10.755000000000001</c:v>
                </c:pt>
                <c:pt idx="236">
                  <c:v>10.755000000000001</c:v>
                </c:pt>
                <c:pt idx="237">
                  <c:v>10.755000000000001</c:v>
                </c:pt>
                <c:pt idx="238">
                  <c:v>10.755000000000001</c:v>
                </c:pt>
                <c:pt idx="239">
                  <c:v>10.755000000000001</c:v>
                </c:pt>
                <c:pt idx="240">
                  <c:v>10.755000000000001</c:v>
                </c:pt>
                <c:pt idx="241">
                  <c:v>10.755000000000001</c:v>
                </c:pt>
                <c:pt idx="242">
                  <c:v>10.755000000000001</c:v>
                </c:pt>
                <c:pt idx="243">
                  <c:v>10.755000000000001</c:v>
                </c:pt>
                <c:pt idx="244">
                  <c:v>10.755000000000001</c:v>
                </c:pt>
                <c:pt idx="245">
                  <c:v>10.755000000000001</c:v>
                </c:pt>
                <c:pt idx="246">
                  <c:v>10.755000000000001</c:v>
                </c:pt>
                <c:pt idx="247">
                  <c:v>10.755000000000001</c:v>
                </c:pt>
                <c:pt idx="248">
                  <c:v>10.755000000000001</c:v>
                </c:pt>
                <c:pt idx="249">
                  <c:v>10.755000000000001</c:v>
                </c:pt>
                <c:pt idx="250">
                  <c:v>10.755000000000001</c:v>
                </c:pt>
                <c:pt idx="251">
                  <c:v>10.755000000000001</c:v>
                </c:pt>
                <c:pt idx="252">
                  <c:v>10.755000000000001</c:v>
                </c:pt>
                <c:pt idx="253">
                  <c:v>10.755000000000001</c:v>
                </c:pt>
                <c:pt idx="254">
                  <c:v>10.755000000000001</c:v>
                </c:pt>
                <c:pt idx="255">
                  <c:v>10.755000000000001</c:v>
                </c:pt>
                <c:pt idx="256">
                  <c:v>10.755000000000001</c:v>
                </c:pt>
                <c:pt idx="257">
                  <c:v>10.755000000000001</c:v>
                </c:pt>
                <c:pt idx="258">
                  <c:v>10.755000000000001</c:v>
                </c:pt>
                <c:pt idx="259">
                  <c:v>10.755000000000001</c:v>
                </c:pt>
                <c:pt idx="260">
                  <c:v>10.755000000000001</c:v>
                </c:pt>
                <c:pt idx="261">
                  <c:v>10.755000000000001</c:v>
                </c:pt>
                <c:pt idx="262">
                  <c:v>10.755000000000001</c:v>
                </c:pt>
                <c:pt idx="263">
                  <c:v>10.755000000000001</c:v>
                </c:pt>
                <c:pt idx="264">
                  <c:v>10.756</c:v>
                </c:pt>
                <c:pt idx="265">
                  <c:v>10.756</c:v>
                </c:pt>
                <c:pt idx="266">
                  <c:v>10.756</c:v>
                </c:pt>
                <c:pt idx="267">
                  <c:v>10.756</c:v>
                </c:pt>
                <c:pt idx="268">
                  <c:v>10.756</c:v>
                </c:pt>
                <c:pt idx="269">
                  <c:v>10.756</c:v>
                </c:pt>
                <c:pt idx="270">
                  <c:v>10.756</c:v>
                </c:pt>
                <c:pt idx="271">
                  <c:v>10.756</c:v>
                </c:pt>
                <c:pt idx="272">
                  <c:v>10.756</c:v>
                </c:pt>
                <c:pt idx="273">
                  <c:v>10.756</c:v>
                </c:pt>
                <c:pt idx="274">
                  <c:v>10.756</c:v>
                </c:pt>
                <c:pt idx="275">
                  <c:v>10.756</c:v>
                </c:pt>
                <c:pt idx="276">
                  <c:v>10.756</c:v>
                </c:pt>
                <c:pt idx="277">
                  <c:v>10.756</c:v>
                </c:pt>
                <c:pt idx="278">
                  <c:v>10.756</c:v>
                </c:pt>
                <c:pt idx="279">
                  <c:v>10.756</c:v>
                </c:pt>
                <c:pt idx="280">
                  <c:v>10.756</c:v>
                </c:pt>
                <c:pt idx="281">
                  <c:v>10.756</c:v>
                </c:pt>
                <c:pt idx="282">
                  <c:v>10.756</c:v>
                </c:pt>
                <c:pt idx="283">
                  <c:v>10.756</c:v>
                </c:pt>
                <c:pt idx="284">
                  <c:v>10.756</c:v>
                </c:pt>
                <c:pt idx="285">
                  <c:v>10.756</c:v>
                </c:pt>
                <c:pt idx="286">
                  <c:v>10.756</c:v>
                </c:pt>
                <c:pt idx="287">
                  <c:v>10.756</c:v>
                </c:pt>
                <c:pt idx="288">
                  <c:v>10.756</c:v>
                </c:pt>
                <c:pt idx="289">
                  <c:v>10.756</c:v>
                </c:pt>
                <c:pt idx="290">
                  <c:v>10.756</c:v>
                </c:pt>
                <c:pt idx="291">
                  <c:v>10.756</c:v>
                </c:pt>
                <c:pt idx="292">
                  <c:v>10.756</c:v>
                </c:pt>
                <c:pt idx="293">
                  <c:v>10.756</c:v>
                </c:pt>
                <c:pt idx="294">
                  <c:v>10.756</c:v>
                </c:pt>
                <c:pt idx="295">
                  <c:v>10.756</c:v>
                </c:pt>
                <c:pt idx="296">
                  <c:v>10.756</c:v>
                </c:pt>
                <c:pt idx="297">
                  <c:v>10.756</c:v>
                </c:pt>
                <c:pt idx="298">
                  <c:v>10.756</c:v>
                </c:pt>
                <c:pt idx="299">
                  <c:v>10.756</c:v>
                </c:pt>
                <c:pt idx="300">
                  <c:v>10.756</c:v>
                </c:pt>
                <c:pt idx="301">
                  <c:v>10.756</c:v>
                </c:pt>
                <c:pt idx="302">
                  <c:v>10.756</c:v>
                </c:pt>
                <c:pt idx="303">
                  <c:v>10.756</c:v>
                </c:pt>
                <c:pt idx="304">
                  <c:v>10.757</c:v>
                </c:pt>
                <c:pt idx="305">
                  <c:v>10.757</c:v>
                </c:pt>
                <c:pt idx="306">
                  <c:v>10.757</c:v>
                </c:pt>
                <c:pt idx="307">
                  <c:v>10.757</c:v>
                </c:pt>
                <c:pt idx="308">
                  <c:v>10.757</c:v>
                </c:pt>
                <c:pt idx="309">
                  <c:v>10.757</c:v>
                </c:pt>
                <c:pt idx="310">
                  <c:v>10.757</c:v>
                </c:pt>
                <c:pt idx="311">
                  <c:v>10.757</c:v>
                </c:pt>
                <c:pt idx="312">
                  <c:v>10.757</c:v>
                </c:pt>
                <c:pt idx="313">
                  <c:v>10.757</c:v>
                </c:pt>
                <c:pt idx="314">
                  <c:v>10.757</c:v>
                </c:pt>
                <c:pt idx="315">
                  <c:v>10.757</c:v>
                </c:pt>
                <c:pt idx="316">
                  <c:v>10.757</c:v>
                </c:pt>
                <c:pt idx="317">
                  <c:v>10.757</c:v>
                </c:pt>
                <c:pt idx="318">
                  <c:v>10.757</c:v>
                </c:pt>
                <c:pt idx="319">
                  <c:v>10.757</c:v>
                </c:pt>
                <c:pt idx="320">
                  <c:v>10.757</c:v>
                </c:pt>
                <c:pt idx="321">
                  <c:v>10.757</c:v>
                </c:pt>
                <c:pt idx="322">
                  <c:v>10.757</c:v>
                </c:pt>
                <c:pt idx="323">
                  <c:v>10.757</c:v>
                </c:pt>
                <c:pt idx="324">
                  <c:v>10.757</c:v>
                </c:pt>
                <c:pt idx="325">
                  <c:v>10.757</c:v>
                </c:pt>
                <c:pt idx="326">
                  <c:v>10.757</c:v>
                </c:pt>
                <c:pt idx="327">
                  <c:v>10.757</c:v>
                </c:pt>
                <c:pt idx="328">
                  <c:v>10.757</c:v>
                </c:pt>
                <c:pt idx="329">
                  <c:v>10.757</c:v>
                </c:pt>
                <c:pt idx="330">
                  <c:v>10.757</c:v>
                </c:pt>
                <c:pt idx="331">
                  <c:v>10.757</c:v>
                </c:pt>
                <c:pt idx="332">
                  <c:v>10.757</c:v>
                </c:pt>
                <c:pt idx="333">
                  <c:v>10.757</c:v>
                </c:pt>
                <c:pt idx="334">
                  <c:v>10.757</c:v>
                </c:pt>
                <c:pt idx="335">
                  <c:v>10.757</c:v>
                </c:pt>
                <c:pt idx="336">
                  <c:v>10.757</c:v>
                </c:pt>
                <c:pt idx="337">
                  <c:v>10.757</c:v>
                </c:pt>
                <c:pt idx="338">
                  <c:v>10.757</c:v>
                </c:pt>
                <c:pt idx="339">
                  <c:v>10.757999999999999</c:v>
                </c:pt>
                <c:pt idx="340">
                  <c:v>10.757999999999999</c:v>
                </c:pt>
                <c:pt idx="341">
                  <c:v>10.757999999999999</c:v>
                </c:pt>
                <c:pt idx="342">
                  <c:v>10.757999999999999</c:v>
                </c:pt>
                <c:pt idx="343">
                  <c:v>10.757999999999999</c:v>
                </c:pt>
                <c:pt idx="344">
                  <c:v>10.757999999999999</c:v>
                </c:pt>
                <c:pt idx="345">
                  <c:v>10.757999999999999</c:v>
                </c:pt>
                <c:pt idx="346">
                  <c:v>10.757999999999999</c:v>
                </c:pt>
                <c:pt idx="347">
                  <c:v>10.757999999999999</c:v>
                </c:pt>
                <c:pt idx="348">
                  <c:v>10.757999999999999</c:v>
                </c:pt>
                <c:pt idx="349">
                  <c:v>10.757999999999999</c:v>
                </c:pt>
                <c:pt idx="350">
                  <c:v>10.757999999999999</c:v>
                </c:pt>
                <c:pt idx="351">
                  <c:v>10.757999999999999</c:v>
                </c:pt>
                <c:pt idx="352">
                  <c:v>10.757999999999999</c:v>
                </c:pt>
                <c:pt idx="353">
                  <c:v>10.757999999999999</c:v>
                </c:pt>
                <c:pt idx="354">
                  <c:v>10.757999999999999</c:v>
                </c:pt>
                <c:pt idx="355">
                  <c:v>10.757999999999999</c:v>
                </c:pt>
                <c:pt idx="356">
                  <c:v>10.757999999999999</c:v>
                </c:pt>
                <c:pt idx="357">
                  <c:v>10.757999999999999</c:v>
                </c:pt>
                <c:pt idx="358">
                  <c:v>10.757999999999999</c:v>
                </c:pt>
                <c:pt idx="359">
                  <c:v>10.757999999999999</c:v>
                </c:pt>
                <c:pt idx="360">
                  <c:v>10.757999999999999</c:v>
                </c:pt>
                <c:pt idx="361">
                  <c:v>10.757999999999999</c:v>
                </c:pt>
                <c:pt idx="362">
                  <c:v>10.757999999999999</c:v>
                </c:pt>
                <c:pt idx="363">
                  <c:v>10.757999999999999</c:v>
                </c:pt>
                <c:pt idx="364">
                  <c:v>10.757999999999999</c:v>
                </c:pt>
                <c:pt idx="365">
                  <c:v>10.757999999999999</c:v>
                </c:pt>
                <c:pt idx="366">
                  <c:v>10.757999999999999</c:v>
                </c:pt>
                <c:pt idx="367">
                  <c:v>10.757999999999999</c:v>
                </c:pt>
                <c:pt idx="368">
                  <c:v>10.757999999999999</c:v>
                </c:pt>
                <c:pt idx="369">
                  <c:v>10.757999999999999</c:v>
                </c:pt>
                <c:pt idx="370">
                  <c:v>10.757999999999999</c:v>
                </c:pt>
                <c:pt idx="371">
                  <c:v>10.757999999999999</c:v>
                </c:pt>
                <c:pt idx="372">
                  <c:v>10.757999999999999</c:v>
                </c:pt>
                <c:pt idx="373">
                  <c:v>10.757999999999999</c:v>
                </c:pt>
                <c:pt idx="374">
                  <c:v>10.757999999999999</c:v>
                </c:pt>
                <c:pt idx="375">
                  <c:v>10.757999999999999</c:v>
                </c:pt>
                <c:pt idx="376">
                  <c:v>10.757999999999999</c:v>
                </c:pt>
                <c:pt idx="377">
                  <c:v>10.757999999999999</c:v>
                </c:pt>
                <c:pt idx="378">
                  <c:v>10.757999999999999</c:v>
                </c:pt>
                <c:pt idx="379">
                  <c:v>10.759</c:v>
                </c:pt>
                <c:pt idx="380">
                  <c:v>10.759</c:v>
                </c:pt>
                <c:pt idx="381">
                  <c:v>10.759</c:v>
                </c:pt>
                <c:pt idx="382">
                  <c:v>10.759</c:v>
                </c:pt>
                <c:pt idx="383">
                  <c:v>10.759</c:v>
                </c:pt>
                <c:pt idx="384">
                  <c:v>10.759</c:v>
                </c:pt>
                <c:pt idx="385">
                  <c:v>10.759</c:v>
                </c:pt>
                <c:pt idx="386">
                  <c:v>10.759</c:v>
                </c:pt>
                <c:pt idx="387">
                  <c:v>10.759</c:v>
                </c:pt>
                <c:pt idx="388">
                  <c:v>10.759</c:v>
                </c:pt>
                <c:pt idx="389">
                  <c:v>10.759</c:v>
                </c:pt>
                <c:pt idx="390">
                  <c:v>10.759</c:v>
                </c:pt>
                <c:pt idx="391">
                  <c:v>10.759</c:v>
                </c:pt>
                <c:pt idx="392">
                  <c:v>10.759</c:v>
                </c:pt>
                <c:pt idx="393">
                  <c:v>10.759</c:v>
                </c:pt>
                <c:pt idx="394">
                  <c:v>10.759</c:v>
                </c:pt>
                <c:pt idx="395">
                  <c:v>10.759</c:v>
                </c:pt>
                <c:pt idx="396">
                  <c:v>10.759</c:v>
                </c:pt>
                <c:pt idx="397">
                  <c:v>10.759</c:v>
                </c:pt>
                <c:pt idx="398">
                  <c:v>10.759</c:v>
                </c:pt>
                <c:pt idx="399">
                  <c:v>10.759</c:v>
                </c:pt>
                <c:pt idx="400">
                  <c:v>10.759</c:v>
                </c:pt>
                <c:pt idx="401">
                  <c:v>10.759</c:v>
                </c:pt>
                <c:pt idx="402">
                  <c:v>10.759</c:v>
                </c:pt>
                <c:pt idx="403">
                  <c:v>10.759</c:v>
                </c:pt>
                <c:pt idx="404">
                  <c:v>10.759</c:v>
                </c:pt>
                <c:pt idx="405">
                  <c:v>10.759</c:v>
                </c:pt>
                <c:pt idx="406">
                  <c:v>10.759</c:v>
                </c:pt>
                <c:pt idx="407">
                  <c:v>10.759</c:v>
                </c:pt>
                <c:pt idx="408">
                  <c:v>10.759</c:v>
                </c:pt>
                <c:pt idx="409">
                  <c:v>10.759</c:v>
                </c:pt>
                <c:pt idx="410">
                  <c:v>10.759</c:v>
                </c:pt>
                <c:pt idx="411">
                  <c:v>10.759</c:v>
                </c:pt>
                <c:pt idx="412">
                  <c:v>10.759</c:v>
                </c:pt>
                <c:pt idx="413">
                  <c:v>10.759</c:v>
                </c:pt>
                <c:pt idx="414">
                  <c:v>10.759</c:v>
                </c:pt>
                <c:pt idx="415">
                  <c:v>10.759</c:v>
                </c:pt>
                <c:pt idx="416">
                  <c:v>10.759</c:v>
                </c:pt>
                <c:pt idx="417">
                  <c:v>10.759</c:v>
                </c:pt>
                <c:pt idx="418">
                  <c:v>10.76</c:v>
                </c:pt>
                <c:pt idx="419">
                  <c:v>10.76</c:v>
                </c:pt>
                <c:pt idx="420">
                  <c:v>10.76</c:v>
                </c:pt>
                <c:pt idx="421">
                  <c:v>10.76</c:v>
                </c:pt>
                <c:pt idx="422">
                  <c:v>10.76</c:v>
                </c:pt>
                <c:pt idx="423">
                  <c:v>10.76</c:v>
                </c:pt>
                <c:pt idx="424">
                  <c:v>10.76</c:v>
                </c:pt>
                <c:pt idx="425">
                  <c:v>10.76</c:v>
                </c:pt>
                <c:pt idx="426">
                  <c:v>10.76</c:v>
                </c:pt>
                <c:pt idx="427">
                  <c:v>10.76</c:v>
                </c:pt>
                <c:pt idx="428">
                  <c:v>10.76</c:v>
                </c:pt>
                <c:pt idx="429">
                  <c:v>10.76</c:v>
                </c:pt>
                <c:pt idx="430">
                  <c:v>10.76</c:v>
                </c:pt>
                <c:pt idx="431">
                  <c:v>10.76</c:v>
                </c:pt>
                <c:pt idx="432">
                  <c:v>10.76</c:v>
                </c:pt>
                <c:pt idx="433">
                  <c:v>10.76</c:v>
                </c:pt>
                <c:pt idx="434">
                  <c:v>10.76</c:v>
                </c:pt>
                <c:pt idx="435">
                  <c:v>10.76</c:v>
                </c:pt>
                <c:pt idx="436">
                  <c:v>10.76</c:v>
                </c:pt>
                <c:pt idx="437">
                  <c:v>10.76</c:v>
                </c:pt>
                <c:pt idx="438">
                  <c:v>10.76</c:v>
                </c:pt>
                <c:pt idx="439">
                  <c:v>10.76</c:v>
                </c:pt>
                <c:pt idx="440">
                  <c:v>10.76</c:v>
                </c:pt>
                <c:pt idx="441">
                  <c:v>10.76</c:v>
                </c:pt>
                <c:pt idx="442">
                  <c:v>10.76</c:v>
                </c:pt>
                <c:pt idx="443">
                  <c:v>10.76</c:v>
                </c:pt>
                <c:pt idx="444">
                  <c:v>10.76</c:v>
                </c:pt>
                <c:pt idx="445">
                  <c:v>10.76</c:v>
                </c:pt>
                <c:pt idx="446">
                  <c:v>10.76</c:v>
                </c:pt>
                <c:pt idx="447">
                  <c:v>10.76</c:v>
                </c:pt>
                <c:pt idx="448">
                  <c:v>10.76</c:v>
                </c:pt>
                <c:pt idx="449">
                  <c:v>10.76</c:v>
                </c:pt>
                <c:pt idx="450">
                  <c:v>10.76</c:v>
                </c:pt>
                <c:pt idx="451">
                  <c:v>10.76</c:v>
                </c:pt>
                <c:pt idx="452">
                  <c:v>10.76</c:v>
                </c:pt>
                <c:pt idx="453">
                  <c:v>10.76</c:v>
                </c:pt>
                <c:pt idx="454">
                  <c:v>10.76</c:v>
                </c:pt>
                <c:pt idx="455">
                  <c:v>10.76</c:v>
                </c:pt>
                <c:pt idx="456">
                  <c:v>10.76</c:v>
                </c:pt>
                <c:pt idx="457">
                  <c:v>10.76</c:v>
                </c:pt>
                <c:pt idx="458">
                  <c:v>10.760999999999999</c:v>
                </c:pt>
                <c:pt idx="459">
                  <c:v>10.760999999999999</c:v>
                </c:pt>
                <c:pt idx="460">
                  <c:v>10.760999999999999</c:v>
                </c:pt>
                <c:pt idx="461">
                  <c:v>10.760999999999999</c:v>
                </c:pt>
                <c:pt idx="462">
                  <c:v>10.760999999999999</c:v>
                </c:pt>
                <c:pt idx="463">
                  <c:v>10.760999999999999</c:v>
                </c:pt>
                <c:pt idx="464">
                  <c:v>10.760999999999999</c:v>
                </c:pt>
                <c:pt idx="465">
                  <c:v>10.760999999999999</c:v>
                </c:pt>
                <c:pt idx="466">
                  <c:v>10.760999999999999</c:v>
                </c:pt>
                <c:pt idx="467">
                  <c:v>10.760999999999999</c:v>
                </c:pt>
                <c:pt idx="468">
                  <c:v>10.760999999999999</c:v>
                </c:pt>
                <c:pt idx="469">
                  <c:v>10.760999999999999</c:v>
                </c:pt>
                <c:pt idx="470">
                  <c:v>10.760999999999999</c:v>
                </c:pt>
                <c:pt idx="471">
                  <c:v>10.760999999999999</c:v>
                </c:pt>
                <c:pt idx="472">
                  <c:v>10.760999999999999</c:v>
                </c:pt>
                <c:pt idx="473">
                  <c:v>10.760999999999999</c:v>
                </c:pt>
                <c:pt idx="474">
                  <c:v>10.760999999999999</c:v>
                </c:pt>
                <c:pt idx="475">
                  <c:v>10.760999999999999</c:v>
                </c:pt>
                <c:pt idx="476">
                  <c:v>10.760999999999999</c:v>
                </c:pt>
                <c:pt idx="477">
                  <c:v>10.760999999999999</c:v>
                </c:pt>
                <c:pt idx="478">
                  <c:v>10.760999999999999</c:v>
                </c:pt>
                <c:pt idx="479">
                  <c:v>10.760999999999999</c:v>
                </c:pt>
                <c:pt idx="480">
                  <c:v>10.760999999999999</c:v>
                </c:pt>
                <c:pt idx="481">
                  <c:v>10.760999999999999</c:v>
                </c:pt>
                <c:pt idx="482">
                  <c:v>10.760999999999999</c:v>
                </c:pt>
                <c:pt idx="483">
                  <c:v>10.760999999999999</c:v>
                </c:pt>
                <c:pt idx="484">
                  <c:v>10.760999999999999</c:v>
                </c:pt>
                <c:pt idx="485">
                  <c:v>10.760999999999999</c:v>
                </c:pt>
                <c:pt idx="486">
                  <c:v>10.760999999999999</c:v>
                </c:pt>
                <c:pt idx="487">
                  <c:v>10.760999999999999</c:v>
                </c:pt>
                <c:pt idx="488">
                  <c:v>10.760999999999999</c:v>
                </c:pt>
                <c:pt idx="489">
                  <c:v>10.760999999999999</c:v>
                </c:pt>
                <c:pt idx="490">
                  <c:v>10.760999999999999</c:v>
                </c:pt>
                <c:pt idx="491">
                  <c:v>10.760999999999999</c:v>
                </c:pt>
                <c:pt idx="492">
                  <c:v>10.760999999999999</c:v>
                </c:pt>
                <c:pt idx="493">
                  <c:v>10.760999999999999</c:v>
                </c:pt>
                <c:pt idx="494">
                  <c:v>10.760999999999999</c:v>
                </c:pt>
                <c:pt idx="495">
                  <c:v>10.760999999999999</c:v>
                </c:pt>
                <c:pt idx="496">
                  <c:v>10.760999999999999</c:v>
                </c:pt>
                <c:pt idx="497">
                  <c:v>10.760999999999999</c:v>
                </c:pt>
                <c:pt idx="498">
                  <c:v>10.762</c:v>
                </c:pt>
                <c:pt idx="499">
                  <c:v>10.762</c:v>
                </c:pt>
                <c:pt idx="500">
                  <c:v>10.762</c:v>
                </c:pt>
                <c:pt idx="501">
                  <c:v>10.762</c:v>
                </c:pt>
                <c:pt idx="502">
                  <c:v>10.762</c:v>
                </c:pt>
                <c:pt idx="503">
                  <c:v>10.762</c:v>
                </c:pt>
                <c:pt idx="504">
                  <c:v>10.762</c:v>
                </c:pt>
                <c:pt idx="505">
                  <c:v>10.762</c:v>
                </c:pt>
                <c:pt idx="506">
                  <c:v>10.762</c:v>
                </c:pt>
                <c:pt idx="507">
                  <c:v>10.762</c:v>
                </c:pt>
                <c:pt idx="508">
                  <c:v>10.762</c:v>
                </c:pt>
                <c:pt idx="509">
                  <c:v>10.762</c:v>
                </c:pt>
                <c:pt idx="510">
                  <c:v>10.762</c:v>
                </c:pt>
                <c:pt idx="511">
                  <c:v>10.762</c:v>
                </c:pt>
                <c:pt idx="512">
                  <c:v>10.762</c:v>
                </c:pt>
                <c:pt idx="513">
                  <c:v>10.762</c:v>
                </c:pt>
                <c:pt idx="514">
                  <c:v>10.762</c:v>
                </c:pt>
                <c:pt idx="515">
                  <c:v>10.762</c:v>
                </c:pt>
                <c:pt idx="516">
                  <c:v>10.762</c:v>
                </c:pt>
                <c:pt idx="517">
                  <c:v>10.762</c:v>
                </c:pt>
                <c:pt idx="518">
                  <c:v>10.762</c:v>
                </c:pt>
                <c:pt idx="519">
                  <c:v>10.762</c:v>
                </c:pt>
                <c:pt idx="520">
                  <c:v>10.762</c:v>
                </c:pt>
                <c:pt idx="521">
                  <c:v>10.762</c:v>
                </c:pt>
                <c:pt idx="522">
                  <c:v>10.762</c:v>
                </c:pt>
                <c:pt idx="523">
                  <c:v>10.762</c:v>
                </c:pt>
                <c:pt idx="524">
                  <c:v>10.762</c:v>
                </c:pt>
                <c:pt idx="525">
                  <c:v>10.762</c:v>
                </c:pt>
                <c:pt idx="526">
                  <c:v>10.762</c:v>
                </c:pt>
                <c:pt idx="527">
                  <c:v>10.762</c:v>
                </c:pt>
                <c:pt idx="528">
                  <c:v>10.762</c:v>
                </c:pt>
                <c:pt idx="529">
                  <c:v>10.762</c:v>
                </c:pt>
                <c:pt idx="530">
                  <c:v>10.762</c:v>
                </c:pt>
                <c:pt idx="531">
                  <c:v>10.762</c:v>
                </c:pt>
                <c:pt idx="532">
                  <c:v>10.762</c:v>
                </c:pt>
                <c:pt idx="533">
                  <c:v>10.762</c:v>
                </c:pt>
                <c:pt idx="534">
                  <c:v>10.762</c:v>
                </c:pt>
                <c:pt idx="535">
                  <c:v>10.762</c:v>
                </c:pt>
                <c:pt idx="536">
                  <c:v>10.762</c:v>
                </c:pt>
                <c:pt idx="537">
                  <c:v>10.762</c:v>
                </c:pt>
                <c:pt idx="538">
                  <c:v>10.763</c:v>
                </c:pt>
                <c:pt idx="539">
                  <c:v>10.763</c:v>
                </c:pt>
                <c:pt idx="540">
                  <c:v>10.763</c:v>
                </c:pt>
                <c:pt idx="541">
                  <c:v>10.763</c:v>
                </c:pt>
                <c:pt idx="542">
                  <c:v>10.763</c:v>
                </c:pt>
                <c:pt idx="543">
                  <c:v>10.763</c:v>
                </c:pt>
                <c:pt idx="544">
                  <c:v>10.763</c:v>
                </c:pt>
                <c:pt idx="545">
                  <c:v>10.763</c:v>
                </c:pt>
                <c:pt idx="546">
                  <c:v>10.763</c:v>
                </c:pt>
                <c:pt idx="547">
                  <c:v>10.763</c:v>
                </c:pt>
                <c:pt idx="548">
                  <c:v>10.763</c:v>
                </c:pt>
                <c:pt idx="549">
                  <c:v>10.763</c:v>
                </c:pt>
                <c:pt idx="550">
                  <c:v>10.763</c:v>
                </c:pt>
                <c:pt idx="551">
                  <c:v>10.763</c:v>
                </c:pt>
                <c:pt idx="552">
                  <c:v>10.763</c:v>
                </c:pt>
                <c:pt idx="553">
                  <c:v>10.763</c:v>
                </c:pt>
                <c:pt idx="554">
                  <c:v>10.763</c:v>
                </c:pt>
                <c:pt idx="555">
                  <c:v>10.763</c:v>
                </c:pt>
                <c:pt idx="556">
                  <c:v>10.763</c:v>
                </c:pt>
                <c:pt idx="557">
                  <c:v>10.763</c:v>
                </c:pt>
                <c:pt idx="558">
                  <c:v>10.763</c:v>
                </c:pt>
                <c:pt idx="559">
                  <c:v>10.763</c:v>
                </c:pt>
                <c:pt idx="560">
                  <c:v>10.763</c:v>
                </c:pt>
                <c:pt idx="561">
                  <c:v>10.763</c:v>
                </c:pt>
                <c:pt idx="562">
                  <c:v>10.763</c:v>
                </c:pt>
                <c:pt idx="563">
                  <c:v>10.763</c:v>
                </c:pt>
                <c:pt idx="564">
                  <c:v>10.763</c:v>
                </c:pt>
                <c:pt idx="565">
                  <c:v>10.763</c:v>
                </c:pt>
                <c:pt idx="566">
                  <c:v>10.763</c:v>
                </c:pt>
                <c:pt idx="567">
                  <c:v>10.763</c:v>
                </c:pt>
                <c:pt idx="568">
                  <c:v>10.763</c:v>
                </c:pt>
                <c:pt idx="569">
                  <c:v>10.763</c:v>
                </c:pt>
                <c:pt idx="570">
                  <c:v>10.763</c:v>
                </c:pt>
                <c:pt idx="571">
                  <c:v>10.763</c:v>
                </c:pt>
                <c:pt idx="572">
                  <c:v>10.763</c:v>
                </c:pt>
                <c:pt idx="573">
                  <c:v>10.763</c:v>
                </c:pt>
                <c:pt idx="574">
                  <c:v>10.763</c:v>
                </c:pt>
                <c:pt idx="575">
                  <c:v>10.763</c:v>
                </c:pt>
                <c:pt idx="576">
                  <c:v>10.763</c:v>
                </c:pt>
                <c:pt idx="577">
                  <c:v>10.763</c:v>
                </c:pt>
                <c:pt idx="578">
                  <c:v>10.763999999999999</c:v>
                </c:pt>
                <c:pt idx="579">
                  <c:v>10.763999999999999</c:v>
                </c:pt>
                <c:pt idx="580">
                  <c:v>10.763999999999999</c:v>
                </c:pt>
                <c:pt idx="581">
                  <c:v>10.763999999999999</c:v>
                </c:pt>
                <c:pt idx="582">
                  <c:v>10.763999999999999</c:v>
                </c:pt>
                <c:pt idx="583">
                  <c:v>10.763999999999999</c:v>
                </c:pt>
                <c:pt idx="584">
                  <c:v>10.763999999999999</c:v>
                </c:pt>
                <c:pt idx="585">
                  <c:v>10.763999999999999</c:v>
                </c:pt>
                <c:pt idx="586">
                  <c:v>10.763999999999999</c:v>
                </c:pt>
                <c:pt idx="587">
                  <c:v>10.763999999999999</c:v>
                </c:pt>
                <c:pt idx="588">
                  <c:v>10.763999999999999</c:v>
                </c:pt>
                <c:pt idx="589">
                  <c:v>10.763999999999999</c:v>
                </c:pt>
                <c:pt idx="590">
                  <c:v>10.763999999999999</c:v>
                </c:pt>
                <c:pt idx="591">
                  <c:v>10.763999999999999</c:v>
                </c:pt>
                <c:pt idx="592">
                  <c:v>10.763999999999999</c:v>
                </c:pt>
                <c:pt idx="593">
                  <c:v>10.763999999999999</c:v>
                </c:pt>
                <c:pt idx="594">
                  <c:v>10.763999999999999</c:v>
                </c:pt>
                <c:pt idx="595">
                  <c:v>10.763999999999999</c:v>
                </c:pt>
                <c:pt idx="596">
                  <c:v>10.763999999999999</c:v>
                </c:pt>
                <c:pt idx="597">
                  <c:v>10.763999999999999</c:v>
                </c:pt>
                <c:pt idx="598">
                  <c:v>10.763999999999999</c:v>
                </c:pt>
                <c:pt idx="599">
                  <c:v>10.763999999999999</c:v>
                </c:pt>
                <c:pt idx="600">
                  <c:v>10.763999999999999</c:v>
                </c:pt>
                <c:pt idx="601">
                  <c:v>10.763999999999999</c:v>
                </c:pt>
                <c:pt idx="602">
                  <c:v>10.763999999999999</c:v>
                </c:pt>
                <c:pt idx="603">
                  <c:v>10.763999999999999</c:v>
                </c:pt>
                <c:pt idx="604">
                  <c:v>10.763999999999999</c:v>
                </c:pt>
                <c:pt idx="605">
                  <c:v>10.763999999999999</c:v>
                </c:pt>
                <c:pt idx="606">
                  <c:v>10.763999999999999</c:v>
                </c:pt>
                <c:pt idx="607">
                  <c:v>10.763999999999999</c:v>
                </c:pt>
                <c:pt idx="608">
                  <c:v>10.763999999999999</c:v>
                </c:pt>
                <c:pt idx="609">
                  <c:v>10.763999999999999</c:v>
                </c:pt>
                <c:pt idx="610">
                  <c:v>10.763999999999999</c:v>
                </c:pt>
                <c:pt idx="611">
                  <c:v>10.763999999999999</c:v>
                </c:pt>
                <c:pt idx="612">
                  <c:v>10.763999999999999</c:v>
                </c:pt>
                <c:pt idx="613">
                  <c:v>10.763999999999999</c:v>
                </c:pt>
                <c:pt idx="614">
                  <c:v>10.763999999999999</c:v>
                </c:pt>
                <c:pt idx="615">
                  <c:v>10.763999999999999</c:v>
                </c:pt>
                <c:pt idx="616">
                  <c:v>10.763999999999999</c:v>
                </c:pt>
                <c:pt idx="617">
                  <c:v>10.763999999999999</c:v>
                </c:pt>
                <c:pt idx="618">
                  <c:v>10.763999999999999</c:v>
                </c:pt>
                <c:pt idx="619">
                  <c:v>10.763999999999999</c:v>
                </c:pt>
                <c:pt idx="620">
                  <c:v>10.763999999999999</c:v>
                </c:pt>
                <c:pt idx="621">
                  <c:v>10.763999999999999</c:v>
                </c:pt>
                <c:pt idx="622">
                  <c:v>10.765000000000001</c:v>
                </c:pt>
                <c:pt idx="623">
                  <c:v>10.765000000000001</c:v>
                </c:pt>
                <c:pt idx="624">
                  <c:v>10.765000000000001</c:v>
                </c:pt>
                <c:pt idx="625">
                  <c:v>10.765000000000001</c:v>
                </c:pt>
                <c:pt idx="626">
                  <c:v>10.765000000000001</c:v>
                </c:pt>
                <c:pt idx="627">
                  <c:v>10.765000000000001</c:v>
                </c:pt>
                <c:pt idx="628">
                  <c:v>10.765000000000001</c:v>
                </c:pt>
                <c:pt idx="629">
                  <c:v>10.765000000000001</c:v>
                </c:pt>
                <c:pt idx="630">
                  <c:v>10.765000000000001</c:v>
                </c:pt>
                <c:pt idx="631">
                  <c:v>10.765000000000001</c:v>
                </c:pt>
                <c:pt idx="632">
                  <c:v>10.765000000000001</c:v>
                </c:pt>
                <c:pt idx="633">
                  <c:v>10.765000000000001</c:v>
                </c:pt>
                <c:pt idx="634">
                  <c:v>10.765000000000001</c:v>
                </c:pt>
                <c:pt idx="635">
                  <c:v>10.765000000000001</c:v>
                </c:pt>
                <c:pt idx="636">
                  <c:v>10.765000000000001</c:v>
                </c:pt>
                <c:pt idx="637">
                  <c:v>10.765000000000001</c:v>
                </c:pt>
                <c:pt idx="638">
                  <c:v>10.765000000000001</c:v>
                </c:pt>
                <c:pt idx="639">
                  <c:v>10.765000000000001</c:v>
                </c:pt>
                <c:pt idx="640">
                  <c:v>10.765000000000001</c:v>
                </c:pt>
                <c:pt idx="641">
                  <c:v>10.765000000000001</c:v>
                </c:pt>
                <c:pt idx="642">
                  <c:v>10.765000000000001</c:v>
                </c:pt>
                <c:pt idx="643">
                  <c:v>10.765000000000001</c:v>
                </c:pt>
                <c:pt idx="644">
                  <c:v>10.765000000000001</c:v>
                </c:pt>
                <c:pt idx="645">
                  <c:v>10.765000000000001</c:v>
                </c:pt>
                <c:pt idx="646">
                  <c:v>10.765000000000001</c:v>
                </c:pt>
                <c:pt idx="647">
                  <c:v>10.765000000000001</c:v>
                </c:pt>
                <c:pt idx="648">
                  <c:v>10.765000000000001</c:v>
                </c:pt>
                <c:pt idx="649">
                  <c:v>10.765000000000001</c:v>
                </c:pt>
                <c:pt idx="650">
                  <c:v>10.765000000000001</c:v>
                </c:pt>
                <c:pt idx="651">
                  <c:v>10.765000000000001</c:v>
                </c:pt>
                <c:pt idx="652">
                  <c:v>10.765000000000001</c:v>
                </c:pt>
                <c:pt idx="653">
                  <c:v>10.765000000000001</c:v>
                </c:pt>
                <c:pt idx="654">
                  <c:v>10.765000000000001</c:v>
                </c:pt>
                <c:pt idx="655">
                  <c:v>10.765000000000001</c:v>
                </c:pt>
                <c:pt idx="656">
                  <c:v>10.765000000000001</c:v>
                </c:pt>
                <c:pt idx="657">
                  <c:v>10.766</c:v>
                </c:pt>
                <c:pt idx="658">
                  <c:v>10.766</c:v>
                </c:pt>
                <c:pt idx="659">
                  <c:v>10.766</c:v>
                </c:pt>
                <c:pt idx="660">
                  <c:v>10.766</c:v>
                </c:pt>
                <c:pt idx="661">
                  <c:v>10.766</c:v>
                </c:pt>
                <c:pt idx="662">
                  <c:v>10.766</c:v>
                </c:pt>
                <c:pt idx="663">
                  <c:v>10.766</c:v>
                </c:pt>
                <c:pt idx="664">
                  <c:v>10.766</c:v>
                </c:pt>
                <c:pt idx="665">
                  <c:v>10.766</c:v>
                </c:pt>
                <c:pt idx="666">
                  <c:v>10.766</c:v>
                </c:pt>
                <c:pt idx="667">
                  <c:v>10.766</c:v>
                </c:pt>
                <c:pt idx="668">
                  <c:v>10.766</c:v>
                </c:pt>
                <c:pt idx="669">
                  <c:v>10.766</c:v>
                </c:pt>
                <c:pt idx="670">
                  <c:v>10.766</c:v>
                </c:pt>
                <c:pt idx="671">
                  <c:v>10.766</c:v>
                </c:pt>
                <c:pt idx="672">
                  <c:v>10.766</c:v>
                </c:pt>
                <c:pt idx="673">
                  <c:v>10.766</c:v>
                </c:pt>
                <c:pt idx="674">
                  <c:v>10.766</c:v>
                </c:pt>
                <c:pt idx="675">
                  <c:v>10.766</c:v>
                </c:pt>
                <c:pt idx="676">
                  <c:v>10.766</c:v>
                </c:pt>
                <c:pt idx="677">
                  <c:v>10.766</c:v>
                </c:pt>
                <c:pt idx="678">
                  <c:v>10.766</c:v>
                </c:pt>
                <c:pt idx="679">
                  <c:v>10.766</c:v>
                </c:pt>
                <c:pt idx="680">
                  <c:v>10.766</c:v>
                </c:pt>
                <c:pt idx="681">
                  <c:v>10.766</c:v>
                </c:pt>
                <c:pt idx="682">
                  <c:v>10.766</c:v>
                </c:pt>
                <c:pt idx="683">
                  <c:v>10.766</c:v>
                </c:pt>
                <c:pt idx="684">
                  <c:v>10.766</c:v>
                </c:pt>
                <c:pt idx="685">
                  <c:v>10.766</c:v>
                </c:pt>
                <c:pt idx="686">
                  <c:v>10.766</c:v>
                </c:pt>
                <c:pt idx="687">
                  <c:v>10.766</c:v>
                </c:pt>
                <c:pt idx="688">
                  <c:v>10.766</c:v>
                </c:pt>
                <c:pt idx="689">
                  <c:v>10.766</c:v>
                </c:pt>
                <c:pt idx="690">
                  <c:v>10.766</c:v>
                </c:pt>
                <c:pt idx="691">
                  <c:v>10.766</c:v>
                </c:pt>
                <c:pt idx="692">
                  <c:v>10.766</c:v>
                </c:pt>
                <c:pt idx="693">
                  <c:v>10.766</c:v>
                </c:pt>
                <c:pt idx="694">
                  <c:v>10.766</c:v>
                </c:pt>
                <c:pt idx="695">
                  <c:v>10.766</c:v>
                </c:pt>
                <c:pt idx="696">
                  <c:v>10.766</c:v>
                </c:pt>
                <c:pt idx="697">
                  <c:v>10.766999999999999</c:v>
                </c:pt>
                <c:pt idx="698">
                  <c:v>10.766999999999999</c:v>
                </c:pt>
                <c:pt idx="699">
                  <c:v>10.766999999999999</c:v>
                </c:pt>
                <c:pt idx="700">
                  <c:v>10.766999999999999</c:v>
                </c:pt>
                <c:pt idx="701">
                  <c:v>10.766999999999999</c:v>
                </c:pt>
                <c:pt idx="702">
                  <c:v>10.766999999999999</c:v>
                </c:pt>
                <c:pt idx="703">
                  <c:v>10.766999999999999</c:v>
                </c:pt>
                <c:pt idx="704">
                  <c:v>10.766999999999999</c:v>
                </c:pt>
                <c:pt idx="705">
                  <c:v>10.766999999999999</c:v>
                </c:pt>
                <c:pt idx="706">
                  <c:v>10.766999999999999</c:v>
                </c:pt>
                <c:pt idx="707">
                  <c:v>10.766999999999999</c:v>
                </c:pt>
                <c:pt idx="708">
                  <c:v>10.766999999999999</c:v>
                </c:pt>
                <c:pt idx="709">
                  <c:v>10.766999999999999</c:v>
                </c:pt>
                <c:pt idx="710">
                  <c:v>10.766999999999999</c:v>
                </c:pt>
                <c:pt idx="711">
                  <c:v>10.766999999999999</c:v>
                </c:pt>
                <c:pt idx="712">
                  <c:v>10.766999999999999</c:v>
                </c:pt>
                <c:pt idx="713">
                  <c:v>10.766999999999999</c:v>
                </c:pt>
                <c:pt idx="714">
                  <c:v>10.766999999999999</c:v>
                </c:pt>
                <c:pt idx="715">
                  <c:v>10.766999999999999</c:v>
                </c:pt>
                <c:pt idx="716">
                  <c:v>10.766999999999999</c:v>
                </c:pt>
                <c:pt idx="717">
                  <c:v>10.766999999999999</c:v>
                </c:pt>
                <c:pt idx="718">
                  <c:v>10.766999999999999</c:v>
                </c:pt>
                <c:pt idx="719">
                  <c:v>10.766999999999999</c:v>
                </c:pt>
                <c:pt idx="720">
                  <c:v>10.766999999999999</c:v>
                </c:pt>
                <c:pt idx="721">
                  <c:v>10.766999999999999</c:v>
                </c:pt>
                <c:pt idx="722">
                  <c:v>10.766999999999999</c:v>
                </c:pt>
                <c:pt idx="723">
                  <c:v>10.766999999999999</c:v>
                </c:pt>
                <c:pt idx="724">
                  <c:v>10.766999999999999</c:v>
                </c:pt>
                <c:pt idx="725">
                  <c:v>10.766999999999999</c:v>
                </c:pt>
                <c:pt idx="726">
                  <c:v>10.766999999999999</c:v>
                </c:pt>
                <c:pt idx="727">
                  <c:v>10.766999999999999</c:v>
                </c:pt>
                <c:pt idx="728">
                  <c:v>10.766999999999999</c:v>
                </c:pt>
                <c:pt idx="729">
                  <c:v>10.766999999999999</c:v>
                </c:pt>
                <c:pt idx="730">
                  <c:v>10.766999999999999</c:v>
                </c:pt>
                <c:pt idx="731">
                  <c:v>10.766999999999999</c:v>
                </c:pt>
                <c:pt idx="732">
                  <c:v>10.766999999999999</c:v>
                </c:pt>
                <c:pt idx="733">
                  <c:v>10.766999999999999</c:v>
                </c:pt>
                <c:pt idx="734">
                  <c:v>10.766999999999999</c:v>
                </c:pt>
                <c:pt idx="735">
                  <c:v>10.766999999999999</c:v>
                </c:pt>
                <c:pt idx="736">
                  <c:v>10.766999999999999</c:v>
                </c:pt>
                <c:pt idx="737">
                  <c:v>10.768000000000001</c:v>
                </c:pt>
                <c:pt idx="738">
                  <c:v>10.768000000000001</c:v>
                </c:pt>
                <c:pt idx="739">
                  <c:v>10.768000000000001</c:v>
                </c:pt>
                <c:pt idx="740">
                  <c:v>10.768000000000001</c:v>
                </c:pt>
                <c:pt idx="741">
                  <c:v>10.768000000000001</c:v>
                </c:pt>
                <c:pt idx="742">
                  <c:v>10.768000000000001</c:v>
                </c:pt>
                <c:pt idx="743">
                  <c:v>10.768000000000001</c:v>
                </c:pt>
                <c:pt idx="744">
                  <c:v>10.768000000000001</c:v>
                </c:pt>
                <c:pt idx="745">
                  <c:v>10.768000000000001</c:v>
                </c:pt>
                <c:pt idx="746">
                  <c:v>10.768000000000001</c:v>
                </c:pt>
                <c:pt idx="747">
                  <c:v>10.768000000000001</c:v>
                </c:pt>
                <c:pt idx="748">
                  <c:v>10.768000000000001</c:v>
                </c:pt>
                <c:pt idx="749">
                  <c:v>10.768000000000001</c:v>
                </c:pt>
                <c:pt idx="750">
                  <c:v>10.768000000000001</c:v>
                </c:pt>
                <c:pt idx="751">
                  <c:v>10.768000000000001</c:v>
                </c:pt>
                <c:pt idx="752">
                  <c:v>10.768000000000001</c:v>
                </c:pt>
                <c:pt idx="753">
                  <c:v>10.768000000000001</c:v>
                </c:pt>
                <c:pt idx="754">
                  <c:v>10.768000000000001</c:v>
                </c:pt>
                <c:pt idx="755">
                  <c:v>10.768000000000001</c:v>
                </c:pt>
                <c:pt idx="756">
                  <c:v>10.768000000000001</c:v>
                </c:pt>
                <c:pt idx="757">
                  <c:v>10.768000000000001</c:v>
                </c:pt>
                <c:pt idx="758">
                  <c:v>10.768000000000001</c:v>
                </c:pt>
                <c:pt idx="759">
                  <c:v>10.768000000000001</c:v>
                </c:pt>
                <c:pt idx="760">
                  <c:v>10.768000000000001</c:v>
                </c:pt>
                <c:pt idx="761">
                  <c:v>10.768000000000001</c:v>
                </c:pt>
                <c:pt idx="762">
                  <c:v>10.768000000000001</c:v>
                </c:pt>
                <c:pt idx="763">
                  <c:v>10.768000000000001</c:v>
                </c:pt>
                <c:pt idx="764">
                  <c:v>10.768000000000001</c:v>
                </c:pt>
                <c:pt idx="765">
                  <c:v>10.768000000000001</c:v>
                </c:pt>
                <c:pt idx="766">
                  <c:v>10.768000000000001</c:v>
                </c:pt>
                <c:pt idx="767">
                  <c:v>10.768000000000001</c:v>
                </c:pt>
                <c:pt idx="768">
                  <c:v>10.768000000000001</c:v>
                </c:pt>
                <c:pt idx="769">
                  <c:v>10.768000000000001</c:v>
                </c:pt>
                <c:pt idx="770">
                  <c:v>10.768000000000001</c:v>
                </c:pt>
                <c:pt idx="771">
                  <c:v>10.768000000000001</c:v>
                </c:pt>
                <c:pt idx="772">
                  <c:v>10.768000000000001</c:v>
                </c:pt>
                <c:pt idx="773">
                  <c:v>10.768000000000001</c:v>
                </c:pt>
                <c:pt idx="774">
                  <c:v>10.768000000000001</c:v>
                </c:pt>
                <c:pt idx="775">
                  <c:v>10.768000000000001</c:v>
                </c:pt>
                <c:pt idx="776">
                  <c:v>10.768000000000001</c:v>
                </c:pt>
                <c:pt idx="777">
                  <c:v>10.769</c:v>
                </c:pt>
                <c:pt idx="778">
                  <c:v>10.769</c:v>
                </c:pt>
                <c:pt idx="779">
                  <c:v>10.769</c:v>
                </c:pt>
                <c:pt idx="780">
                  <c:v>10.769</c:v>
                </c:pt>
                <c:pt idx="781">
                  <c:v>10.769</c:v>
                </c:pt>
                <c:pt idx="782">
                  <c:v>10.769</c:v>
                </c:pt>
                <c:pt idx="783">
                  <c:v>10.769</c:v>
                </c:pt>
                <c:pt idx="784">
                  <c:v>10.769</c:v>
                </c:pt>
                <c:pt idx="785">
                  <c:v>10.769</c:v>
                </c:pt>
                <c:pt idx="786">
                  <c:v>10.769</c:v>
                </c:pt>
                <c:pt idx="787">
                  <c:v>10.769</c:v>
                </c:pt>
                <c:pt idx="788">
                  <c:v>10.769</c:v>
                </c:pt>
                <c:pt idx="789">
                  <c:v>10.769</c:v>
                </c:pt>
                <c:pt idx="790">
                  <c:v>10.769</c:v>
                </c:pt>
                <c:pt idx="791">
                  <c:v>10.769</c:v>
                </c:pt>
                <c:pt idx="792">
                  <c:v>10.769</c:v>
                </c:pt>
                <c:pt idx="793">
                  <c:v>10.769</c:v>
                </c:pt>
                <c:pt idx="794">
                  <c:v>10.769</c:v>
                </c:pt>
                <c:pt idx="795">
                  <c:v>10.769</c:v>
                </c:pt>
                <c:pt idx="796">
                  <c:v>10.769</c:v>
                </c:pt>
                <c:pt idx="797">
                  <c:v>10.769</c:v>
                </c:pt>
                <c:pt idx="798">
                  <c:v>10.769</c:v>
                </c:pt>
                <c:pt idx="799">
                  <c:v>10.769</c:v>
                </c:pt>
                <c:pt idx="800">
                  <c:v>10.769</c:v>
                </c:pt>
                <c:pt idx="801">
                  <c:v>10.769</c:v>
                </c:pt>
                <c:pt idx="802">
                  <c:v>10.769</c:v>
                </c:pt>
                <c:pt idx="803">
                  <c:v>10.769</c:v>
                </c:pt>
                <c:pt idx="804">
                  <c:v>10.769</c:v>
                </c:pt>
                <c:pt idx="805">
                  <c:v>10.769</c:v>
                </c:pt>
                <c:pt idx="806">
                  <c:v>10.769</c:v>
                </c:pt>
                <c:pt idx="807">
                  <c:v>10.769</c:v>
                </c:pt>
                <c:pt idx="808">
                  <c:v>10.769</c:v>
                </c:pt>
                <c:pt idx="809">
                  <c:v>10.769</c:v>
                </c:pt>
                <c:pt idx="810">
                  <c:v>10.769</c:v>
                </c:pt>
                <c:pt idx="811">
                  <c:v>10.769</c:v>
                </c:pt>
                <c:pt idx="812">
                  <c:v>10.769</c:v>
                </c:pt>
                <c:pt idx="813">
                  <c:v>10.769</c:v>
                </c:pt>
                <c:pt idx="814">
                  <c:v>10.769</c:v>
                </c:pt>
                <c:pt idx="815">
                  <c:v>10.769</c:v>
                </c:pt>
                <c:pt idx="816">
                  <c:v>10.769</c:v>
                </c:pt>
                <c:pt idx="817">
                  <c:v>10.769</c:v>
                </c:pt>
                <c:pt idx="818">
                  <c:v>10.769</c:v>
                </c:pt>
                <c:pt idx="819">
                  <c:v>10.769</c:v>
                </c:pt>
                <c:pt idx="820">
                  <c:v>10.769</c:v>
                </c:pt>
                <c:pt idx="821">
                  <c:v>10.769</c:v>
                </c:pt>
                <c:pt idx="822">
                  <c:v>10.77</c:v>
                </c:pt>
                <c:pt idx="823">
                  <c:v>10.77</c:v>
                </c:pt>
                <c:pt idx="824">
                  <c:v>10.77</c:v>
                </c:pt>
                <c:pt idx="825">
                  <c:v>10.77</c:v>
                </c:pt>
                <c:pt idx="826">
                  <c:v>10.77</c:v>
                </c:pt>
                <c:pt idx="827">
                  <c:v>10.77</c:v>
                </c:pt>
                <c:pt idx="828">
                  <c:v>10.77</c:v>
                </c:pt>
                <c:pt idx="829">
                  <c:v>10.77</c:v>
                </c:pt>
                <c:pt idx="830">
                  <c:v>10.77</c:v>
                </c:pt>
                <c:pt idx="831">
                  <c:v>10.77</c:v>
                </c:pt>
                <c:pt idx="832">
                  <c:v>10.77</c:v>
                </c:pt>
                <c:pt idx="833">
                  <c:v>10.77</c:v>
                </c:pt>
                <c:pt idx="834">
                  <c:v>10.77</c:v>
                </c:pt>
                <c:pt idx="835">
                  <c:v>10.77</c:v>
                </c:pt>
                <c:pt idx="836">
                  <c:v>10.77</c:v>
                </c:pt>
                <c:pt idx="837">
                  <c:v>10.77</c:v>
                </c:pt>
                <c:pt idx="838">
                  <c:v>10.77</c:v>
                </c:pt>
                <c:pt idx="839">
                  <c:v>10.77</c:v>
                </c:pt>
                <c:pt idx="840">
                  <c:v>10.77</c:v>
                </c:pt>
                <c:pt idx="841">
                  <c:v>10.77</c:v>
                </c:pt>
                <c:pt idx="842">
                  <c:v>10.77</c:v>
                </c:pt>
                <c:pt idx="843">
                  <c:v>10.77</c:v>
                </c:pt>
                <c:pt idx="844">
                  <c:v>10.77</c:v>
                </c:pt>
                <c:pt idx="845">
                  <c:v>10.77</c:v>
                </c:pt>
                <c:pt idx="846">
                  <c:v>10.77</c:v>
                </c:pt>
                <c:pt idx="847">
                  <c:v>10.77</c:v>
                </c:pt>
                <c:pt idx="848">
                  <c:v>10.77</c:v>
                </c:pt>
                <c:pt idx="849">
                  <c:v>10.77</c:v>
                </c:pt>
                <c:pt idx="850">
                  <c:v>10.77</c:v>
                </c:pt>
                <c:pt idx="851">
                  <c:v>10.77</c:v>
                </c:pt>
                <c:pt idx="852">
                  <c:v>10.77</c:v>
                </c:pt>
                <c:pt idx="853">
                  <c:v>10.77</c:v>
                </c:pt>
                <c:pt idx="854">
                  <c:v>10.77</c:v>
                </c:pt>
                <c:pt idx="855">
                  <c:v>10.77</c:v>
                </c:pt>
                <c:pt idx="856">
                  <c:v>10.771000000000001</c:v>
                </c:pt>
                <c:pt idx="857">
                  <c:v>10.771000000000001</c:v>
                </c:pt>
                <c:pt idx="858">
                  <c:v>10.771000000000001</c:v>
                </c:pt>
                <c:pt idx="859">
                  <c:v>10.771000000000001</c:v>
                </c:pt>
                <c:pt idx="860">
                  <c:v>10.771000000000001</c:v>
                </c:pt>
                <c:pt idx="861">
                  <c:v>10.771000000000001</c:v>
                </c:pt>
                <c:pt idx="862">
                  <c:v>10.771000000000001</c:v>
                </c:pt>
                <c:pt idx="863">
                  <c:v>10.771000000000001</c:v>
                </c:pt>
                <c:pt idx="864">
                  <c:v>10.771000000000001</c:v>
                </c:pt>
                <c:pt idx="865">
                  <c:v>10.771000000000001</c:v>
                </c:pt>
                <c:pt idx="866">
                  <c:v>10.771000000000001</c:v>
                </c:pt>
                <c:pt idx="867">
                  <c:v>10.771000000000001</c:v>
                </c:pt>
                <c:pt idx="868">
                  <c:v>10.771000000000001</c:v>
                </c:pt>
                <c:pt idx="869">
                  <c:v>10.771000000000001</c:v>
                </c:pt>
                <c:pt idx="870">
                  <c:v>10.771000000000001</c:v>
                </c:pt>
                <c:pt idx="871">
                  <c:v>10.771000000000001</c:v>
                </c:pt>
                <c:pt idx="872">
                  <c:v>10.771000000000001</c:v>
                </c:pt>
                <c:pt idx="873">
                  <c:v>10.771000000000001</c:v>
                </c:pt>
                <c:pt idx="874">
                  <c:v>10.771000000000001</c:v>
                </c:pt>
                <c:pt idx="875">
                  <c:v>10.771000000000001</c:v>
                </c:pt>
                <c:pt idx="876">
                  <c:v>10.771000000000001</c:v>
                </c:pt>
                <c:pt idx="877">
                  <c:v>10.771000000000001</c:v>
                </c:pt>
                <c:pt idx="878">
                  <c:v>10.771000000000001</c:v>
                </c:pt>
                <c:pt idx="879">
                  <c:v>10.771000000000001</c:v>
                </c:pt>
                <c:pt idx="880">
                  <c:v>10.771000000000001</c:v>
                </c:pt>
                <c:pt idx="881">
                  <c:v>10.771000000000001</c:v>
                </c:pt>
                <c:pt idx="882">
                  <c:v>10.771000000000001</c:v>
                </c:pt>
                <c:pt idx="883">
                  <c:v>10.771000000000001</c:v>
                </c:pt>
                <c:pt idx="884">
                  <c:v>10.771000000000001</c:v>
                </c:pt>
                <c:pt idx="885">
                  <c:v>10.771000000000001</c:v>
                </c:pt>
                <c:pt idx="886">
                  <c:v>10.771000000000001</c:v>
                </c:pt>
                <c:pt idx="887">
                  <c:v>10.771000000000001</c:v>
                </c:pt>
                <c:pt idx="888">
                  <c:v>10.771000000000001</c:v>
                </c:pt>
                <c:pt idx="889">
                  <c:v>10.771000000000001</c:v>
                </c:pt>
                <c:pt idx="890">
                  <c:v>10.771000000000001</c:v>
                </c:pt>
                <c:pt idx="891">
                  <c:v>10.771000000000001</c:v>
                </c:pt>
                <c:pt idx="892">
                  <c:v>10.771000000000001</c:v>
                </c:pt>
                <c:pt idx="893">
                  <c:v>10.771000000000001</c:v>
                </c:pt>
                <c:pt idx="894">
                  <c:v>10.771000000000001</c:v>
                </c:pt>
                <c:pt idx="895">
                  <c:v>10.771000000000001</c:v>
                </c:pt>
                <c:pt idx="896">
                  <c:v>10.771000000000001</c:v>
                </c:pt>
                <c:pt idx="897">
                  <c:v>10.771000000000001</c:v>
                </c:pt>
                <c:pt idx="898">
                  <c:v>10.771000000000001</c:v>
                </c:pt>
                <c:pt idx="899">
                  <c:v>10.771000000000001</c:v>
                </c:pt>
                <c:pt idx="900">
                  <c:v>10.771000000000001</c:v>
                </c:pt>
                <c:pt idx="901">
                  <c:v>10.772</c:v>
                </c:pt>
                <c:pt idx="902">
                  <c:v>10.772</c:v>
                </c:pt>
                <c:pt idx="903">
                  <c:v>10.772</c:v>
                </c:pt>
                <c:pt idx="904">
                  <c:v>10.772</c:v>
                </c:pt>
                <c:pt idx="905">
                  <c:v>10.772</c:v>
                </c:pt>
                <c:pt idx="906">
                  <c:v>10.772</c:v>
                </c:pt>
                <c:pt idx="907">
                  <c:v>10.772</c:v>
                </c:pt>
                <c:pt idx="908">
                  <c:v>10.772</c:v>
                </c:pt>
                <c:pt idx="909">
                  <c:v>10.772</c:v>
                </c:pt>
                <c:pt idx="910">
                  <c:v>10.772</c:v>
                </c:pt>
                <c:pt idx="911">
                  <c:v>10.772</c:v>
                </c:pt>
                <c:pt idx="912">
                  <c:v>10.772</c:v>
                </c:pt>
                <c:pt idx="913">
                  <c:v>10.772</c:v>
                </c:pt>
                <c:pt idx="914">
                  <c:v>10.772</c:v>
                </c:pt>
                <c:pt idx="915">
                  <c:v>10.772</c:v>
                </c:pt>
                <c:pt idx="916">
                  <c:v>10.772</c:v>
                </c:pt>
                <c:pt idx="917">
                  <c:v>10.772</c:v>
                </c:pt>
                <c:pt idx="918">
                  <c:v>10.772</c:v>
                </c:pt>
                <c:pt idx="919">
                  <c:v>10.772</c:v>
                </c:pt>
                <c:pt idx="920">
                  <c:v>10.772</c:v>
                </c:pt>
                <c:pt idx="921">
                  <c:v>10.772</c:v>
                </c:pt>
                <c:pt idx="922">
                  <c:v>10.772</c:v>
                </c:pt>
                <c:pt idx="923">
                  <c:v>10.772</c:v>
                </c:pt>
                <c:pt idx="924">
                  <c:v>10.772</c:v>
                </c:pt>
                <c:pt idx="925">
                  <c:v>10.772</c:v>
                </c:pt>
                <c:pt idx="926">
                  <c:v>10.772</c:v>
                </c:pt>
                <c:pt idx="927">
                  <c:v>10.772</c:v>
                </c:pt>
                <c:pt idx="928">
                  <c:v>10.772</c:v>
                </c:pt>
                <c:pt idx="929">
                  <c:v>10.772</c:v>
                </c:pt>
                <c:pt idx="930">
                  <c:v>10.772</c:v>
                </c:pt>
                <c:pt idx="931">
                  <c:v>10.772</c:v>
                </c:pt>
                <c:pt idx="932">
                  <c:v>10.772</c:v>
                </c:pt>
                <c:pt idx="933">
                  <c:v>10.772</c:v>
                </c:pt>
                <c:pt idx="934">
                  <c:v>10.772</c:v>
                </c:pt>
                <c:pt idx="935">
                  <c:v>10.772</c:v>
                </c:pt>
                <c:pt idx="936">
                  <c:v>10.772</c:v>
                </c:pt>
                <c:pt idx="937">
                  <c:v>10.772</c:v>
                </c:pt>
                <c:pt idx="938">
                  <c:v>10.772</c:v>
                </c:pt>
                <c:pt idx="939">
                  <c:v>10.772</c:v>
                </c:pt>
                <c:pt idx="940">
                  <c:v>10.772</c:v>
                </c:pt>
                <c:pt idx="941">
                  <c:v>10.773</c:v>
                </c:pt>
                <c:pt idx="942">
                  <c:v>10.773</c:v>
                </c:pt>
                <c:pt idx="943">
                  <c:v>10.773</c:v>
                </c:pt>
                <c:pt idx="944">
                  <c:v>10.773</c:v>
                </c:pt>
                <c:pt idx="945">
                  <c:v>10.773</c:v>
                </c:pt>
                <c:pt idx="946">
                  <c:v>10.773</c:v>
                </c:pt>
                <c:pt idx="947">
                  <c:v>10.773</c:v>
                </c:pt>
                <c:pt idx="948">
                  <c:v>10.773</c:v>
                </c:pt>
                <c:pt idx="949">
                  <c:v>10.773</c:v>
                </c:pt>
                <c:pt idx="950">
                  <c:v>10.773</c:v>
                </c:pt>
                <c:pt idx="951">
                  <c:v>10.773</c:v>
                </c:pt>
                <c:pt idx="952">
                  <c:v>10.773</c:v>
                </c:pt>
                <c:pt idx="953">
                  <c:v>10.773</c:v>
                </c:pt>
                <c:pt idx="954">
                  <c:v>10.773</c:v>
                </c:pt>
                <c:pt idx="955">
                  <c:v>10.773</c:v>
                </c:pt>
                <c:pt idx="956">
                  <c:v>10.773</c:v>
                </c:pt>
                <c:pt idx="957">
                  <c:v>10.773</c:v>
                </c:pt>
                <c:pt idx="958">
                  <c:v>10.773</c:v>
                </c:pt>
                <c:pt idx="959">
                  <c:v>10.773</c:v>
                </c:pt>
                <c:pt idx="960">
                  <c:v>10.773</c:v>
                </c:pt>
                <c:pt idx="961">
                  <c:v>10.773</c:v>
                </c:pt>
                <c:pt idx="962">
                  <c:v>10.773</c:v>
                </c:pt>
                <c:pt idx="963">
                  <c:v>10.773</c:v>
                </c:pt>
                <c:pt idx="964">
                  <c:v>10.773</c:v>
                </c:pt>
                <c:pt idx="965">
                  <c:v>10.773</c:v>
                </c:pt>
                <c:pt idx="966">
                  <c:v>10.773</c:v>
                </c:pt>
                <c:pt idx="967">
                  <c:v>10.773</c:v>
                </c:pt>
                <c:pt idx="968">
                  <c:v>10.773</c:v>
                </c:pt>
                <c:pt idx="969">
                  <c:v>10.773</c:v>
                </c:pt>
                <c:pt idx="970">
                  <c:v>10.773</c:v>
                </c:pt>
                <c:pt idx="971">
                  <c:v>10.773</c:v>
                </c:pt>
                <c:pt idx="972">
                  <c:v>10.773</c:v>
                </c:pt>
                <c:pt idx="973">
                  <c:v>10.773</c:v>
                </c:pt>
                <c:pt idx="974">
                  <c:v>10.773</c:v>
                </c:pt>
                <c:pt idx="975">
                  <c:v>10.773</c:v>
                </c:pt>
                <c:pt idx="976">
                  <c:v>10.773</c:v>
                </c:pt>
                <c:pt idx="977">
                  <c:v>10.773</c:v>
                </c:pt>
                <c:pt idx="978">
                  <c:v>10.773</c:v>
                </c:pt>
                <c:pt idx="979">
                  <c:v>10.773</c:v>
                </c:pt>
                <c:pt idx="980">
                  <c:v>10.773</c:v>
                </c:pt>
                <c:pt idx="981">
                  <c:v>10.773999999999999</c:v>
                </c:pt>
                <c:pt idx="982">
                  <c:v>10.773999999999999</c:v>
                </c:pt>
                <c:pt idx="983">
                  <c:v>10.773999999999999</c:v>
                </c:pt>
                <c:pt idx="984">
                  <c:v>10.773999999999999</c:v>
                </c:pt>
                <c:pt idx="985">
                  <c:v>10.773999999999999</c:v>
                </c:pt>
                <c:pt idx="986">
                  <c:v>10.773999999999999</c:v>
                </c:pt>
                <c:pt idx="987">
                  <c:v>10.773999999999999</c:v>
                </c:pt>
                <c:pt idx="988">
                  <c:v>10.773999999999999</c:v>
                </c:pt>
                <c:pt idx="989">
                  <c:v>10.773999999999999</c:v>
                </c:pt>
                <c:pt idx="990">
                  <c:v>10.773999999999999</c:v>
                </c:pt>
                <c:pt idx="991">
                  <c:v>10.773999999999999</c:v>
                </c:pt>
                <c:pt idx="992">
                  <c:v>10.773999999999999</c:v>
                </c:pt>
                <c:pt idx="993">
                  <c:v>10.773999999999999</c:v>
                </c:pt>
                <c:pt idx="994">
                  <c:v>10.773999999999999</c:v>
                </c:pt>
                <c:pt idx="995">
                  <c:v>10.773999999999999</c:v>
                </c:pt>
                <c:pt idx="996">
                  <c:v>10.773999999999999</c:v>
                </c:pt>
                <c:pt idx="997">
                  <c:v>10.773999999999999</c:v>
                </c:pt>
                <c:pt idx="998">
                  <c:v>10.773999999999999</c:v>
                </c:pt>
                <c:pt idx="999">
                  <c:v>10.773999999999999</c:v>
                </c:pt>
                <c:pt idx="1000">
                  <c:v>10.773999999999999</c:v>
                </c:pt>
                <c:pt idx="1001">
                  <c:v>10.773999999999999</c:v>
                </c:pt>
                <c:pt idx="1002">
                  <c:v>10.773999999999999</c:v>
                </c:pt>
                <c:pt idx="1003">
                  <c:v>10.773999999999999</c:v>
                </c:pt>
                <c:pt idx="1004">
                  <c:v>10.773999999999999</c:v>
                </c:pt>
                <c:pt idx="1005">
                  <c:v>10.773999999999999</c:v>
                </c:pt>
                <c:pt idx="1006">
                  <c:v>10.773999999999999</c:v>
                </c:pt>
                <c:pt idx="1007">
                  <c:v>10.773999999999999</c:v>
                </c:pt>
                <c:pt idx="1008">
                  <c:v>10.773999999999999</c:v>
                </c:pt>
                <c:pt idx="1009">
                  <c:v>10.773999999999999</c:v>
                </c:pt>
                <c:pt idx="1010">
                  <c:v>10.773999999999999</c:v>
                </c:pt>
                <c:pt idx="1011">
                  <c:v>10.773999999999999</c:v>
                </c:pt>
                <c:pt idx="1012">
                  <c:v>10.773999999999999</c:v>
                </c:pt>
                <c:pt idx="1013">
                  <c:v>10.773999999999999</c:v>
                </c:pt>
                <c:pt idx="1014">
                  <c:v>10.773999999999999</c:v>
                </c:pt>
                <c:pt idx="1015">
                  <c:v>10.773999999999999</c:v>
                </c:pt>
                <c:pt idx="1016">
                  <c:v>10.773999999999999</c:v>
                </c:pt>
                <c:pt idx="1017">
                  <c:v>10.773999999999999</c:v>
                </c:pt>
                <c:pt idx="1018">
                  <c:v>10.773999999999999</c:v>
                </c:pt>
                <c:pt idx="1019">
                  <c:v>10.773999999999999</c:v>
                </c:pt>
                <c:pt idx="1020">
                  <c:v>10.775</c:v>
                </c:pt>
                <c:pt idx="1021">
                  <c:v>10.775</c:v>
                </c:pt>
                <c:pt idx="1022">
                  <c:v>10.775</c:v>
                </c:pt>
                <c:pt idx="1023">
                  <c:v>10.775</c:v>
                </c:pt>
                <c:pt idx="1024">
                  <c:v>10.775</c:v>
                </c:pt>
                <c:pt idx="1025">
                  <c:v>10.775</c:v>
                </c:pt>
                <c:pt idx="1026">
                  <c:v>10.775</c:v>
                </c:pt>
                <c:pt idx="1027">
                  <c:v>10.775</c:v>
                </c:pt>
                <c:pt idx="1028">
                  <c:v>10.775</c:v>
                </c:pt>
                <c:pt idx="1029">
                  <c:v>10.775</c:v>
                </c:pt>
                <c:pt idx="1030">
                  <c:v>10.775</c:v>
                </c:pt>
                <c:pt idx="1031">
                  <c:v>10.775</c:v>
                </c:pt>
                <c:pt idx="1032">
                  <c:v>10.775</c:v>
                </c:pt>
                <c:pt idx="1033">
                  <c:v>10.775</c:v>
                </c:pt>
                <c:pt idx="1034">
                  <c:v>10.775</c:v>
                </c:pt>
                <c:pt idx="1035">
                  <c:v>10.775</c:v>
                </c:pt>
                <c:pt idx="1036">
                  <c:v>10.775</c:v>
                </c:pt>
                <c:pt idx="1037">
                  <c:v>10.775</c:v>
                </c:pt>
                <c:pt idx="1038">
                  <c:v>10.775</c:v>
                </c:pt>
                <c:pt idx="1039">
                  <c:v>10.775</c:v>
                </c:pt>
                <c:pt idx="1040">
                  <c:v>10.775</c:v>
                </c:pt>
                <c:pt idx="1041">
                  <c:v>10.775</c:v>
                </c:pt>
                <c:pt idx="1042">
                  <c:v>10.775</c:v>
                </c:pt>
                <c:pt idx="1043">
                  <c:v>10.775</c:v>
                </c:pt>
                <c:pt idx="1044">
                  <c:v>10.775</c:v>
                </c:pt>
                <c:pt idx="1045">
                  <c:v>10.775</c:v>
                </c:pt>
                <c:pt idx="1046">
                  <c:v>10.775</c:v>
                </c:pt>
                <c:pt idx="1047">
                  <c:v>10.775</c:v>
                </c:pt>
                <c:pt idx="1048">
                  <c:v>10.775</c:v>
                </c:pt>
                <c:pt idx="1049">
                  <c:v>10.775</c:v>
                </c:pt>
                <c:pt idx="1050">
                  <c:v>10.775</c:v>
                </c:pt>
                <c:pt idx="1051">
                  <c:v>10.775</c:v>
                </c:pt>
                <c:pt idx="1052">
                  <c:v>10.775</c:v>
                </c:pt>
                <c:pt idx="1053">
                  <c:v>10.775</c:v>
                </c:pt>
                <c:pt idx="1054">
                  <c:v>10.775</c:v>
                </c:pt>
                <c:pt idx="1055">
                  <c:v>10.775</c:v>
                </c:pt>
                <c:pt idx="1056">
                  <c:v>10.775</c:v>
                </c:pt>
                <c:pt idx="1057">
                  <c:v>10.775</c:v>
                </c:pt>
                <c:pt idx="1058">
                  <c:v>10.775</c:v>
                </c:pt>
                <c:pt idx="1059">
                  <c:v>10.775</c:v>
                </c:pt>
                <c:pt idx="1060">
                  <c:v>10.776</c:v>
                </c:pt>
                <c:pt idx="1061">
                  <c:v>10.776</c:v>
                </c:pt>
                <c:pt idx="1062">
                  <c:v>10.776</c:v>
                </c:pt>
                <c:pt idx="1063">
                  <c:v>10.776</c:v>
                </c:pt>
                <c:pt idx="1064">
                  <c:v>10.776</c:v>
                </c:pt>
                <c:pt idx="1065">
                  <c:v>10.776</c:v>
                </c:pt>
                <c:pt idx="1066">
                  <c:v>10.776</c:v>
                </c:pt>
                <c:pt idx="1067">
                  <c:v>10.776</c:v>
                </c:pt>
                <c:pt idx="1068">
                  <c:v>10.776</c:v>
                </c:pt>
                <c:pt idx="1069">
                  <c:v>10.776</c:v>
                </c:pt>
                <c:pt idx="1070">
                  <c:v>10.776</c:v>
                </c:pt>
                <c:pt idx="1071">
                  <c:v>10.776</c:v>
                </c:pt>
                <c:pt idx="1072">
                  <c:v>10.776</c:v>
                </c:pt>
                <c:pt idx="1073">
                  <c:v>10.776</c:v>
                </c:pt>
                <c:pt idx="1074">
                  <c:v>10.776</c:v>
                </c:pt>
                <c:pt idx="1075">
                  <c:v>10.776</c:v>
                </c:pt>
                <c:pt idx="1076">
                  <c:v>10.776</c:v>
                </c:pt>
                <c:pt idx="1077">
                  <c:v>10.776</c:v>
                </c:pt>
                <c:pt idx="1078">
                  <c:v>10.776</c:v>
                </c:pt>
                <c:pt idx="1079">
                  <c:v>10.776</c:v>
                </c:pt>
                <c:pt idx="1080">
                  <c:v>10.776</c:v>
                </c:pt>
                <c:pt idx="1081">
                  <c:v>10.776</c:v>
                </c:pt>
                <c:pt idx="1082">
                  <c:v>10.776</c:v>
                </c:pt>
                <c:pt idx="1083">
                  <c:v>10.776</c:v>
                </c:pt>
                <c:pt idx="1084">
                  <c:v>10.776</c:v>
                </c:pt>
                <c:pt idx="1085">
                  <c:v>10.776</c:v>
                </c:pt>
                <c:pt idx="1086">
                  <c:v>10.776</c:v>
                </c:pt>
                <c:pt idx="1087">
                  <c:v>10.776</c:v>
                </c:pt>
                <c:pt idx="1088">
                  <c:v>10.776</c:v>
                </c:pt>
                <c:pt idx="1089">
                  <c:v>10.776</c:v>
                </c:pt>
                <c:pt idx="1090">
                  <c:v>10.776</c:v>
                </c:pt>
                <c:pt idx="1091">
                  <c:v>10.776</c:v>
                </c:pt>
                <c:pt idx="1092">
                  <c:v>10.776</c:v>
                </c:pt>
                <c:pt idx="1093">
                  <c:v>10.776</c:v>
                </c:pt>
                <c:pt idx="1094">
                  <c:v>10.776</c:v>
                </c:pt>
                <c:pt idx="1095">
                  <c:v>10.776</c:v>
                </c:pt>
                <c:pt idx="1096">
                  <c:v>10.776</c:v>
                </c:pt>
                <c:pt idx="1097">
                  <c:v>10.776</c:v>
                </c:pt>
                <c:pt idx="1098">
                  <c:v>10.776</c:v>
                </c:pt>
                <c:pt idx="1099">
                  <c:v>10.776</c:v>
                </c:pt>
                <c:pt idx="1100">
                  <c:v>10.776</c:v>
                </c:pt>
                <c:pt idx="1101">
                  <c:v>10.776</c:v>
                </c:pt>
                <c:pt idx="1102">
                  <c:v>10.776</c:v>
                </c:pt>
                <c:pt idx="1103">
                  <c:v>10.776</c:v>
                </c:pt>
                <c:pt idx="1104">
                  <c:v>10.776</c:v>
                </c:pt>
                <c:pt idx="1105">
                  <c:v>10.776999999999999</c:v>
                </c:pt>
                <c:pt idx="1106">
                  <c:v>10.776999999999999</c:v>
                </c:pt>
                <c:pt idx="1107">
                  <c:v>10.776999999999999</c:v>
                </c:pt>
                <c:pt idx="1108">
                  <c:v>10.776999999999999</c:v>
                </c:pt>
                <c:pt idx="1109">
                  <c:v>10.776999999999999</c:v>
                </c:pt>
                <c:pt idx="1110">
                  <c:v>10.776999999999999</c:v>
                </c:pt>
                <c:pt idx="1111">
                  <c:v>10.776999999999999</c:v>
                </c:pt>
                <c:pt idx="1112">
                  <c:v>10.776999999999999</c:v>
                </c:pt>
                <c:pt idx="1113">
                  <c:v>10.776999999999999</c:v>
                </c:pt>
                <c:pt idx="1114">
                  <c:v>10.776999999999999</c:v>
                </c:pt>
                <c:pt idx="1115">
                  <c:v>10.776999999999999</c:v>
                </c:pt>
                <c:pt idx="1116">
                  <c:v>10.776999999999999</c:v>
                </c:pt>
                <c:pt idx="1117">
                  <c:v>10.776999999999999</c:v>
                </c:pt>
                <c:pt idx="1118">
                  <c:v>10.776999999999999</c:v>
                </c:pt>
                <c:pt idx="1119">
                  <c:v>10.776999999999999</c:v>
                </c:pt>
                <c:pt idx="1120">
                  <c:v>10.776999999999999</c:v>
                </c:pt>
                <c:pt idx="1121">
                  <c:v>10.776999999999999</c:v>
                </c:pt>
                <c:pt idx="1122">
                  <c:v>10.776999999999999</c:v>
                </c:pt>
                <c:pt idx="1123">
                  <c:v>10.776999999999999</c:v>
                </c:pt>
                <c:pt idx="1124">
                  <c:v>10.776999999999999</c:v>
                </c:pt>
                <c:pt idx="1125">
                  <c:v>10.776999999999999</c:v>
                </c:pt>
                <c:pt idx="1126">
                  <c:v>10.776999999999999</c:v>
                </c:pt>
                <c:pt idx="1127">
                  <c:v>10.776999999999999</c:v>
                </c:pt>
                <c:pt idx="1128">
                  <c:v>10.776999999999999</c:v>
                </c:pt>
                <c:pt idx="1129">
                  <c:v>10.776999999999999</c:v>
                </c:pt>
                <c:pt idx="1130">
                  <c:v>10.776999999999999</c:v>
                </c:pt>
                <c:pt idx="1131">
                  <c:v>10.776999999999999</c:v>
                </c:pt>
                <c:pt idx="1132">
                  <c:v>10.776999999999999</c:v>
                </c:pt>
                <c:pt idx="1133">
                  <c:v>10.776999999999999</c:v>
                </c:pt>
                <c:pt idx="1134">
                  <c:v>10.776999999999999</c:v>
                </c:pt>
                <c:pt idx="1135">
                  <c:v>10.776999999999999</c:v>
                </c:pt>
                <c:pt idx="1136">
                  <c:v>10.776999999999999</c:v>
                </c:pt>
                <c:pt idx="1137">
                  <c:v>10.776999999999999</c:v>
                </c:pt>
                <c:pt idx="1138">
                  <c:v>10.776999999999999</c:v>
                </c:pt>
                <c:pt idx="1139">
                  <c:v>10.776999999999999</c:v>
                </c:pt>
                <c:pt idx="1140">
                  <c:v>10.776999999999999</c:v>
                </c:pt>
                <c:pt idx="1141">
                  <c:v>10.776999999999999</c:v>
                </c:pt>
                <c:pt idx="1142">
                  <c:v>10.776999999999999</c:v>
                </c:pt>
                <c:pt idx="1143">
                  <c:v>10.776999999999999</c:v>
                </c:pt>
                <c:pt idx="1144">
                  <c:v>10.776999999999999</c:v>
                </c:pt>
                <c:pt idx="1145">
                  <c:v>10.778</c:v>
                </c:pt>
                <c:pt idx="1146">
                  <c:v>10.778</c:v>
                </c:pt>
                <c:pt idx="1147">
                  <c:v>10.778</c:v>
                </c:pt>
                <c:pt idx="1148">
                  <c:v>10.778</c:v>
                </c:pt>
                <c:pt idx="1149">
                  <c:v>10.778</c:v>
                </c:pt>
                <c:pt idx="1150">
                  <c:v>10.778</c:v>
                </c:pt>
                <c:pt idx="1151">
                  <c:v>10.778</c:v>
                </c:pt>
                <c:pt idx="1152">
                  <c:v>10.778</c:v>
                </c:pt>
                <c:pt idx="1153">
                  <c:v>10.778</c:v>
                </c:pt>
                <c:pt idx="1154">
                  <c:v>10.778</c:v>
                </c:pt>
                <c:pt idx="1155">
                  <c:v>10.778</c:v>
                </c:pt>
                <c:pt idx="1156">
                  <c:v>10.778</c:v>
                </c:pt>
                <c:pt idx="1157">
                  <c:v>10.778</c:v>
                </c:pt>
                <c:pt idx="1158">
                  <c:v>10.778</c:v>
                </c:pt>
                <c:pt idx="1159">
                  <c:v>10.778</c:v>
                </c:pt>
                <c:pt idx="1160">
                  <c:v>10.778</c:v>
                </c:pt>
                <c:pt idx="1161">
                  <c:v>10.778</c:v>
                </c:pt>
                <c:pt idx="1162">
                  <c:v>10.778</c:v>
                </c:pt>
                <c:pt idx="1163">
                  <c:v>10.778</c:v>
                </c:pt>
                <c:pt idx="1164">
                  <c:v>10.778</c:v>
                </c:pt>
                <c:pt idx="1165">
                  <c:v>10.778</c:v>
                </c:pt>
                <c:pt idx="1166">
                  <c:v>10.778</c:v>
                </c:pt>
                <c:pt idx="1167">
                  <c:v>10.778</c:v>
                </c:pt>
                <c:pt idx="1168">
                  <c:v>10.778</c:v>
                </c:pt>
                <c:pt idx="1169">
                  <c:v>10.778</c:v>
                </c:pt>
                <c:pt idx="1170">
                  <c:v>10.778</c:v>
                </c:pt>
                <c:pt idx="1171">
                  <c:v>10.778</c:v>
                </c:pt>
                <c:pt idx="1172">
                  <c:v>10.778</c:v>
                </c:pt>
                <c:pt idx="1173">
                  <c:v>10.778</c:v>
                </c:pt>
                <c:pt idx="1174">
                  <c:v>10.778</c:v>
                </c:pt>
                <c:pt idx="1175">
                  <c:v>10.778</c:v>
                </c:pt>
                <c:pt idx="1176">
                  <c:v>10.778</c:v>
                </c:pt>
                <c:pt idx="1177">
                  <c:v>10.778</c:v>
                </c:pt>
                <c:pt idx="1178">
                  <c:v>10.778</c:v>
                </c:pt>
                <c:pt idx="1179">
                  <c:v>10.778</c:v>
                </c:pt>
                <c:pt idx="1180">
                  <c:v>10.779</c:v>
                </c:pt>
                <c:pt idx="1181">
                  <c:v>10.779</c:v>
                </c:pt>
                <c:pt idx="1182">
                  <c:v>10.779</c:v>
                </c:pt>
                <c:pt idx="1183">
                  <c:v>10.779</c:v>
                </c:pt>
                <c:pt idx="1184">
                  <c:v>10.779</c:v>
                </c:pt>
                <c:pt idx="1185">
                  <c:v>10.779</c:v>
                </c:pt>
                <c:pt idx="1186">
                  <c:v>10.779</c:v>
                </c:pt>
                <c:pt idx="1187">
                  <c:v>10.779</c:v>
                </c:pt>
                <c:pt idx="1188">
                  <c:v>10.779</c:v>
                </c:pt>
                <c:pt idx="1189">
                  <c:v>10.779</c:v>
                </c:pt>
                <c:pt idx="1190">
                  <c:v>10.779</c:v>
                </c:pt>
                <c:pt idx="1191">
                  <c:v>10.779</c:v>
                </c:pt>
                <c:pt idx="1192">
                  <c:v>10.779</c:v>
                </c:pt>
                <c:pt idx="1193">
                  <c:v>10.779</c:v>
                </c:pt>
                <c:pt idx="1194">
                  <c:v>10.779</c:v>
                </c:pt>
                <c:pt idx="1195">
                  <c:v>10.779</c:v>
                </c:pt>
                <c:pt idx="1196">
                  <c:v>10.779</c:v>
                </c:pt>
                <c:pt idx="1197">
                  <c:v>10.779</c:v>
                </c:pt>
                <c:pt idx="1198">
                  <c:v>10.779</c:v>
                </c:pt>
                <c:pt idx="1199">
                  <c:v>10.779</c:v>
                </c:pt>
                <c:pt idx="1200">
                  <c:v>10.779</c:v>
                </c:pt>
                <c:pt idx="1201">
                  <c:v>10.779</c:v>
                </c:pt>
                <c:pt idx="1202">
                  <c:v>10.779</c:v>
                </c:pt>
                <c:pt idx="1203">
                  <c:v>10.779</c:v>
                </c:pt>
                <c:pt idx="1204">
                  <c:v>10.779</c:v>
                </c:pt>
                <c:pt idx="1205">
                  <c:v>10.779</c:v>
                </c:pt>
                <c:pt idx="1206">
                  <c:v>10.779</c:v>
                </c:pt>
                <c:pt idx="1207">
                  <c:v>10.779</c:v>
                </c:pt>
                <c:pt idx="1208">
                  <c:v>10.779</c:v>
                </c:pt>
                <c:pt idx="1209">
                  <c:v>10.779</c:v>
                </c:pt>
                <c:pt idx="1210">
                  <c:v>10.779</c:v>
                </c:pt>
                <c:pt idx="1211">
                  <c:v>10.779</c:v>
                </c:pt>
                <c:pt idx="1212">
                  <c:v>10.779</c:v>
                </c:pt>
                <c:pt idx="1213">
                  <c:v>10.779</c:v>
                </c:pt>
                <c:pt idx="1214">
                  <c:v>10.779</c:v>
                </c:pt>
                <c:pt idx="1215">
                  <c:v>10.779</c:v>
                </c:pt>
                <c:pt idx="1216">
                  <c:v>10.779</c:v>
                </c:pt>
                <c:pt idx="1217">
                  <c:v>10.779</c:v>
                </c:pt>
                <c:pt idx="1218">
                  <c:v>10.779</c:v>
                </c:pt>
                <c:pt idx="1219">
                  <c:v>10.78</c:v>
                </c:pt>
                <c:pt idx="1220">
                  <c:v>10.78</c:v>
                </c:pt>
                <c:pt idx="1221">
                  <c:v>10.78</c:v>
                </c:pt>
                <c:pt idx="1222">
                  <c:v>10.78</c:v>
                </c:pt>
                <c:pt idx="1223">
                  <c:v>10.78</c:v>
                </c:pt>
                <c:pt idx="1224">
                  <c:v>10.78</c:v>
                </c:pt>
                <c:pt idx="1225">
                  <c:v>10.78</c:v>
                </c:pt>
                <c:pt idx="1226">
                  <c:v>10.78</c:v>
                </c:pt>
                <c:pt idx="1227">
                  <c:v>10.78</c:v>
                </c:pt>
                <c:pt idx="1228">
                  <c:v>10.78</c:v>
                </c:pt>
                <c:pt idx="1229">
                  <c:v>10.78</c:v>
                </c:pt>
                <c:pt idx="1230">
                  <c:v>10.78</c:v>
                </c:pt>
                <c:pt idx="1231">
                  <c:v>10.78</c:v>
                </c:pt>
                <c:pt idx="1232">
                  <c:v>10.78</c:v>
                </c:pt>
                <c:pt idx="1233">
                  <c:v>10.78</c:v>
                </c:pt>
                <c:pt idx="1234">
                  <c:v>10.78</c:v>
                </c:pt>
                <c:pt idx="1235">
                  <c:v>10.78</c:v>
                </c:pt>
                <c:pt idx="1236">
                  <c:v>10.78</c:v>
                </c:pt>
                <c:pt idx="1237">
                  <c:v>10.78</c:v>
                </c:pt>
                <c:pt idx="1238">
                  <c:v>10.78</c:v>
                </c:pt>
                <c:pt idx="1239">
                  <c:v>10.78</c:v>
                </c:pt>
                <c:pt idx="1240">
                  <c:v>10.78</c:v>
                </c:pt>
                <c:pt idx="1241">
                  <c:v>10.78</c:v>
                </c:pt>
                <c:pt idx="1242">
                  <c:v>10.78</c:v>
                </c:pt>
                <c:pt idx="1243">
                  <c:v>10.78</c:v>
                </c:pt>
                <c:pt idx="1244">
                  <c:v>10.78</c:v>
                </c:pt>
                <c:pt idx="1245">
                  <c:v>10.78</c:v>
                </c:pt>
                <c:pt idx="1246">
                  <c:v>10.78</c:v>
                </c:pt>
                <c:pt idx="1247">
                  <c:v>10.78</c:v>
                </c:pt>
                <c:pt idx="1248">
                  <c:v>10.78</c:v>
                </c:pt>
                <c:pt idx="1249">
                  <c:v>10.78</c:v>
                </c:pt>
                <c:pt idx="1250">
                  <c:v>10.78</c:v>
                </c:pt>
                <c:pt idx="1251">
                  <c:v>10.78</c:v>
                </c:pt>
                <c:pt idx="1252">
                  <c:v>10.78</c:v>
                </c:pt>
                <c:pt idx="1253">
                  <c:v>10.78</c:v>
                </c:pt>
                <c:pt idx="1254">
                  <c:v>10.78</c:v>
                </c:pt>
                <c:pt idx="1255">
                  <c:v>10.78</c:v>
                </c:pt>
                <c:pt idx="1256">
                  <c:v>10.78</c:v>
                </c:pt>
                <c:pt idx="1257">
                  <c:v>10.78</c:v>
                </c:pt>
                <c:pt idx="1258">
                  <c:v>10.78</c:v>
                </c:pt>
                <c:pt idx="1259">
                  <c:v>10.781000000000001</c:v>
                </c:pt>
                <c:pt idx="1260">
                  <c:v>10.781000000000001</c:v>
                </c:pt>
                <c:pt idx="1261">
                  <c:v>10.781000000000001</c:v>
                </c:pt>
                <c:pt idx="1262">
                  <c:v>10.781000000000001</c:v>
                </c:pt>
                <c:pt idx="1263">
                  <c:v>10.781000000000001</c:v>
                </c:pt>
                <c:pt idx="1264">
                  <c:v>10.781000000000001</c:v>
                </c:pt>
                <c:pt idx="1265">
                  <c:v>10.781000000000001</c:v>
                </c:pt>
                <c:pt idx="1266">
                  <c:v>10.781000000000001</c:v>
                </c:pt>
                <c:pt idx="1267">
                  <c:v>10.781000000000001</c:v>
                </c:pt>
                <c:pt idx="1268">
                  <c:v>10.781000000000001</c:v>
                </c:pt>
                <c:pt idx="1269">
                  <c:v>10.781000000000001</c:v>
                </c:pt>
                <c:pt idx="1270">
                  <c:v>10.781000000000001</c:v>
                </c:pt>
                <c:pt idx="1271">
                  <c:v>10.781000000000001</c:v>
                </c:pt>
                <c:pt idx="1272">
                  <c:v>10.781000000000001</c:v>
                </c:pt>
                <c:pt idx="1273">
                  <c:v>10.781000000000001</c:v>
                </c:pt>
                <c:pt idx="1274">
                  <c:v>10.781000000000001</c:v>
                </c:pt>
                <c:pt idx="1275">
                  <c:v>10.781000000000001</c:v>
                </c:pt>
                <c:pt idx="1276">
                  <c:v>10.781000000000001</c:v>
                </c:pt>
                <c:pt idx="1277">
                  <c:v>10.781000000000001</c:v>
                </c:pt>
                <c:pt idx="1278">
                  <c:v>10.781000000000001</c:v>
                </c:pt>
                <c:pt idx="1279">
                  <c:v>10.781000000000001</c:v>
                </c:pt>
                <c:pt idx="1280">
                  <c:v>10.781000000000001</c:v>
                </c:pt>
                <c:pt idx="1281">
                  <c:v>10.781000000000001</c:v>
                </c:pt>
                <c:pt idx="1282">
                  <c:v>10.781000000000001</c:v>
                </c:pt>
                <c:pt idx="1283">
                  <c:v>10.781000000000001</c:v>
                </c:pt>
                <c:pt idx="1284">
                  <c:v>10.781000000000001</c:v>
                </c:pt>
                <c:pt idx="1285">
                  <c:v>10.781000000000001</c:v>
                </c:pt>
                <c:pt idx="1286">
                  <c:v>10.781000000000001</c:v>
                </c:pt>
                <c:pt idx="1287">
                  <c:v>10.781000000000001</c:v>
                </c:pt>
                <c:pt idx="1288">
                  <c:v>10.781000000000001</c:v>
                </c:pt>
                <c:pt idx="1289">
                  <c:v>10.781000000000001</c:v>
                </c:pt>
                <c:pt idx="1290">
                  <c:v>10.781000000000001</c:v>
                </c:pt>
                <c:pt idx="1291">
                  <c:v>10.781000000000001</c:v>
                </c:pt>
                <c:pt idx="1292">
                  <c:v>10.781000000000001</c:v>
                </c:pt>
                <c:pt idx="1293">
                  <c:v>10.781000000000001</c:v>
                </c:pt>
                <c:pt idx="1294">
                  <c:v>10.782</c:v>
                </c:pt>
                <c:pt idx="1295">
                  <c:v>10.782</c:v>
                </c:pt>
                <c:pt idx="1296">
                  <c:v>10.782</c:v>
                </c:pt>
                <c:pt idx="1297">
                  <c:v>10.782</c:v>
                </c:pt>
                <c:pt idx="1298">
                  <c:v>10.782</c:v>
                </c:pt>
                <c:pt idx="1299">
                  <c:v>10.782</c:v>
                </c:pt>
                <c:pt idx="1300">
                  <c:v>10.782</c:v>
                </c:pt>
                <c:pt idx="1301">
                  <c:v>10.782</c:v>
                </c:pt>
                <c:pt idx="1302">
                  <c:v>10.782</c:v>
                </c:pt>
                <c:pt idx="1303">
                  <c:v>10.782</c:v>
                </c:pt>
                <c:pt idx="1304">
                  <c:v>10.782</c:v>
                </c:pt>
                <c:pt idx="1305">
                  <c:v>10.782</c:v>
                </c:pt>
                <c:pt idx="1306">
                  <c:v>10.782</c:v>
                </c:pt>
                <c:pt idx="1307">
                  <c:v>10.782</c:v>
                </c:pt>
                <c:pt idx="1308">
                  <c:v>10.782</c:v>
                </c:pt>
                <c:pt idx="1309">
                  <c:v>10.782</c:v>
                </c:pt>
                <c:pt idx="1310">
                  <c:v>10.782</c:v>
                </c:pt>
                <c:pt idx="1311">
                  <c:v>10.782</c:v>
                </c:pt>
                <c:pt idx="1312">
                  <c:v>10.782</c:v>
                </c:pt>
                <c:pt idx="1313">
                  <c:v>10.782</c:v>
                </c:pt>
                <c:pt idx="1314">
                  <c:v>10.782</c:v>
                </c:pt>
                <c:pt idx="1315">
                  <c:v>10.782</c:v>
                </c:pt>
                <c:pt idx="1316">
                  <c:v>10.782</c:v>
                </c:pt>
                <c:pt idx="1317">
                  <c:v>10.782</c:v>
                </c:pt>
                <c:pt idx="1318">
                  <c:v>10.782</c:v>
                </c:pt>
                <c:pt idx="1319">
                  <c:v>10.782</c:v>
                </c:pt>
                <c:pt idx="1320">
                  <c:v>10.782</c:v>
                </c:pt>
                <c:pt idx="1321">
                  <c:v>10.782</c:v>
                </c:pt>
                <c:pt idx="1322">
                  <c:v>10.782</c:v>
                </c:pt>
                <c:pt idx="1323">
                  <c:v>10.782</c:v>
                </c:pt>
                <c:pt idx="1324">
                  <c:v>10.782</c:v>
                </c:pt>
                <c:pt idx="1325">
                  <c:v>10.782</c:v>
                </c:pt>
                <c:pt idx="1326">
                  <c:v>10.782</c:v>
                </c:pt>
                <c:pt idx="1327">
                  <c:v>10.782</c:v>
                </c:pt>
                <c:pt idx="1328">
                  <c:v>10.782</c:v>
                </c:pt>
                <c:pt idx="1329">
                  <c:v>10.782</c:v>
                </c:pt>
                <c:pt idx="1330">
                  <c:v>10.782</c:v>
                </c:pt>
                <c:pt idx="1331">
                  <c:v>10.782</c:v>
                </c:pt>
                <c:pt idx="1332">
                  <c:v>10.782</c:v>
                </c:pt>
                <c:pt idx="1333">
                  <c:v>10.782</c:v>
                </c:pt>
                <c:pt idx="1334">
                  <c:v>10.782999999999999</c:v>
                </c:pt>
                <c:pt idx="1335">
                  <c:v>10.782999999999999</c:v>
                </c:pt>
                <c:pt idx="1336">
                  <c:v>10.782999999999999</c:v>
                </c:pt>
                <c:pt idx="1337">
                  <c:v>10.782999999999999</c:v>
                </c:pt>
                <c:pt idx="1338">
                  <c:v>10.782999999999999</c:v>
                </c:pt>
                <c:pt idx="1339">
                  <c:v>10.782999999999999</c:v>
                </c:pt>
                <c:pt idx="1340">
                  <c:v>10.782999999999999</c:v>
                </c:pt>
                <c:pt idx="1341">
                  <c:v>10.782999999999999</c:v>
                </c:pt>
                <c:pt idx="1342">
                  <c:v>10.782999999999999</c:v>
                </c:pt>
                <c:pt idx="1343">
                  <c:v>10.782999999999999</c:v>
                </c:pt>
                <c:pt idx="1344">
                  <c:v>10.782999999999999</c:v>
                </c:pt>
                <c:pt idx="1345">
                  <c:v>10.782999999999999</c:v>
                </c:pt>
                <c:pt idx="1346">
                  <c:v>10.782999999999999</c:v>
                </c:pt>
                <c:pt idx="1347">
                  <c:v>10.782999999999999</c:v>
                </c:pt>
                <c:pt idx="1348">
                  <c:v>10.782999999999999</c:v>
                </c:pt>
                <c:pt idx="1349">
                  <c:v>10.782999999999999</c:v>
                </c:pt>
                <c:pt idx="1350">
                  <c:v>10.782999999999999</c:v>
                </c:pt>
                <c:pt idx="1351">
                  <c:v>10.782999999999999</c:v>
                </c:pt>
                <c:pt idx="1352">
                  <c:v>10.782999999999999</c:v>
                </c:pt>
                <c:pt idx="1353">
                  <c:v>10.782999999999999</c:v>
                </c:pt>
                <c:pt idx="1354">
                  <c:v>10.782999999999999</c:v>
                </c:pt>
                <c:pt idx="1355">
                  <c:v>10.782999999999999</c:v>
                </c:pt>
                <c:pt idx="1356">
                  <c:v>10.782999999999999</c:v>
                </c:pt>
                <c:pt idx="1357">
                  <c:v>10.782999999999999</c:v>
                </c:pt>
                <c:pt idx="1358">
                  <c:v>10.782999999999999</c:v>
                </c:pt>
                <c:pt idx="1359">
                  <c:v>10.782999999999999</c:v>
                </c:pt>
                <c:pt idx="1360">
                  <c:v>10.782999999999999</c:v>
                </c:pt>
                <c:pt idx="1361">
                  <c:v>10.782999999999999</c:v>
                </c:pt>
                <c:pt idx="1362">
                  <c:v>10.782999999999999</c:v>
                </c:pt>
                <c:pt idx="1363">
                  <c:v>10.782999999999999</c:v>
                </c:pt>
                <c:pt idx="1364">
                  <c:v>10.782999999999999</c:v>
                </c:pt>
                <c:pt idx="1365">
                  <c:v>10.782999999999999</c:v>
                </c:pt>
                <c:pt idx="1366">
                  <c:v>10.782999999999999</c:v>
                </c:pt>
                <c:pt idx="1367">
                  <c:v>10.782999999999999</c:v>
                </c:pt>
                <c:pt idx="1368">
                  <c:v>10.782999999999999</c:v>
                </c:pt>
                <c:pt idx="1369">
                  <c:v>10.784000000000001</c:v>
                </c:pt>
                <c:pt idx="1370">
                  <c:v>10.784000000000001</c:v>
                </c:pt>
                <c:pt idx="1371">
                  <c:v>10.784000000000001</c:v>
                </c:pt>
                <c:pt idx="1372">
                  <c:v>10.784000000000001</c:v>
                </c:pt>
                <c:pt idx="1373">
                  <c:v>10.784000000000001</c:v>
                </c:pt>
                <c:pt idx="1374">
                  <c:v>10.784000000000001</c:v>
                </c:pt>
                <c:pt idx="1375">
                  <c:v>10.784000000000001</c:v>
                </c:pt>
                <c:pt idx="1376">
                  <c:v>10.784000000000001</c:v>
                </c:pt>
                <c:pt idx="1377">
                  <c:v>10.784000000000001</c:v>
                </c:pt>
                <c:pt idx="1378">
                  <c:v>10.784000000000001</c:v>
                </c:pt>
                <c:pt idx="1379">
                  <c:v>10.784000000000001</c:v>
                </c:pt>
                <c:pt idx="1380">
                  <c:v>10.784000000000001</c:v>
                </c:pt>
                <c:pt idx="1381">
                  <c:v>10.784000000000001</c:v>
                </c:pt>
                <c:pt idx="1382">
                  <c:v>10.784000000000001</c:v>
                </c:pt>
                <c:pt idx="1383">
                  <c:v>10.784000000000001</c:v>
                </c:pt>
                <c:pt idx="1384">
                  <c:v>10.784000000000001</c:v>
                </c:pt>
                <c:pt idx="1385">
                  <c:v>10.784000000000001</c:v>
                </c:pt>
                <c:pt idx="1386">
                  <c:v>10.784000000000001</c:v>
                </c:pt>
                <c:pt idx="1387">
                  <c:v>10.784000000000001</c:v>
                </c:pt>
                <c:pt idx="1388">
                  <c:v>10.784000000000001</c:v>
                </c:pt>
                <c:pt idx="1389">
                  <c:v>10.784000000000001</c:v>
                </c:pt>
                <c:pt idx="1390">
                  <c:v>10.784000000000001</c:v>
                </c:pt>
                <c:pt idx="1391">
                  <c:v>10.784000000000001</c:v>
                </c:pt>
                <c:pt idx="1392">
                  <c:v>10.784000000000001</c:v>
                </c:pt>
                <c:pt idx="1393">
                  <c:v>10.784000000000001</c:v>
                </c:pt>
                <c:pt idx="1394">
                  <c:v>10.784000000000001</c:v>
                </c:pt>
                <c:pt idx="1395">
                  <c:v>10.784000000000001</c:v>
                </c:pt>
                <c:pt idx="1396">
                  <c:v>10.784000000000001</c:v>
                </c:pt>
                <c:pt idx="1397">
                  <c:v>10.784000000000001</c:v>
                </c:pt>
                <c:pt idx="1398">
                  <c:v>10.784000000000001</c:v>
                </c:pt>
                <c:pt idx="1399">
                  <c:v>10.784000000000001</c:v>
                </c:pt>
                <c:pt idx="1400">
                  <c:v>10.784000000000001</c:v>
                </c:pt>
                <c:pt idx="1401">
                  <c:v>10.784000000000001</c:v>
                </c:pt>
                <c:pt idx="1402">
                  <c:v>10.784000000000001</c:v>
                </c:pt>
                <c:pt idx="1403">
                  <c:v>10.784000000000001</c:v>
                </c:pt>
                <c:pt idx="1404">
                  <c:v>10.784000000000001</c:v>
                </c:pt>
                <c:pt idx="1405">
                  <c:v>10.784000000000001</c:v>
                </c:pt>
                <c:pt idx="1406">
                  <c:v>10.784000000000001</c:v>
                </c:pt>
                <c:pt idx="1407">
                  <c:v>10.784000000000001</c:v>
                </c:pt>
                <c:pt idx="1408">
                  <c:v>10.785</c:v>
                </c:pt>
                <c:pt idx="1409">
                  <c:v>10.785</c:v>
                </c:pt>
                <c:pt idx="1410">
                  <c:v>10.785</c:v>
                </c:pt>
                <c:pt idx="1411">
                  <c:v>10.785</c:v>
                </c:pt>
                <c:pt idx="1412">
                  <c:v>10.785</c:v>
                </c:pt>
                <c:pt idx="1413">
                  <c:v>10.785</c:v>
                </c:pt>
                <c:pt idx="1414">
                  <c:v>10.785</c:v>
                </c:pt>
                <c:pt idx="1415">
                  <c:v>10.785</c:v>
                </c:pt>
                <c:pt idx="1416">
                  <c:v>10.785</c:v>
                </c:pt>
                <c:pt idx="1417">
                  <c:v>10.785</c:v>
                </c:pt>
                <c:pt idx="1418">
                  <c:v>10.785</c:v>
                </c:pt>
                <c:pt idx="1419">
                  <c:v>10.785</c:v>
                </c:pt>
                <c:pt idx="1420">
                  <c:v>10.785</c:v>
                </c:pt>
                <c:pt idx="1421">
                  <c:v>10.785</c:v>
                </c:pt>
                <c:pt idx="1422">
                  <c:v>10.785</c:v>
                </c:pt>
                <c:pt idx="1423">
                  <c:v>10.785</c:v>
                </c:pt>
                <c:pt idx="1424">
                  <c:v>10.785</c:v>
                </c:pt>
                <c:pt idx="1425">
                  <c:v>10.785</c:v>
                </c:pt>
                <c:pt idx="1426">
                  <c:v>10.785</c:v>
                </c:pt>
                <c:pt idx="1427">
                  <c:v>10.785</c:v>
                </c:pt>
                <c:pt idx="1428">
                  <c:v>10.785</c:v>
                </c:pt>
                <c:pt idx="1429">
                  <c:v>10.785</c:v>
                </c:pt>
                <c:pt idx="1430">
                  <c:v>10.785</c:v>
                </c:pt>
                <c:pt idx="1431">
                  <c:v>10.785</c:v>
                </c:pt>
                <c:pt idx="1432">
                  <c:v>10.785</c:v>
                </c:pt>
                <c:pt idx="1433">
                  <c:v>10.785</c:v>
                </c:pt>
                <c:pt idx="1434">
                  <c:v>10.785</c:v>
                </c:pt>
                <c:pt idx="1435">
                  <c:v>10.785</c:v>
                </c:pt>
                <c:pt idx="1436">
                  <c:v>10.785</c:v>
                </c:pt>
                <c:pt idx="1437">
                  <c:v>10.785</c:v>
                </c:pt>
                <c:pt idx="1438">
                  <c:v>10.785</c:v>
                </c:pt>
                <c:pt idx="1439">
                  <c:v>10.785</c:v>
                </c:pt>
                <c:pt idx="1440">
                  <c:v>10.785</c:v>
                </c:pt>
                <c:pt idx="1441">
                  <c:v>10.785</c:v>
                </c:pt>
                <c:pt idx="1442">
                  <c:v>10.785</c:v>
                </c:pt>
                <c:pt idx="1443">
                  <c:v>10.785</c:v>
                </c:pt>
                <c:pt idx="1444">
                  <c:v>10.785</c:v>
                </c:pt>
                <c:pt idx="1445">
                  <c:v>10.785</c:v>
                </c:pt>
                <c:pt idx="1446">
                  <c:v>10.785</c:v>
                </c:pt>
                <c:pt idx="1447">
                  <c:v>10.785</c:v>
                </c:pt>
                <c:pt idx="1448">
                  <c:v>10.786</c:v>
                </c:pt>
                <c:pt idx="1449">
                  <c:v>10.786</c:v>
                </c:pt>
                <c:pt idx="1450">
                  <c:v>10.786</c:v>
                </c:pt>
                <c:pt idx="1451">
                  <c:v>10.786</c:v>
                </c:pt>
                <c:pt idx="1452">
                  <c:v>10.786</c:v>
                </c:pt>
                <c:pt idx="1453">
                  <c:v>10.786</c:v>
                </c:pt>
                <c:pt idx="1454">
                  <c:v>10.786</c:v>
                </c:pt>
                <c:pt idx="1455">
                  <c:v>10.786</c:v>
                </c:pt>
                <c:pt idx="1456">
                  <c:v>10.786</c:v>
                </c:pt>
                <c:pt idx="1457">
                  <c:v>10.786</c:v>
                </c:pt>
                <c:pt idx="1458">
                  <c:v>10.786</c:v>
                </c:pt>
                <c:pt idx="1459">
                  <c:v>10.786</c:v>
                </c:pt>
                <c:pt idx="1460">
                  <c:v>10.786</c:v>
                </c:pt>
                <c:pt idx="1461">
                  <c:v>10.786</c:v>
                </c:pt>
                <c:pt idx="1462">
                  <c:v>10.786</c:v>
                </c:pt>
                <c:pt idx="1463">
                  <c:v>10.786</c:v>
                </c:pt>
                <c:pt idx="1464">
                  <c:v>10.786</c:v>
                </c:pt>
                <c:pt idx="1465">
                  <c:v>10.786</c:v>
                </c:pt>
                <c:pt idx="1466">
                  <c:v>10.786</c:v>
                </c:pt>
                <c:pt idx="1467">
                  <c:v>10.786</c:v>
                </c:pt>
                <c:pt idx="1468">
                  <c:v>10.786</c:v>
                </c:pt>
                <c:pt idx="1469">
                  <c:v>10.786</c:v>
                </c:pt>
                <c:pt idx="1470">
                  <c:v>10.786</c:v>
                </c:pt>
                <c:pt idx="1471">
                  <c:v>10.786</c:v>
                </c:pt>
                <c:pt idx="1472">
                  <c:v>10.786</c:v>
                </c:pt>
                <c:pt idx="1473">
                  <c:v>10.786</c:v>
                </c:pt>
                <c:pt idx="1474">
                  <c:v>10.786</c:v>
                </c:pt>
                <c:pt idx="1475">
                  <c:v>10.786</c:v>
                </c:pt>
                <c:pt idx="1476">
                  <c:v>10.786</c:v>
                </c:pt>
                <c:pt idx="1477">
                  <c:v>10.786</c:v>
                </c:pt>
                <c:pt idx="1478">
                  <c:v>10.786</c:v>
                </c:pt>
                <c:pt idx="1479">
                  <c:v>10.786</c:v>
                </c:pt>
                <c:pt idx="1480">
                  <c:v>10.786</c:v>
                </c:pt>
                <c:pt idx="1481">
                  <c:v>10.786</c:v>
                </c:pt>
                <c:pt idx="1482">
                  <c:v>10.786</c:v>
                </c:pt>
                <c:pt idx="1483">
                  <c:v>10.786</c:v>
                </c:pt>
                <c:pt idx="1484">
                  <c:v>10.786</c:v>
                </c:pt>
                <c:pt idx="1485">
                  <c:v>10.786</c:v>
                </c:pt>
                <c:pt idx="1486">
                  <c:v>10.786</c:v>
                </c:pt>
                <c:pt idx="1487">
                  <c:v>10.786</c:v>
                </c:pt>
                <c:pt idx="1488">
                  <c:v>10.786</c:v>
                </c:pt>
                <c:pt idx="1489">
                  <c:v>10.786</c:v>
                </c:pt>
                <c:pt idx="1490">
                  <c:v>10.786</c:v>
                </c:pt>
                <c:pt idx="1491">
                  <c:v>10.786</c:v>
                </c:pt>
                <c:pt idx="1492">
                  <c:v>10.786</c:v>
                </c:pt>
                <c:pt idx="1493">
                  <c:v>10.787000000000001</c:v>
                </c:pt>
                <c:pt idx="1494">
                  <c:v>10.787000000000001</c:v>
                </c:pt>
                <c:pt idx="1495">
                  <c:v>10.787000000000001</c:v>
                </c:pt>
                <c:pt idx="1496">
                  <c:v>10.787000000000001</c:v>
                </c:pt>
                <c:pt idx="1497">
                  <c:v>10.787000000000001</c:v>
                </c:pt>
                <c:pt idx="1498">
                  <c:v>10.787000000000001</c:v>
                </c:pt>
                <c:pt idx="1499">
                  <c:v>10.787000000000001</c:v>
                </c:pt>
                <c:pt idx="1500">
                  <c:v>10.787000000000001</c:v>
                </c:pt>
                <c:pt idx="1501">
                  <c:v>10.787000000000001</c:v>
                </c:pt>
                <c:pt idx="1502">
                  <c:v>10.787000000000001</c:v>
                </c:pt>
                <c:pt idx="1503">
                  <c:v>10.787000000000001</c:v>
                </c:pt>
                <c:pt idx="1504">
                  <c:v>10.787000000000001</c:v>
                </c:pt>
                <c:pt idx="1505">
                  <c:v>10.787000000000001</c:v>
                </c:pt>
                <c:pt idx="1506">
                  <c:v>10.787000000000001</c:v>
                </c:pt>
                <c:pt idx="1507">
                  <c:v>10.787000000000001</c:v>
                </c:pt>
                <c:pt idx="1508">
                  <c:v>10.787000000000001</c:v>
                </c:pt>
                <c:pt idx="1509">
                  <c:v>10.787000000000001</c:v>
                </c:pt>
                <c:pt idx="1510">
                  <c:v>10.787000000000001</c:v>
                </c:pt>
                <c:pt idx="1511">
                  <c:v>10.787000000000001</c:v>
                </c:pt>
                <c:pt idx="1512">
                  <c:v>10.787000000000001</c:v>
                </c:pt>
                <c:pt idx="1513">
                  <c:v>10.787000000000001</c:v>
                </c:pt>
                <c:pt idx="1514">
                  <c:v>10.787000000000001</c:v>
                </c:pt>
                <c:pt idx="1515">
                  <c:v>10.787000000000001</c:v>
                </c:pt>
                <c:pt idx="1516">
                  <c:v>10.787000000000001</c:v>
                </c:pt>
                <c:pt idx="1517">
                  <c:v>10.787000000000001</c:v>
                </c:pt>
                <c:pt idx="1518">
                  <c:v>10.787000000000001</c:v>
                </c:pt>
                <c:pt idx="1519">
                  <c:v>10.787000000000001</c:v>
                </c:pt>
                <c:pt idx="1520">
                  <c:v>10.787000000000001</c:v>
                </c:pt>
                <c:pt idx="1521">
                  <c:v>10.787000000000001</c:v>
                </c:pt>
                <c:pt idx="1522">
                  <c:v>10.787000000000001</c:v>
                </c:pt>
                <c:pt idx="1523">
                  <c:v>10.787000000000001</c:v>
                </c:pt>
                <c:pt idx="1524">
                  <c:v>10.787000000000001</c:v>
                </c:pt>
                <c:pt idx="1525">
                  <c:v>10.787000000000001</c:v>
                </c:pt>
                <c:pt idx="1526">
                  <c:v>10.787000000000001</c:v>
                </c:pt>
                <c:pt idx="1527">
                  <c:v>10.787000000000001</c:v>
                </c:pt>
                <c:pt idx="1528">
                  <c:v>10.787000000000001</c:v>
                </c:pt>
                <c:pt idx="1529">
                  <c:v>10.787000000000001</c:v>
                </c:pt>
                <c:pt idx="1530">
                  <c:v>10.787000000000001</c:v>
                </c:pt>
                <c:pt idx="1531">
                  <c:v>10.787000000000001</c:v>
                </c:pt>
                <c:pt idx="1532">
                  <c:v>10.787000000000001</c:v>
                </c:pt>
                <c:pt idx="1533">
                  <c:v>10.788</c:v>
                </c:pt>
                <c:pt idx="1534">
                  <c:v>10.788</c:v>
                </c:pt>
                <c:pt idx="1535">
                  <c:v>10.788</c:v>
                </c:pt>
                <c:pt idx="1536">
                  <c:v>10.788</c:v>
                </c:pt>
                <c:pt idx="1537">
                  <c:v>10.788</c:v>
                </c:pt>
                <c:pt idx="1538">
                  <c:v>10.788</c:v>
                </c:pt>
                <c:pt idx="1539">
                  <c:v>10.788</c:v>
                </c:pt>
                <c:pt idx="1540">
                  <c:v>10.788</c:v>
                </c:pt>
                <c:pt idx="1541">
                  <c:v>10.788</c:v>
                </c:pt>
                <c:pt idx="1542">
                  <c:v>10.788</c:v>
                </c:pt>
                <c:pt idx="1543">
                  <c:v>10.788</c:v>
                </c:pt>
                <c:pt idx="1544">
                  <c:v>10.788</c:v>
                </c:pt>
                <c:pt idx="1545">
                  <c:v>10.788</c:v>
                </c:pt>
                <c:pt idx="1546">
                  <c:v>10.788</c:v>
                </c:pt>
                <c:pt idx="1547">
                  <c:v>10.788</c:v>
                </c:pt>
                <c:pt idx="1548">
                  <c:v>10.788</c:v>
                </c:pt>
                <c:pt idx="1549">
                  <c:v>10.788</c:v>
                </c:pt>
                <c:pt idx="1550">
                  <c:v>10.788</c:v>
                </c:pt>
                <c:pt idx="1551">
                  <c:v>10.788</c:v>
                </c:pt>
                <c:pt idx="1552">
                  <c:v>10.788</c:v>
                </c:pt>
                <c:pt idx="1553">
                  <c:v>10.788</c:v>
                </c:pt>
                <c:pt idx="1554">
                  <c:v>10.788</c:v>
                </c:pt>
                <c:pt idx="1555">
                  <c:v>10.788</c:v>
                </c:pt>
                <c:pt idx="1556">
                  <c:v>10.788</c:v>
                </c:pt>
                <c:pt idx="1557">
                  <c:v>10.788</c:v>
                </c:pt>
                <c:pt idx="1558">
                  <c:v>10.788</c:v>
                </c:pt>
                <c:pt idx="1559">
                  <c:v>10.788</c:v>
                </c:pt>
                <c:pt idx="1560">
                  <c:v>10.788</c:v>
                </c:pt>
                <c:pt idx="1561">
                  <c:v>10.788</c:v>
                </c:pt>
                <c:pt idx="1562">
                  <c:v>10.788</c:v>
                </c:pt>
                <c:pt idx="1563">
                  <c:v>10.788</c:v>
                </c:pt>
                <c:pt idx="1564">
                  <c:v>10.788</c:v>
                </c:pt>
                <c:pt idx="1565">
                  <c:v>10.788</c:v>
                </c:pt>
                <c:pt idx="1566">
                  <c:v>10.788</c:v>
                </c:pt>
                <c:pt idx="1567">
                  <c:v>10.788</c:v>
                </c:pt>
                <c:pt idx="1568">
                  <c:v>10.789</c:v>
                </c:pt>
                <c:pt idx="1569">
                  <c:v>10.789</c:v>
                </c:pt>
                <c:pt idx="1570">
                  <c:v>10.789</c:v>
                </c:pt>
                <c:pt idx="1571">
                  <c:v>10.789</c:v>
                </c:pt>
                <c:pt idx="1572">
                  <c:v>10.789</c:v>
                </c:pt>
                <c:pt idx="1573">
                  <c:v>10.789</c:v>
                </c:pt>
                <c:pt idx="1574">
                  <c:v>10.789</c:v>
                </c:pt>
                <c:pt idx="1575">
                  <c:v>10.789</c:v>
                </c:pt>
                <c:pt idx="1576">
                  <c:v>10.789</c:v>
                </c:pt>
                <c:pt idx="1577">
                  <c:v>10.789</c:v>
                </c:pt>
                <c:pt idx="1578">
                  <c:v>10.789</c:v>
                </c:pt>
                <c:pt idx="1579">
                  <c:v>10.789</c:v>
                </c:pt>
                <c:pt idx="1580">
                  <c:v>10.789</c:v>
                </c:pt>
                <c:pt idx="1581">
                  <c:v>10.789</c:v>
                </c:pt>
                <c:pt idx="1582">
                  <c:v>10.789</c:v>
                </c:pt>
                <c:pt idx="1583">
                  <c:v>10.789</c:v>
                </c:pt>
                <c:pt idx="1584">
                  <c:v>10.789</c:v>
                </c:pt>
                <c:pt idx="1585">
                  <c:v>10.789</c:v>
                </c:pt>
                <c:pt idx="1586">
                  <c:v>10.789</c:v>
                </c:pt>
                <c:pt idx="1587">
                  <c:v>10.789</c:v>
                </c:pt>
                <c:pt idx="1588">
                  <c:v>10.789</c:v>
                </c:pt>
                <c:pt idx="1589">
                  <c:v>10.789</c:v>
                </c:pt>
                <c:pt idx="1590">
                  <c:v>10.789</c:v>
                </c:pt>
                <c:pt idx="1591">
                  <c:v>10.789</c:v>
                </c:pt>
                <c:pt idx="1592">
                  <c:v>10.789</c:v>
                </c:pt>
                <c:pt idx="1593">
                  <c:v>10.789</c:v>
                </c:pt>
                <c:pt idx="1594">
                  <c:v>10.789</c:v>
                </c:pt>
                <c:pt idx="1595">
                  <c:v>10.789</c:v>
                </c:pt>
                <c:pt idx="1596">
                  <c:v>10.789</c:v>
                </c:pt>
                <c:pt idx="1597">
                  <c:v>10.789</c:v>
                </c:pt>
                <c:pt idx="1598">
                  <c:v>10.789</c:v>
                </c:pt>
                <c:pt idx="1599">
                  <c:v>10.789</c:v>
                </c:pt>
                <c:pt idx="1600">
                  <c:v>10.789</c:v>
                </c:pt>
                <c:pt idx="1601">
                  <c:v>10.789</c:v>
                </c:pt>
                <c:pt idx="1602">
                  <c:v>10.789</c:v>
                </c:pt>
                <c:pt idx="1603">
                  <c:v>10.789</c:v>
                </c:pt>
                <c:pt idx="1604">
                  <c:v>10.789</c:v>
                </c:pt>
                <c:pt idx="1605">
                  <c:v>10.789</c:v>
                </c:pt>
                <c:pt idx="1606">
                  <c:v>10.789</c:v>
                </c:pt>
                <c:pt idx="1607">
                  <c:v>10.79</c:v>
                </c:pt>
                <c:pt idx="1608">
                  <c:v>10.79</c:v>
                </c:pt>
                <c:pt idx="1609">
                  <c:v>10.79</c:v>
                </c:pt>
                <c:pt idx="1610">
                  <c:v>10.79</c:v>
                </c:pt>
                <c:pt idx="1611">
                  <c:v>10.79</c:v>
                </c:pt>
                <c:pt idx="1612">
                  <c:v>10.79</c:v>
                </c:pt>
                <c:pt idx="1613">
                  <c:v>10.79</c:v>
                </c:pt>
                <c:pt idx="1614">
                  <c:v>10.79</c:v>
                </c:pt>
                <c:pt idx="1615">
                  <c:v>10.79</c:v>
                </c:pt>
                <c:pt idx="1616">
                  <c:v>10.79</c:v>
                </c:pt>
                <c:pt idx="1617">
                  <c:v>10.79</c:v>
                </c:pt>
                <c:pt idx="1618">
                  <c:v>10.79</c:v>
                </c:pt>
                <c:pt idx="1619">
                  <c:v>10.79</c:v>
                </c:pt>
                <c:pt idx="1620">
                  <c:v>10.79</c:v>
                </c:pt>
                <c:pt idx="1621">
                  <c:v>10.79</c:v>
                </c:pt>
                <c:pt idx="1622">
                  <c:v>10.79</c:v>
                </c:pt>
                <c:pt idx="1623">
                  <c:v>10.79</c:v>
                </c:pt>
                <c:pt idx="1624">
                  <c:v>10.79</c:v>
                </c:pt>
                <c:pt idx="1625">
                  <c:v>10.79</c:v>
                </c:pt>
                <c:pt idx="1626">
                  <c:v>10.79</c:v>
                </c:pt>
                <c:pt idx="1627">
                  <c:v>10.79</c:v>
                </c:pt>
                <c:pt idx="1628">
                  <c:v>10.79</c:v>
                </c:pt>
                <c:pt idx="1629">
                  <c:v>10.79</c:v>
                </c:pt>
                <c:pt idx="1630">
                  <c:v>10.79</c:v>
                </c:pt>
                <c:pt idx="1631">
                  <c:v>10.79</c:v>
                </c:pt>
                <c:pt idx="1632">
                  <c:v>10.79</c:v>
                </c:pt>
                <c:pt idx="1633">
                  <c:v>10.79</c:v>
                </c:pt>
                <c:pt idx="1634">
                  <c:v>10.79</c:v>
                </c:pt>
                <c:pt idx="1635">
                  <c:v>10.79</c:v>
                </c:pt>
                <c:pt idx="1636">
                  <c:v>10.79</c:v>
                </c:pt>
                <c:pt idx="1637">
                  <c:v>10.79</c:v>
                </c:pt>
                <c:pt idx="1638">
                  <c:v>10.79</c:v>
                </c:pt>
                <c:pt idx="1639">
                  <c:v>10.79</c:v>
                </c:pt>
                <c:pt idx="1640">
                  <c:v>10.79</c:v>
                </c:pt>
                <c:pt idx="1641">
                  <c:v>10.79</c:v>
                </c:pt>
                <c:pt idx="1642">
                  <c:v>10.79</c:v>
                </c:pt>
                <c:pt idx="1643">
                  <c:v>10.79</c:v>
                </c:pt>
                <c:pt idx="1644">
                  <c:v>10.79</c:v>
                </c:pt>
                <c:pt idx="1645">
                  <c:v>10.79</c:v>
                </c:pt>
                <c:pt idx="1646">
                  <c:v>10.79</c:v>
                </c:pt>
                <c:pt idx="1647">
                  <c:v>10.791</c:v>
                </c:pt>
                <c:pt idx="1648">
                  <c:v>10.791</c:v>
                </c:pt>
                <c:pt idx="1649">
                  <c:v>10.791</c:v>
                </c:pt>
                <c:pt idx="1650">
                  <c:v>10.791</c:v>
                </c:pt>
                <c:pt idx="1651">
                  <c:v>10.791</c:v>
                </c:pt>
                <c:pt idx="1652">
                  <c:v>10.791</c:v>
                </c:pt>
                <c:pt idx="1653">
                  <c:v>10.791</c:v>
                </c:pt>
                <c:pt idx="1654">
                  <c:v>10.791</c:v>
                </c:pt>
                <c:pt idx="1655">
                  <c:v>10.791</c:v>
                </c:pt>
                <c:pt idx="1656">
                  <c:v>10.791</c:v>
                </c:pt>
                <c:pt idx="1657">
                  <c:v>10.791</c:v>
                </c:pt>
                <c:pt idx="1658">
                  <c:v>10.791</c:v>
                </c:pt>
                <c:pt idx="1659">
                  <c:v>10.791</c:v>
                </c:pt>
                <c:pt idx="1660">
                  <c:v>10.791</c:v>
                </c:pt>
                <c:pt idx="1661">
                  <c:v>10.791</c:v>
                </c:pt>
                <c:pt idx="1662">
                  <c:v>10.791</c:v>
                </c:pt>
                <c:pt idx="1663">
                  <c:v>10.791</c:v>
                </c:pt>
                <c:pt idx="1664">
                  <c:v>10.791</c:v>
                </c:pt>
                <c:pt idx="1665">
                  <c:v>10.791</c:v>
                </c:pt>
                <c:pt idx="1666">
                  <c:v>10.791</c:v>
                </c:pt>
                <c:pt idx="1667">
                  <c:v>10.791</c:v>
                </c:pt>
                <c:pt idx="1668">
                  <c:v>10.791</c:v>
                </c:pt>
                <c:pt idx="1669">
                  <c:v>10.791</c:v>
                </c:pt>
                <c:pt idx="1670">
                  <c:v>10.791</c:v>
                </c:pt>
                <c:pt idx="1671">
                  <c:v>10.791</c:v>
                </c:pt>
                <c:pt idx="1672">
                  <c:v>10.791</c:v>
                </c:pt>
                <c:pt idx="1673">
                  <c:v>10.791</c:v>
                </c:pt>
                <c:pt idx="1674">
                  <c:v>10.791</c:v>
                </c:pt>
                <c:pt idx="1675">
                  <c:v>10.791</c:v>
                </c:pt>
                <c:pt idx="1676">
                  <c:v>10.791</c:v>
                </c:pt>
                <c:pt idx="1677">
                  <c:v>10.791</c:v>
                </c:pt>
                <c:pt idx="1678">
                  <c:v>10.791</c:v>
                </c:pt>
                <c:pt idx="1679">
                  <c:v>10.791</c:v>
                </c:pt>
                <c:pt idx="1680">
                  <c:v>10.791</c:v>
                </c:pt>
                <c:pt idx="1681">
                  <c:v>10.791</c:v>
                </c:pt>
                <c:pt idx="1682">
                  <c:v>10.791</c:v>
                </c:pt>
                <c:pt idx="1683">
                  <c:v>10.791</c:v>
                </c:pt>
                <c:pt idx="1684">
                  <c:v>10.791</c:v>
                </c:pt>
                <c:pt idx="1685">
                  <c:v>10.791</c:v>
                </c:pt>
                <c:pt idx="1686">
                  <c:v>10.791</c:v>
                </c:pt>
                <c:pt idx="1687">
                  <c:v>10.792</c:v>
                </c:pt>
                <c:pt idx="1688">
                  <c:v>10.792</c:v>
                </c:pt>
                <c:pt idx="1689">
                  <c:v>10.792</c:v>
                </c:pt>
                <c:pt idx="1690">
                  <c:v>10.792</c:v>
                </c:pt>
                <c:pt idx="1691">
                  <c:v>10.792</c:v>
                </c:pt>
                <c:pt idx="1692">
                  <c:v>10.792</c:v>
                </c:pt>
                <c:pt idx="1693">
                  <c:v>10.792</c:v>
                </c:pt>
                <c:pt idx="1694">
                  <c:v>10.792</c:v>
                </c:pt>
                <c:pt idx="1695">
                  <c:v>10.792</c:v>
                </c:pt>
                <c:pt idx="1696">
                  <c:v>10.792</c:v>
                </c:pt>
                <c:pt idx="1697">
                  <c:v>10.792</c:v>
                </c:pt>
                <c:pt idx="1698">
                  <c:v>10.792</c:v>
                </c:pt>
                <c:pt idx="1699">
                  <c:v>10.792</c:v>
                </c:pt>
                <c:pt idx="1700">
                  <c:v>10.792</c:v>
                </c:pt>
                <c:pt idx="1701">
                  <c:v>10.792</c:v>
                </c:pt>
                <c:pt idx="1702">
                  <c:v>10.792</c:v>
                </c:pt>
                <c:pt idx="1703">
                  <c:v>10.792</c:v>
                </c:pt>
                <c:pt idx="1704">
                  <c:v>10.792</c:v>
                </c:pt>
                <c:pt idx="1705">
                  <c:v>10.792</c:v>
                </c:pt>
                <c:pt idx="1706">
                  <c:v>10.792</c:v>
                </c:pt>
                <c:pt idx="1707">
                  <c:v>10.792</c:v>
                </c:pt>
                <c:pt idx="1708">
                  <c:v>10.792</c:v>
                </c:pt>
                <c:pt idx="1709">
                  <c:v>10.792</c:v>
                </c:pt>
                <c:pt idx="1710">
                  <c:v>10.792</c:v>
                </c:pt>
                <c:pt idx="1711">
                  <c:v>10.792</c:v>
                </c:pt>
                <c:pt idx="1712">
                  <c:v>10.792</c:v>
                </c:pt>
                <c:pt idx="1713">
                  <c:v>10.792</c:v>
                </c:pt>
                <c:pt idx="1714">
                  <c:v>10.792</c:v>
                </c:pt>
                <c:pt idx="1715">
                  <c:v>10.792</c:v>
                </c:pt>
                <c:pt idx="1716">
                  <c:v>10.792</c:v>
                </c:pt>
                <c:pt idx="1717">
                  <c:v>10.792</c:v>
                </c:pt>
                <c:pt idx="1718">
                  <c:v>10.792</c:v>
                </c:pt>
                <c:pt idx="1719">
                  <c:v>10.792</c:v>
                </c:pt>
                <c:pt idx="1720">
                  <c:v>10.792</c:v>
                </c:pt>
                <c:pt idx="1721">
                  <c:v>10.792</c:v>
                </c:pt>
                <c:pt idx="1722">
                  <c:v>10.792</c:v>
                </c:pt>
                <c:pt idx="1723">
                  <c:v>10.792</c:v>
                </c:pt>
                <c:pt idx="1724">
                  <c:v>10.792</c:v>
                </c:pt>
                <c:pt idx="1725">
                  <c:v>10.792</c:v>
                </c:pt>
                <c:pt idx="1726">
                  <c:v>10.792</c:v>
                </c:pt>
                <c:pt idx="1727">
                  <c:v>10.792</c:v>
                </c:pt>
                <c:pt idx="1728">
                  <c:v>10.792</c:v>
                </c:pt>
                <c:pt idx="1729">
                  <c:v>10.792</c:v>
                </c:pt>
                <c:pt idx="1730">
                  <c:v>10.792</c:v>
                </c:pt>
                <c:pt idx="1731">
                  <c:v>10.792</c:v>
                </c:pt>
                <c:pt idx="1732">
                  <c:v>10.792999999999999</c:v>
                </c:pt>
                <c:pt idx="1733">
                  <c:v>10.792999999999999</c:v>
                </c:pt>
                <c:pt idx="1734">
                  <c:v>10.792999999999999</c:v>
                </c:pt>
                <c:pt idx="1735">
                  <c:v>10.792999999999999</c:v>
                </c:pt>
                <c:pt idx="1736">
                  <c:v>10.792999999999999</c:v>
                </c:pt>
                <c:pt idx="1737">
                  <c:v>10.792999999999999</c:v>
                </c:pt>
                <c:pt idx="1738">
                  <c:v>10.792999999999999</c:v>
                </c:pt>
                <c:pt idx="1739">
                  <c:v>10.792999999999999</c:v>
                </c:pt>
                <c:pt idx="1740">
                  <c:v>10.792999999999999</c:v>
                </c:pt>
                <c:pt idx="1741">
                  <c:v>10.792999999999999</c:v>
                </c:pt>
                <c:pt idx="1742">
                  <c:v>10.792999999999999</c:v>
                </c:pt>
                <c:pt idx="1743">
                  <c:v>10.792999999999999</c:v>
                </c:pt>
                <c:pt idx="1744">
                  <c:v>10.792999999999999</c:v>
                </c:pt>
                <c:pt idx="1745">
                  <c:v>10.792999999999999</c:v>
                </c:pt>
                <c:pt idx="1746">
                  <c:v>10.792999999999999</c:v>
                </c:pt>
                <c:pt idx="1747">
                  <c:v>10.792999999999999</c:v>
                </c:pt>
                <c:pt idx="1748">
                  <c:v>10.792999999999999</c:v>
                </c:pt>
                <c:pt idx="1749">
                  <c:v>10.792999999999999</c:v>
                </c:pt>
                <c:pt idx="1750">
                  <c:v>10.792999999999999</c:v>
                </c:pt>
                <c:pt idx="1751">
                  <c:v>10.792999999999999</c:v>
                </c:pt>
                <c:pt idx="1752">
                  <c:v>10.792999999999999</c:v>
                </c:pt>
                <c:pt idx="1753">
                  <c:v>10.792999999999999</c:v>
                </c:pt>
                <c:pt idx="1754">
                  <c:v>10.792999999999999</c:v>
                </c:pt>
                <c:pt idx="1755">
                  <c:v>10.792999999999999</c:v>
                </c:pt>
                <c:pt idx="1756">
                  <c:v>10.792999999999999</c:v>
                </c:pt>
                <c:pt idx="1757">
                  <c:v>10.792999999999999</c:v>
                </c:pt>
                <c:pt idx="1758">
                  <c:v>10.792999999999999</c:v>
                </c:pt>
                <c:pt idx="1759">
                  <c:v>10.792999999999999</c:v>
                </c:pt>
                <c:pt idx="1760">
                  <c:v>10.792999999999999</c:v>
                </c:pt>
                <c:pt idx="1761">
                  <c:v>10.792999999999999</c:v>
                </c:pt>
                <c:pt idx="1762">
                  <c:v>10.792999999999999</c:v>
                </c:pt>
                <c:pt idx="1763">
                  <c:v>10.792999999999999</c:v>
                </c:pt>
                <c:pt idx="1764">
                  <c:v>10.792999999999999</c:v>
                </c:pt>
                <c:pt idx="1765">
                  <c:v>10.792999999999999</c:v>
                </c:pt>
                <c:pt idx="1766">
                  <c:v>10.792999999999999</c:v>
                </c:pt>
                <c:pt idx="1767">
                  <c:v>10.792999999999999</c:v>
                </c:pt>
                <c:pt idx="1768">
                  <c:v>10.792999999999999</c:v>
                </c:pt>
                <c:pt idx="1769">
                  <c:v>10.792999999999999</c:v>
                </c:pt>
                <c:pt idx="1770">
                  <c:v>10.792999999999999</c:v>
                </c:pt>
                <c:pt idx="1771">
                  <c:v>10.794</c:v>
                </c:pt>
                <c:pt idx="1772">
                  <c:v>10.794</c:v>
                </c:pt>
                <c:pt idx="1773">
                  <c:v>10.794</c:v>
                </c:pt>
                <c:pt idx="1774">
                  <c:v>10.794</c:v>
                </c:pt>
                <c:pt idx="1775">
                  <c:v>10.794</c:v>
                </c:pt>
                <c:pt idx="1776">
                  <c:v>10.794</c:v>
                </c:pt>
                <c:pt idx="1777">
                  <c:v>10.794</c:v>
                </c:pt>
                <c:pt idx="1778">
                  <c:v>10.794</c:v>
                </c:pt>
                <c:pt idx="1779">
                  <c:v>10.794</c:v>
                </c:pt>
                <c:pt idx="1780">
                  <c:v>10.794</c:v>
                </c:pt>
                <c:pt idx="1781">
                  <c:v>10.794</c:v>
                </c:pt>
                <c:pt idx="1782">
                  <c:v>10.794</c:v>
                </c:pt>
                <c:pt idx="1783">
                  <c:v>10.794</c:v>
                </c:pt>
                <c:pt idx="1784">
                  <c:v>10.794</c:v>
                </c:pt>
                <c:pt idx="1785">
                  <c:v>10.794</c:v>
                </c:pt>
                <c:pt idx="1786">
                  <c:v>10.794</c:v>
                </c:pt>
                <c:pt idx="1787">
                  <c:v>10.794</c:v>
                </c:pt>
                <c:pt idx="1788">
                  <c:v>10.794</c:v>
                </c:pt>
                <c:pt idx="1789">
                  <c:v>10.794</c:v>
                </c:pt>
                <c:pt idx="1790">
                  <c:v>10.794</c:v>
                </c:pt>
                <c:pt idx="1791">
                  <c:v>10.794</c:v>
                </c:pt>
                <c:pt idx="1792">
                  <c:v>10.794</c:v>
                </c:pt>
                <c:pt idx="1793">
                  <c:v>10.794</c:v>
                </c:pt>
                <c:pt idx="1794">
                  <c:v>10.794</c:v>
                </c:pt>
                <c:pt idx="1795">
                  <c:v>10.794</c:v>
                </c:pt>
                <c:pt idx="1796">
                  <c:v>10.794</c:v>
                </c:pt>
                <c:pt idx="1797">
                  <c:v>10.794</c:v>
                </c:pt>
                <c:pt idx="1798">
                  <c:v>10.794</c:v>
                </c:pt>
                <c:pt idx="1799">
                  <c:v>10.794</c:v>
                </c:pt>
                <c:pt idx="1800">
                  <c:v>10.794</c:v>
                </c:pt>
                <c:pt idx="1801">
                  <c:v>10.794</c:v>
                </c:pt>
                <c:pt idx="1802">
                  <c:v>10.794</c:v>
                </c:pt>
                <c:pt idx="1803">
                  <c:v>10.794</c:v>
                </c:pt>
                <c:pt idx="1804">
                  <c:v>10.794</c:v>
                </c:pt>
                <c:pt idx="1805">
                  <c:v>10.794</c:v>
                </c:pt>
                <c:pt idx="1806">
                  <c:v>10.794</c:v>
                </c:pt>
                <c:pt idx="1807">
                  <c:v>10.794</c:v>
                </c:pt>
                <c:pt idx="1808">
                  <c:v>10.794</c:v>
                </c:pt>
                <c:pt idx="1809">
                  <c:v>10.794</c:v>
                </c:pt>
                <c:pt idx="1810">
                  <c:v>10.794</c:v>
                </c:pt>
                <c:pt idx="1811">
                  <c:v>10.794</c:v>
                </c:pt>
                <c:pt idx="1812">
                  <c:v>10.794</c:v>
                </c:pt>
                <c:pt idx="1813">
                  <c:v>10.794</c:v>
                </c:pt>
                <c:pt idx="1814">
                  <c:v>10.794</c:v>
                </c:pt>
                <c:pt idx="1815">
                  <c:v>10.794</c:v>
                </c:pt>
                <c:pt idx="1816">
                  <c:v>10.795</c:v>
                </c:pt>
                <c:pt idx="1817">
                  <c:v>10.795</c:v>
                </c:pt>
                <c:pt idx="1818">
                  <c:v>10.795</c:v>
                </c:pt>
                <c:pt idx="1819">
                  <c:v>10.795</c:v>
                </c:pt>
                <c:pt idx="1820">
                  <c:v>10.795</c:v>
                </c:pt>
                <c:pt idx="1821">
                  <c:v>10.795</c:v>
                </c:pt>
                <c:pt idx="1822">
                  <c:v>10.795</c:v>
                </c:pt>
                <c:pt idx="1823">
                  <c:v>10.795</c:v>
                </c:pt>
                <c:pt idx="1824">
                  <c:v>10.795</c:v>
                </c:pt>
                <c:pt idx="1825">
                  <c:v>10.795</c:v>
                </c:pt>
                <c:pt idx="1826">
                  <c:v>10.795</c:v>
                </c:pt>
                <c:pt idx="1827">
                  <c:v>10.795</c:v>
                </c:pt>
                <c:pt idx="1828">
                  <c:v>10.795</c:v>
                </c:pt>
                <c:pt idx="1829">
                  <c:v>10.795</c:v>
                </c:pt>
                <c:pt idx="1830">
                  <c:v>10.795</c:v>
                </c:pt>
                <c:pt idx="1831">
                  <c:v>10.795</c:v>
                </c:pt>
                <c:pt idx="1832">
                  <c:v>10.795</c:v>
                </c:pt>
                <c:pt idx="1833">
                  <c:v>10.795</c:v>
                </c:pt>
                <c:pt idx="1834">
                  <c:v>10.795</c:v>
                </c:pt>
                <c:pt idx="1835">
                  <c:v>10.795</c:v>
                </c:pt>
                <c:pt idx="1836">
                  <c:v>10.795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B-4710-ADDF-AE70F0614E21}"/>
            </c:ext>
          </c:extLst>
        </c:ser>
        <c:ser>
          <c:idx val="1"/>
          <c:order val="1"/>
          <c:tx>
            <c:v>Easy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Backtrackingnew!$F$2:$F$1586</c:f>
              <c:numCache>
                <c:formatCode>General</c:formatCode>
                <c:ptCount val="1585"/>
                <c:pt idx="0">
                  <c:v>10.814</c:v>
                </c:pt>
                <c:pt idx="1">
                  <c:v>10.814</c:v>
                </c:pt>
                <c:pt idx="2">
                  <c:v>10.814</c:v>
                </c:pt>
                <c:pt idx="3">
                  <c:v>10.814</c:v>
                </c:pt>
                <c:pt idx="4">
                  <c:v>10.814</c:v>
                </c:pt>
                <c:pt idx="5">
                  <c:v>10.814</c:v>
                </c:pt>
                <c:pt idx="6">
                  <c:v>10.814</c:v>
                </c:pt>
                <c:pt idx="7">
                  <c:v>10.814</c:v>
                </c:pt>
                <c:pt idx="8">
                  <c:v>10.814</c:v>
                </c:pt>
                <c:pt idx="9">
                  <c:v>10.814</c:v>
                </c:pt>
                <c:pt idx="10">
                  <c:v>10.814</c:v>
                </c:pt>
                <c:pt idx="11">
                  <c:v>10.814</c:v>
                </c:pt>
                <c:pt idx="12">
                  <c:v>10.814</c:v>
                </c:pt>
                <c:pt idx="13">
                  <c:v>10.814</c:v>
                </c:pt>
                <c:pt idx="14">
                  <c:v>10.814</c:v>
                </c:pt>
                <c:pt idx="15">
                  <c:v>10.814</c:v>
                </c:pt>
                <c:pt idx="16">
                  <c:v>10.814</c:v>
                </c:pt>
                <c:pt idx="17">
                  <c:v>10.814</c:v>
                </c:pt>
                <c:pt idx="18">
                  <c:v>10.814</c:v>
                </c:pt>
                <c:pt idx="19">
                  <c:v>10.814</c:v>
                </c:pt>
                <c:pt idx="20">
                  <c:v>10.814</c:v>
                </c:pt>
                <c:pt idx="21">
                  <c:v>10.814</c:v>
                </c:pt>
                <c:pt idx="22">
                  <c:v>10.814</c:v>
                </c:pt>
                <c:pt idx="23">
                  <c:v>10.814</c:v>
                </c:pt>
                <c:pt idx="24">
                  <c:v>10.814</c:v>
                </c:pt>
                <c:pt idx="25">
                  <c:v>10.814</c:v>
                </c:pt>
                <c:pt idx="26">
                  <c:v>10.814</c:v>
                </c:pt>
                <c:pt idx="27">
                  <c:v>10.814</c:v>
                </c:pt>
                <c:pt idx="28">
                  <c:v>10.814</c:v>
                </c:pt>
                <c:pt idx="29">
                  <c:v>10.814</c:v>
                </c:pt>
                <c:pt idx="30">
                  <c:v>10.814</c:v>
                </c:pt>
                <c:pt idx="31">
                  <c:v>10.814</c:v>
                </c:pt>
                <c:pt idx="32">
                  <c:v>10.814</c:v>
                </c:pt>
                <c:pt idx="33">
                  <c:v>10.815</c:v>
                </c:pt>
                <c:pt idx="34">
                  <c:v>10.815</c:v>
                </c:pt>
                <c:pt idx="35">
                  <c:v>10.815</c:v>
                </c:pt>
                <c:pt idx="36">
                  <c:v>10.815</c:v>
                </c:pt>
                <c:pt idx="37">
                  <c:v>10.815</c:v>
                </c:pt>
                <c:pt idx="38">
                  <c:v>10.815</c:v>
                </c:pt>
                <c:pt idx="39">
                  <c:v>10.815</c:v>
                </c:pt>
                <c:pt idx="40">
                  <c:v>10.815</c:v>
                </c:pt>
                <c:pt idx="41">
                  <c:v>10.815</c:v>
                </c:pt>
                <c:pt idx="42">
                  <c:v>10.815</c:v>
                </c:pt>
                <c:pt idx="43">
                  <c:v>10.815</c:v>
                </c:pt>
                <c:pt idx="44">
                  <c:v>10.815</c:v>
                </c:pt>
                <c:pt idx="45">
                  <c:v>10.815</c:v>
                </c:pt>
                <c:pt idx="46">
                  <c:v>10.815</c:v>
                </c:pt>
                <c:pt idx="47">
                  <c:v>10.815</c:v>
                </c:pt>
                <c:pt idx="48">
                  <c:v>10.815</c:v>
                </c:pt>
                <c:pt idx="49">
                  <c:v>10.815</c:v>
                </c:pt>
                <c:pt idx="50">
                  <c:v>10.815</c:v>
                </c:pt>
                <c:pt idx="51">
                  <c:v>10.815</c:v>
                </c:pt>
                <c:pt idx="52">
                  <c:v>10.815</c:v>
                </c:pt>
                <c:pt idx="53">
                  <c:v>10.815</c:v>
                </c:pt>
                <c:pt idx="54">
                  <c:v>10.815</c:v>
                </c:pt>
                <c:pt idx="55">
                  <c:v>10.815</c:v>
                </c:pt>
                <c:pt idx="56">
                  <c:v>10.815</c:v>
                </c:pt>
                <c:pt idx="57">
                  <c:v>10.815</c:v>
                </c:pt>
                <c:pt idx="58">
                  <c:v>10.815</c:v>
                </c:pt>
                <c:pt idx="59">
                  <c:v>10.815</c:v>
                </c:pt>
                <c:pt idx="60">
                  <c:v>10.815</c:v>
                </c:pt>
                <c:pt idx="61">
                  <c:v>10.815</c:v>
                </c:pt>
                <c:pt idx="62">
                  <c:v>10.815</c:v>
                </c:pt>
                <c:pt idx="63">
                  <c:v>10.815</c:v>
                </c:pt>
                <c:pt idx="64">
                  <c:v>10.815</c:v>
                </c:pt>
                <c:pt idx="65">
                  <c:v>10.815</c:v>
                </c:pt>
                <c:pt idx="66">
                  <c:v>10.815</c:v>
                </c:pt>
                <c:pt idx="67">
                  <c:v>10.815</c:v>
                </c:pt>
                <c:pt idx="68">
                  <c:v>10.815</c:v>
                </c:pt>
                <c:pt idx="69">
                  <c:v>10.815</c:v>
                </c:pt>
                <c:pt idx="70">
                  <c:v>10.815</c:v>
                </c:pt>
                <c:pt idx="71">
                  <c:v>10.815</c:v>
                </c:pt>
                <c:pt idx="72">
                  <c:v>10.816000000000001</c:v>
                </c:pt>
                <c:pt idx="73">
                  <c:v>10.816000000000001</c:v>
                </c:pt>
                <c:pt idx="74">
                  <c:v>10.816000000000001</c:v>
                </c:pt>
                <c:pt idx="75">
                  <c:v>10.816000000000001</c:v>
                </c:pt>
                <c:pt idx="76">
                  <c:v>10.816000000000001</c:v>
                </c:pt>
                <c:pt idx="77">
                  <c:v>10.816000000000001</c:v>
                </c:pt>
                <c:pt idx="78">
                  <c:v>10.816000000000001</c:v>
                </c:pt>
                <c:pt idx="79">
                  <c:v>10.816000000000001</c:v>
                </c:pt>
                <c:pt idx="80">
                  <c:v>10.816000000000001</c:v>
                </c:pt>
                <c:pt idx="81">
                  <c:v>10.816000000000001</c:v>
                </c:pt>
                <c:pt idx="82">
                  <c:v>10.816000000000001</c:v>
                </c:pt>
                <c:pt idx="83">
                  <c:v>10.816000000000001</c:v>
                </c:pt>
                <c:pt idx="84">
                  <c:v>10.816000000000001</c:v>
                </c:pt>
                <c:pt idx="85">
                  <c:v>10.816000000000001</c:v>
                </c:pt>
                <c:pt idx="86">
                  <c:v>10.816000000000001</c:v>
                </c:pt>
                <c:pt idx="87">
                  <c:v>10.816000000000001</c:v>
                </c:pt>
                <c:pt idx="88">
                  <c:v>10.816000000000001</c:v>
                </c:pt>
                <c:pt idx="89">
                  <c:v>10.816000000000001</c:v>
                </c:pt>
                <c:pt idx="90">
                  <c:v>10.816000000000001</c:v>
                </c:pt>
                <c:pt idx="91">
                  <c:v>10.816000000000001</c:v>
                </c:pt>
                <c:pt idx="92">
                  <c:v>10.816000000000001</c:v>
                </c:pt>
                <c:pt idx="93">
                  <c:v>10.816000000000001</c:v>
                </c:pt>
                <c:pt idx="94">
                  <c:v>10.816000000000001</c:v>
                </c:pt>
                <c:pt idx="95">
                  <c:v>10.816000000000001</c:v>
                </c:pt>
                <c:pt idx="96">
                  <c:v>10.816000000000001</c:v>
                </c:pt>
                <c:pt idx="97">
                  <c:v>10.816000000000001</c:v>
                </c:pt>
                <c:pt idx="98">
                  <c:v>10.816000000000001</c:v>
                </c:pt>
                <c:pt idx="99">
                  <c:v>10.816000000000001</c:v>
                </c:pt>
                <c:pt idx="100">
                  <c:v>10.816000000000001</c:v>
                </c:pt>
                <c:pt idx="101">
                  <c:v>10.816000000000001</c:v>
                </c:pt>
                <c:pt idx="102">
                  <c:v>10.816000000000001</c:v>
                </c:pt>
                <c:pt idx="103">
                  <c:v>10.816000000000001</c:v>
                </c:pt>
                <c:pt idx="104">
                  <c:v>10.816000000000001</c:v>
                </c:pt>
                <c:pt idx="105">
                  <c:v>10.816000000000001</c:v>
                </c:pt>
                <c:pt idx="106">
                  <c:v>10.816000000000001</c:v>
                </c:pt>
                <c:pt idx="107">
                  <c:v>10.816000000000001</c:v>
                </c:pt>
                <c:pt idx="108">
                  <c:v>10.816000000000001</c:v>
                </c:pt>
                <c:pt idx="109">
                  <c:v>10.816000000000001</c:v>
                </c:pt>
                <c:pt idx="110">
                  <c:v>10.816000000000001</c:v>
                </c:pt>
                <c:pt idx="111">
                  <c:v>10.816000000000001</c:v>
                </c:pt>
                <c:pt idx="112">
                  <c:v>10.817</c:v>
                </c:pt>
                <c:pt idx="113">
                  <c:v>10.817</c:v>
                </c:pt>
                <c:pt idx="114">
                  <c:v>10.817</c:v>
                </c:pt>
                <c:pt idx="115">
                  <c:v>10.817</c:v>
                </c:pt>
                <c:pt idx="116">
                  <c:v>10.817</c:v>
                </c:pt>
                <c:pt idx="117">
                  <c:v>10.817</c:v>
                </c:pt>
                <c:pt idx="118">
                  <c:v>10.817</c:v>
                </c:pt>
                <c:pt idx="119">
                  <c:v>10.817</c:v>
                </c:pt>
                <c:pt idx="120">
                  <c:v>10.817</c:v>
                </c:pt>
                <c:pt idx="121">
                  <c:v>10.817</c:v>
                </c:pt>
                <c:pt idx="122">
                  <c:v>10.817</c:v>
                </c:pt>
                <c:pt idx="123">
                  <c:v>10.817</c:v>
                </c:pt>
                <c:pt idx="124">
                  <c:v>10.817</c:v>
                </c:pt>
                <c:pt idx="125">
                  <c:v>10.817</c:v>
                </c:pt>
                <c:pt idx="126">
                  <c:v>10.817</c:v>
                </c:pt>
                <c:pt idx="127">
                  <c:v>10.817</c:v>
                </c:pt>
                <c:pt idx="128">
                  <c:v>10.817</c:v>
                </c:pt>
                <c:pt idx="129">
                  <c:v>10.817</c:v>
                </c:pt>
                <c:pt idx="130">
                  <c:v>10.817</c:v>
                </c:pt>
                <c:pt idx="131">
                  <c:v>10.817</c:v>
                </c:pt>
                <c:pt idx="132">
                  <c:v>10.817</c:v>
                </c:pt>
                <c:pt idx="133">
                  <c:v>10.817</c:v>
                </c:pt>
                <c:pt idx="134">
                  <c:v>10.817</c:v>
                </c:pt>
                <c:pt idx="135">
                  <c:v>10.817</c:v>
                </c:pt>
                <c:pt idx="136">
                  <c:v>10.817</c:v>
                </c:pt>
                <c:pt idx="137">
                  <c:v>10.817</c:v>
                </c:pt>
                <c:pt idx="138">
                  <c:v>10.817</c:v>
                </c:pt>
                <c:pt idx="139">
                  <c:v>10.817</c:v>
                </c:pt>
                <c:pt idx="140">
                  <c:v>10.817</c:v>
                </c:pt>
                <c:pt idx="141">
                  <c:v>10.817</c:v>
                </c:pt>
                <c:pt idx="142">
                  <c:v>10.817</c:v>
                </c:pt>
                <c:pt idx="143">
                  <c:v>10.817</c:v>
                </c:pt>
                <c:pt idx="144">
                  <c:v>10.817</c:v>
                </c:pt>
                <c:pt idx="145">
                  <c:v>10.817</c:v>
                </c:pt>
                <c:pt idx="146">
                  <c:v>10.817</c:v>
                </c:pt>
                <c:pt idx="147">
                  <c:v>10.818</c:v>
                </c:pt>
                <c:pt idx="148">
                  <c:v>10.818</c:v>
                </c:pt>
                <c:pt idx="149">
                  <c:v>10.818</c:v>
                </c:pt>
                <c:pt idx="150">
                  <c:v>10.818</c:v>
                </c:pt>
                <c:pt idx="151">
                  <c:v>10.818</c:v>
                </c:pt>
                <c:pt idx="152">
                  <c:v>10.818</c:v>
                </c:pt>
                <c:pt idx="153">
                  <c:v>10.818</c:v>
                </c:pt>
                <c:pt idx="154">
                  <c:v>10.818</c:v>
                </c:pt>
                <c:pt idx="155">
                  <c:v>10.818</c:v>
                </c:pt>
                <c:pt idx="156">
                  <c:v>10.818</c:v>
                </c:pt>
                <c:pt idx="157">
                  <c:v>10.818</c:v>
                </c:pt>
                <c:pt idx="158">
                  <c:v>10.818</c:v>
                </c:pt>
                <c:pt idx="159">
                  <c:v>10.818</c:v>
                </c:pt>
                <c:pt idx="160">
                  <c:v>10.818</c:v>
                </c:pt>
                <c:pt idx="161">
                  <c:v>10.818</c:v>
                </c:pt>
                <c:pt idx="162">
                  <c:v>10.818</c:v>
                </c:pt>
                <c:pt idx="163">
                  <c:v>10.818</c:v>
                </c:pt>
                <c:pt idx="164">
                  <c:v>10.818</c:v>
                </c:pt>
                <c:pt idx="165">
                  <c:v>10.818</c:v>
                </c:pt>
                <c:pt idx="166">
                  <c:v>10.818</c:v>
                </c:pt>
                <c:pt idx="167">
                  <c:v>10.818</c:v>
                </c:pt>
                <c:pt idx="168">
                  <c:v>10.818</c:v>
                </c:pt>
                <c:pt idx="169">
                  <c:v>10.818</c:v>
                </c:pt>
                <c:pt idx="170">
                  <c:v>10.818</c:v>
                </c:pt>
                <c:pt idx="171">
                  <c:v>10.818</c:v>
                </c:pt>
                <c:pt idx="172">
                  <c:v>10.819000000000001</c:v>
                </c:pt>
                <c:pt idx="173">
                  <c:v>10.819000000000001</c:v>
                </c:pt>
                <c:pt idx="174">
                  <c:v>10.819000000000001</c:v>
                </c:pt>
                <c:pt idx="175">
                  <c:v>10.819000000000001</c:v>
                </c:pt>
                <c:pt idx="176">
                  <c:v>10.819000000000001</c:v>
                </c:pt>
                <c:pt idx="177">
                  <c:v>10.819000000000001</c:v>
                </c:pt>
                <c:pt idx="178">
                  <c:v>10.819000000000001</c:v>
                </c:pt>
                <c:pt idx="179">
                  <c:v>10.819000000000001</c:v>
                </c:pt>
                <c:pt idx="180">
                  <c:v>10.819000000000001</c:v>
                </c:pt>
                <c:pt idx="181">
                  <c:v>10.819000000000001</c:v>
                </c:pt>
                <c:pt idx="182">
                  <c:v>10.819000000000001</c:v>
                </c:pt>
                <c:pt idx="183">
                  <c:v>10.819000000000001</c:v>
                </c:pt>
                <c:pt idx="184">
                  <c:v>10.819000000000001</c:v>
                </c:pt>
                <c:pt idx="185">
                  <c:v>10.819000000000001</c:v>
                </c:pt>
                <c:pt idx="186">
                  <c:v>10.819000000000001</c:v>
                </c:pt>
                <c:pt idx="187">
                  <c:v>10.819000000000001</c:v>
                </c:pt>
                <c:pt idx="188">
                  <c:v>10.819000000000001</c:v>
                </c:pt>
                <c:pt idx="189">
                  <c:v>10.819000000000001</c:v>
                </c:pt>
                <c:pt idx="190">
                  <c:v>10.819000000000001</c:v>
                </c:pt>
                <c:pt idx="191">
                  <c:v>10.819000000000001</c:v>
                </c:pt>
                <c:pt idx="192">
                  <c:v>10.819000000000001</c:v>
                </c:pt>
                <c:pt idx="193">
                  <c:v>10.819000000000001</c:v>
                </c:pt>
                <c:pt idx="194">
                  <c:v>10.819000000000001</c:v>
                </c:pt>
                <c:pt idx="195">
                  <c:v>10.819000000000001</c:v>
                </c:pt>
                <c:pt idx="196">
                  <c:v>10.819000000000001</c:v>
                </c:pt>
                <c:pt idx="197">
                  <c:v>10.82</c:v>
                </c:pt>
                <c:pt idx="198">
                  <c:v>10.82</c:v>
                </c:pt>
                <c:pt idx="199">
                  <c:v>10.82</c:v>
                </c:pt>
                <c:pt idx="200">
                  <c:v>10.82</c:v>
                </c:pt>
                <c:pt idx="201">
                  <c:v>10.82</c:v>
                </c:pt>
                <c:pt idx="202">
                  <c:v>10.82</c:v>
                </c:pt>
                <c:pt idx="203">
                  <c:v>10.82</c:v>
                </c:pt>
                <c:pt idx="204">
                  <c:v>10.82</c:v>
                </c:pt>
                <c:pt idx="205">
                  <c:v>10.82</c:v>
                </c:pt>
                <c:pt idx="206">
                  <c:v>10.82</c:v>
                </c:pt>
                <c:pt idx="207">
                  <c:v>10.82</c:v>
                </c:pt>
                <c:pt idx="208">
                  <c:v>10.82</c:v>
                </c:pt>
                <c:pt idx="209">
                  <c:v>10.82</c:v>
                </c:pt>
                <c:pt idx="210">
                  <c:v>10.82</c:v>
                </c:pt>
                <c:pt idx="211">
                  <c:v>10.82</c:v>
                </c:pt>
                <c:pt idx="212">
                  <c:v>10.82</c:v>
                </c:pt>
                <c:pt idx="213">
                  <c:v>10.82</c:v>
                </c:pt>
                <c:pt idx="214">
                  <c:v>10.82</c:v>
                </c:pt>
                <c:pt idx="215">
                  <c:v>10.82</c:v>
                </c:pt>
                <c:pt idx="216">
                  <c:v>10.82</c:v>
                </c:pt>
                <c:pt idx="217">
                  <c:v>10.82</c:v>
                </c:pt>
                <c:pt idx="218">
                  <c:v>10.82</c:v>
                </c:pt>
                <c:pt idx="219">
                  <c:v>10.82</c:v>
                </c:pt>
                <c:pt idx="220">
                  <c:v>10.82</c:v>
                </c:pt>
                <c:pt idx="221">
                  <c:v>10.82</c:v>
                </c:pt>
                <c:pt idx="222">
                  <c:v>10.821</c:v>
                </c:pt>
                <c:pt idx="223">
                  <c:v>10.821</c:v>
                </c:pt>
                <c:pt idx="224">
                  <c:v>10.821</c:v>
                </c:pt>
                <c:pt idx="225">
                  <c:v>10.821</c:v>
                </c:pt>
                <c:pt idx="226">
                  <c:v>10.821</c:v>
                </c:pt>
                <c:pt idx="227">
                  <c:v>10.821</c:v>
                </c:pt>
                <c:pt idx="228">
                  <c:v>10.821</c:v>
                </c:pt>
                <c:pt idx="229">
                  <c:v>10.821</c:v>
                </c:pt>
                <c:pt idx="230">
                  <c:v>10.821</c:v>
                </c:pt>
                <c:pt idx="231">
                  <c:v>10.821</c:v>
                </c:pt>
                <c:pt idx="232">
                  <c:v>10.821</c:v>
                </c:pt>
                <c:pt idx="233">
                  <c:v>10.821</c:v>
                </c:pt>
                <c:pt idx="234">
                  <c:v>10.821</c:v>
                </c:pt>
                <c:pt idx="235">
                  <c:v>10.821</c:v>
                </c:pt>
                <c:pt idx="236">
                  <c:v>10.821</c:v>
                </c:pt>
                <c:pt idx="237">
                  <c:v>10.821</c:v>
                </c:pt>
                <c:pt idx="238">
                  <c:v>10.821</c:v>
                </c:pt>
                <c:pt idx="239">
                  <c:v>10.821</c:v>
                </c:pt>
                <c:pt idx="240">
                  <c:v>10.821</c:v>
                </c:pt>
                <c:pt idx="241">
                  <c:v>10.821</c:v>
                </c:pt>
                <c:pt idx="242">
                  <c:v>10.821</c:v>
                </c:pt>
                <c:pt idx="243">
                  <c:v>10.821</c:v>
                </c:pt>
                <c:pt idx="244">
                  <c:v>10.821</c:v>
                </c:pt>
                <c:pt idx="245">
                  <c:v>10.821</c:v>
                </c:pt>
                <c:pt idx="246">
                  <c:v>10.821</c:v>
                </c:pt>
                <c:pt idx="247">
                  <c:v>10.821999999999999</c:v>
                </c:pt>
                <c:pt idx="248">
                  <c:v>10.821999999999999</c:v>
                </c:pt>
                <c:pt idx="249">
                  <c:v>10.821999999999999</c:v>
                </c:pt>
                <c:pt idx="250">
                  <c:v>10.821999999999999</c:v>
                </c:pt>
                <c:pt idx="251">
                  <c:v>10.821999999999999</c:v>
                </c:pt>
                <c:pt idx="252">
                  <c:v>10.821999999999999</c:v>
                </c:pt>
                <c:pt idx="253">
                  <c:v>10.821999999999999</c:v>
                </c:pt>
                <c:pt idx="254">
                  <c:v>10.821999999999999</c:v>
                </c:pt>
                <c:pt idx="255">
                  <c:v>10.821999999999999</c:v>
                </c:pt>
                <c:pt idx="256">
                  <c:v>10.821999999999999</c:v>
                </c:pt>
                <c:pt idx="257">
                  <c:v>10.821999999999999</c:v>
                </c:pt>
                <c:pt idx="258">
                  <c:v>10.821999999999999</c:v>
                </c:pt>
                <c:pt idx="259">
                  <c:v>10.821999999999999</c:v>
                </c:pt>
                <c:pt idx="260">
                  <c:v>10.821999999999999</c:v>
                </c:pt>
                <c:pt idx="261">
                  <c:v>10.821999999999999</c:v>
                </c:pt>
                <c:pt idx="262">
                  <c:v>10.821999999999999</c:v>
                </c:pt>
                <c:pt idx="263">
                  <c:v>10.821999999999999</c:v>
                </c:pt>
                <c:pt idx="264">
                  <c:v>10.821999999999999</c:v>
                </c:pt>
                <c:pt idx="265">
                  <c:v>10.821999999999999</c:v>
                </c:pt>
                <c:pt idx="266">
                  <c:v>10.821999999999999</c:v>
                </c:pt>
                <c:pt idx="267">
                  <c:v>10.821999999999999</c:v>
                </c:pt>
                <c:pt idx="268">
                  <c:v>10.821999999999999</c:v>
                </c:pt>
                <c:pt idx="269">
                  <c:v>10.821999999999999</c:v>
                </c:pt>
                <c:pt idx="270">
                  <c:v>10.821999999999999</c:v>
                </c:pt>
                <c:pt idx="271">
                  <c:v>10.823</c:v>
                </c:pt>
                <c:pt idx="272">
                  <c:v>10.823</c:v>
                </c:pt>
                <c:pt idx="273">
                  <c:v>10.823</c:v>
                </c:pt>
                <c:pt idx="274">
                  <c:v>10.823</c:v>
                </c:pt>
                <c:pt idx="275">
                  <c:v>10.823</c:v>
                </c:pt>
                <c:pt idx="276">
                  <c:v>10.823</c:v>
                </c:pt>
                <c:pt idx="277">
                  <c:v>10.823</c:v>
                </c:pt>
                <c:pt idx="278">
                  <c:v>10.823</c:v>
                </c:pt>
                <c:pt idx="279">
                  <c:v>10.823</c:v>
                </c:pt>
                <c:pt idx="280">
                  <c:v>10.823</c:v>
                </c:pt>
                <c:pt idx="281">
                  <c:v>10.823</c:v>
                </c:pt>
                <c:pt idx="282">
                  <c:v>10.823</c:v>
                </c:pt>
                <c:pt idx="283">
                  <c:v>10.823</c:v>
                </c:pt>
                <c:pt idx="284">
                  <c:v>10.823</c:v>
                </c:pt>
                <c:pt idx="285">
                  <c:v>10.823</c:v>
                </c:pt>
                <c:pt idx="286">
                  <c:v>10.823</c:v>
                </c:pt>
                <c:pt idx="287">
                  <c:v>10.823</c:v>
                </c:pt>
                <c:pt idx="288">
                  <c:v>10.823</c:v>
                </c:pt>
                <c:pt idx="289">
                  <c:v>10.823</c:v>
                </c:pt>
                <c:pt idx="290">
                  <c:v>10.823</c:v>
                </c:pt>
                <c:pt idx="291">
                  <c:v>10.824</c:v>
                </c:pt>
                <c:pt idx="292">
                  <c:v>10.824</c:v>
                </c:pt>
                <c:pt idx="293">
                  <c:v>10.824</c:v>
                </c:pt>
                <c:pt idx="294">
                  <c:v>10.824</c:v>
                </c:pt>
                <c:pt idx="295">
                  <c:v>10.824</c:v>
                </c:pt>
                <c:pt idx="296">
                  <c:v>10.824</c:v>
                </c:pt>
                <c:pt idx="297">
                  <c:v>10.824</c:v>
                </c:pt>
                <c:pt idx="298">
                  <c:v>10.824</c:v>
                </c:pt>
                <c:pt idx="299">
                  <c:v>10.824</c:v>
                </c:pt>
                <c:pt idx="300">
                  <c:v>10.824</c:v>
                </c:pt>
                <c:pt idx="301">
                  <c:v>10.824</c:v>
                </c:pt>
                <c:pt idx="302">
                  <c:v>10.824</c:v>
                </c:pt>
                <c:pt idx="303">
                  <c:v>10.824</c:v>
                </c:pt>
                <c:pt idx="304">
                  <c:v>10.824</c:v>
                </c:pt>
                <c:pt idx="305">
                  <c:v>10.824</c:v>
                </c:pt>
                <c:pt idx="306">
                  <c:v>10.824</c:v>
                </c:pt>
                <c:pt idx="307">
                  <c:v>10.824</c:v>
                </c:pt>
                <c:pt idx="308">
                  <c:v>10.824</c:v>
                </c:pt>
                <c:pt idx="309">
                  <c:v>10.824</c:v>
                </c:pt>
                <c:pt idx="310">
                  <c:v>10.824</c:v>
                </c:pt>
                <c:pt idx="311">
                  <c:v>10.824</c:v>
                </c:pt>
                <c:pt idx="312">
                  <c:v>10.824</c:v>
                </c:pt>
                <c:pt idx="313">
                  <c:v>10.824</c:v>
                </c:pt>
                <c:pt idx="314">
                  <c:v>10.824</c:v>
                </c:pt>
                <c:pt idx="315">
                  <c:v>10.824</c:v>
                </c:pt>
                <c:pt idx="316">
                  <c:v>10.824999999999999</c:v>
                </c:pt>
                <c:pt idx="317">
                  <c:v>10.824999999999999</c:v>
                </c:pt>
                <c:pt idx="318">
                  <c:v>10.824999999999999</c:v>
                </c:pt>
                <c:pt idx="319">
                  <c:v>10.824999999999999</c:v>
                </c:pt>
                <c:pt idx="320">
                  <c:v>10.824999999999999</c:v>
                </c:pt>
                <c:pt idx="321">
                  <c:v>10.824999999999999</c:v>
                </c:pt>
                <c:pt idx="322">
                  <c:v>10.824999999999999</c:v>
                </c:pt>
                <c:pt idx="323">
                  <c:v>10.824999999999999</c:v>
                </c:pt>
                <c:pt idx="324">
                  <c:v>10.824999999999999</c:v>
                </c:pt>
                <c:pt idx="325">
                  <c:v>10.824999999999999</c:v>
                </c:pt>
                <c:pt idx="326">
                  <c:v>10.824999999999999</c:v>
                </c:pt>
                <c:pt idx="327">
                  <c:v>10.824999999999999</c:v>
                </c:pt>
                <c:pt idx="328">
                  <c:v>10.824999999999999</c:v>
                </c:pt>
                <c:pt idx="329">
                  <c:v>10.824999999999999</c:v>
                </c:pt>
                <c:pt idx="330">
                  <c:v>10.824999999999999</c:v>
                </c:pt>
                <c:pt idx="331">
                  <c:v>10.824999999999999</c:v>
                </c:pt>
                <c:pt idx="332">
                  <c:v>10.824999999999999</c:v>
                </c:pt>
                <c:pt idx="333">
                  <c:v>10.824999999999999</c:v>
                </c:pt>
                <c:pt idx="334">
                  <c:v>10.824999999999999</c:v>
                </c:pt>
                <c:pt idx="335">
                  <c:v>10.824999999999999</c:v>
                </c:pt>
                <c:pt idx="336">
                  <c:v>10.826000000000001</c:v>
                </c:pt>
                <c:pt idx="337">
                  <c:v>10.826000000000001</c:v>
                </c:pt>
                <c:pt idx="338">
                  <c:v>10.826000000000001</c:v>
                </c:pt>
                <c:pt idx="339">
                  <c:v>10.826000000000001</c:v>
                </c:pt>
                <c:pt idx="340">
                  <c:v>10.826000000000001</c:v>
                </c:pt>
                <c:pt idx="341">
                  <c:v>10.826000000000001</c:v>
                </c:pt>
                <c:pt idx="342">
                  <c:v>10.826000000000001</c:v>
                </c:pt>
                <c:pt idx="343">
                  <c:v>10.826000000000001</c:v>
                </c:pt>
                <c:pt idx="344">
                  <c:v>10.826000000000001</c:v>
                </c:pt>
                <c:pt idx="345">
                  <c:v>10.826000000000001</c:v>
                </c:pt>
                <c:pt idx="346">
                  <c:v>10.826000000000001</c:v>
                </c:pt>
                <c:pt idx="347">
                  <c:v>10.826000000000001</c:v>
                </c:pt>
                <c:pt idx="348">
                  <c:v>10.826000000000001</c:v>
                </c:pt>
                <c:pt idx="349">
                  <c:v>10.826000000000001</c:v>
                </c:pt>
                <c:pt idx="350">
                  <c:v>10.826000000000001</c:v>
                </c:pt>
                <c:pt idx="351">
                  <c:v>10.826000000000001</c:v>
                </c:pt>
                <c:pt idx="352">
                  <c:v>10.826000000000001</c:v>
                </c:pt>
                <c:pt idx="353">
                  <c:v>10.826000000000001</c:v>
                </c:pt>
                <c:pt idx="354">
                  <c:v>10.826000000000001</c:v>
                </c:pt>
                <c:pt idx="355">
                  <c:v>10.826000000000001</c:v>
                </c:pt>
                <c:pt idx="356">
                  <c:v>10.826000000000001</c:v>
                </c:pt>
                <c:pt idx="357">
                  <c:v>10.826000000000001</c:v>
                </c:pt>
                <c:pt idx="358">
                  <c:v>10.826000000000001</c:v>
                </c:pt>
                <c:pt idx="359">
                  <c:v>10.826000000000001</c:v>
                </c:pt>
                <c:pt idx="360">
                  <c:v>10.826000000000001</c:v>
                </c:pt>
                <c:pt idx="361">
                  <c:v>10.827</c:v>
                </c:pt>
                <c:pt idx="362">
                  <c:v>10.827</c:v>
                </c:pt>
                <c:pt idx="363">
                  <c:v>10.827</c:v>
                </c:pt>
                <c:pt idx="364">
                  <c:v>10.827</c:v>
                </c:pt>
                <c:pt idx="365">
                  <c:v>10.827</c:v>
                </c:pt>
                <c:pt idx="366">
                  <c:v>10.827</c:v>
                </c:pt>
                <c:pt idx="367">
                  <c:v>10.827</c:v>
                </c:pt>
                <c:pt idx="368">
                  <c:v>10.827</c:v>
                </c:pt>
                <c:pt idx="369">
                  <c:v>10.827</c:v>
                </c:pt>
                <c:pt idx="370">
                  <c:v>10.827</c:v>
                </c:pt>
                <c:pt idx="371">
                  <c:v>10.827</c:v>
                </c:pt>
                <c:pt idx="372">
                  <c:v>10.827</c:v>
                </c:pt>
                <c:pt idx="373">
                  <c:v>10.827</c:v>
                </c:pt>
                <c:pt idx="374">
                  <c:v>10.827</c:v>
                </c:pt>
                <c:pt idx="375">
                  <c:v>10.827</c:v>
                </c:pt>
                <c:pt idx="376">
                  <c:v>10.827</c:v>
                </c:pt>
                <c:pt idx="377">
                  <c:v>10.827</c:v>
                </c:pt>
                <c:pt idx="378">
                  <c:v>10.827</c:v>
                </c:pt>
                <c:pt idx="379">
                  <c:v>10.827</c:v>
                </c:pt>
                <c:pt idx="380">
                  <c:v>10.827</c:v>
                </c:pt>
                <c:pt idx="381">
                  <c:v>10.827</c:v>
                </c:pt>
                <c:pt idx="382">
                  <c:v>10.827</c:v>
                </c:pt>
                <c:pt idx="383">
                  <c:v>10.827</c:v>
                </c:pt>
                <c:pt idx="384">
                  <c:v>10.827</c:v>
                </c:pt>
                <c:pt idx="385">
                  <c:v>10.827</c:v>
                </c:pt>
                <c:pt idx="386">
                  <c:v>10.827999999999999</c:v>
                </c:pt>
                <c:pt idx="387">
                  <c:v>10.827999999999999</c:v>
                </c:pt>
                <c:pt idx="388">
                  <c:v>10.827999999999999</c:v>
                </c:pt>
                <c:pt idx="389">
                  <c:v>10.827999999999999</c:v>
                </c:pt>
                <c:pt idx="390">
                  <c:v>10.827999999999999</c:v>
                </c:pt>
                <c:pt idx="391">
                  <c:v>10.827999999999999</c:v>
                </c:pt>
                <c:pt idx="392">
                  <c:v>10.827999999999999</c:v>
                </c:pt>
                <c:pt idx="393">
                  <c:v>10.827999999999999</c:v>
                </c:pt>
                <c:pt idx="394">
                  <c:v>10.827999999999999</c:v>
                </c:pt>
                <c:pt idx="395">
                  <c:v>10.827999999999999</c:v>
                </c:pt>
                <c:pt idx="396">
                  <c:v>10.827999999999999</c:v>
                </c:pt>
                <c:pt idx="397">
                  <c:v>10.827999999999999</c:v>
                </c:pt>
                <c:pt idx="398">
                  <c:v>10.827999999999999</c:v>
                </c:pt>
                <c:pt idx="399">
                  <c:v>10.827999999999999</c:v>
                </c:pt>
                <c:pt idx="400">
                  <c:v>10.827999999999999</c:v>
                </c:pt>
                <c:pt idx="401">
                  <c:v>10.827999999999999</c:v>
                </c:pt>
                <c:pt idx="402">
                  <c:v>10.827999999999999</c:v>
                </c:pt>
                <c:pt idx="403">
                  <c:v>10.827999999999999</c:v>
                </c:pt>
                <c:pt idx="404">
                  <c:v>10.827999999999999</c:v>
                </c:pt>
                <c:pt idx="405">
                  <c:v>10.827999999999999</c:v>
                </c:pt>
                <c:pt idx="406">
                  <c:v>10.827999999999999</c:v>
                </c:pt>
                <c:pt idx="407">
                  <c:v>10.827999999999999</c:v>
                </c:pt>
                <c:pt idx="408">
                  <c:v>10.827999999999999</c:v>
                </c:pt>
                <c:pt idx="409">
                  <c:v>10.827999999999999</c:v>
                </c:pt>
                <c:pt idx="410">
                  <c:v>10.827999999999999</c:v>
                </c:pt>
                <c:pt idx="411">
                  <c:v>10.829000000000001</c:v>
                </c:pt>
                <c:pt idx="412">
                  <c:v>10.829000000000001</c:v>
                </c:pt>
                <c:pt idx="413">
                  <c:v>10.829000000000001</c:v>
                </c:pt>
                <c:pt idx="414">
                  <c:v>10.829000000000001</c:v>
                </c:pt>
                <c:pt idx="415">
                  <c:v>10.829000000000001</c:v>
                </c:pt>
                <c:pt idx="416">
                  <c:v>10.829000000000001</c:v>
                </c:pt>
                <c:pt idx="417">
                  <c:v>10.829000000000001</c:v>
                </c:pt>
                <c:pt idx="418">
                  <c:v>10.829000000000001</c:v>
                </c:pt>
                <c:pt idx="419">
                  <c:v>10.829000000000001</c:v>
                </c:pt>
                <c:pt idx="420">
                  <c:v>10.829000000000001</c:v>
                </c:pt>
                <c:pt idx="421">
                  <c:v>10.829000000000001</c:v>
                </c:pt>
                <c:pt idx="422">
                  <c:v>10.829000000000001</c:v>
                </c:pt>
                <c:pt idx="423">
                  <c:v>10.829000000000001</c:v>
                </c:pt>
                <c:pt idx="424">
                  <c:v>10.829000000000001</c:v>
                </c:pt>
                <c:pt idx="425">
                  <c:v>10.829000000000001</c:v>
                </c:pt>
                <c:pt idx="426">
                  <c:v>10.829000000000001</c:v>
                </c:pt>
                <c:pt idx="427">
                  <c:v>10.829000000000001</c:v>
                </c:pt>
                <c:pt idx="428">
                  <c:v>10.829000000000001</c:v>
                </c:pt>
                <c:pt idx="429">
                  <c:v>10.829000000000001</c:v>
                </c:pt>
                <c:pt idx="430">
                  <c:v>10.83</c:v>
                </c:pt>
                <c:pt idx="431">
                  <c:v>10.83</c:v>
                </c:pt>
                <c:pt idx="432">
                  <c:v>10.83</c:v>
                </c:pt>
                <c:pt idx="433">
                  <c:v>10.83</c:v>
                </c:pt>
                <c:pt idx="434">
                  <c:v>10.83</c:v>
                </c:pt>
                <c:pt idx="435">
                  <c:v>10.83</c:v>
                </c:pt>
                <c:pt idx="436">
                  <c:v>10.83</c:v>
                </c:pt>
                <c:pt idx="437">
                  <c:v>10.83</c:v>
                </c:pt>
                <c:pt idx="438">
                  <c:v>10.83</c:v>
                </c:pt>
                <c:pt idx="439">
                  <c:v>10.83</c:v>
                </c:pt>
                <c:pt idx="440">
                  <c:v>10.83</c:v>
                </c:pt>
                <c:pt idx="441">
                  <c:v>10.83</c:v>
                </c:pt>
                <c:pt idx="442">
                  <c:v>10.83</c:v>
                </c:pt>
                <c:pt idx="443">
                  <c:v>10.83</c:v>
                </c:pt>
                <c:pt idx="444">
                  <c:v>10.83</c:v>
                </c:pt>
                <c:pt idx="445">
                  <c:v>10.83</c:v>
                </c:pt>
                <c:pt idx="446">
                  <c:v>10.83</c:v>
                </c:pt>
                <c:pt idx="447">
                  <c:v>10.83</c:v>
                </c:pt>
                <c:pt idx="448">
                  <c:v>10.83</c:v>
                </c:pt>
                <c:pt idx="449">
                  <c:v>10.83</c:v>
                </c:pt>
                <c:pt idx="450">
                  <c:v>10.831</c:v>
                </c:pt>
                <c:pt idx="451">
                  <c:v>10.831</c:v>
                </c:pt>
                <c:pt idx="452">
                  <c:v>10.831</c:v>
                </c:pt>
                <c:pt idx="453">
                  <c:v>10.831</c:v>
                </c:pt>
                <c:pt idx="454">
                  <c:v>10.831</c:v>
                </c:pt>
                <c:pt idx="455">
                  <c:v>10.831</c:v>
                </c:pt>
                <c:pt idx="456">
                  <c:v>10.831</c:v>
                </c:pt>
                <c:pt idx="457">
                  <c:v>10.831</c:v>
                </c:pt>
                <c:pt idx="458">
                  <c:v>10.831</c:v>
                </c:pt>
                <c:pt idx="459">
                  <c:v>10.831</c:v>
                </c:pt>
                <c:pt idx="460">
                  <c:v>10.831</c:v>
                </c:pt>
                <c:pt idx="461">
                  <c:v>10.831</c:v>
                </c:pt>
                <c:pt idx="462">
                  <c:v>10.831</c:v>
                </c:pt>
                <c:pt idx="463">
                  <c:v>10.831</c:v>
                </c:pt>
                <c:pt idx="464">
                  <c:v>10.831</c:v>
                </c:pt>
                <c:pt idx="465">
                  <c:v>10.831</c:v>
                </c:pt>
                <c:pt idx="466">
                  <c:v>10.831</c:v>
                </c:pt>
                <c:pt idx="467">
                  <c:v>10.831</c:v>
                </c:pt>
                <c:pt idx="468">
                  <c:v>10.831</c:v>
                </c:pt>
                <c:pt idx="469">
                  <c:v>10.831</c:v>
                </c:pt>
                <c:pt idx="470">
                  <c:v>10.831</c:v>
                </c:pt>
                <c:pt idx="471">
                  <c:v>10.831</c:v>
                </c:pt>
                <c:pt idx="472">
                  <c:v>10.831</c:v>
                </c:pt>
                <c:pt idx="473">
                  <c:v>10.831</c:v>
                </c:pt>
                <c:pt idx="474">
                  <c:v>10.831</c:v>
                </c:pt>
                <c:pt idx="475">
                  <c:v>10.832000000000001</c:v>
                </c:pt>
                <c:pt idx="476">
                  <c:v>10.832000000000001</c:v>
                </c:pt>
                <c:pt idx="477">
                  <c:v>10.832000000000001</c:v>
                </c:pt>
                <c:pt idx="478">
                  <c:v>10.832000000000001</c:v>
                </c:pt>
                <c:pt idx="479">
                  <c:v>10.832000000000001</c:v>
                </c:pt>
                <c:pt idx="480">
                  <c:v>10.832000000000001</c:v>
                </c:pt>
                <c:pt idx="481">
                  <c:v>10.832000000000001</c:v>
                </c:pt>
                <c:pt idx="482">
                  <c:v>10.832000000000001</c:v>
                </c:pt>
                <c:pt idx="483">
                  <c:v>10.832000000000001</c:v>
                </c:pt>
                <c:pt idx="484">
                  <c:v>10.832000000000001</c:v>
                </c:pt>
                <c:pt idx="485">
                  <c:v>10.832000000000001</c:v>
                </c:pt>
                <c:pt idx="486">
                  <c:v>10.832000000000001</c:v>
                </c:pt>
                <c:pt idx="487">
                  <c:v>10.832000000000001</c:v>
                </c:pt>
                <c:pt idx="488">
                  <c:v>10.832000000000001</c:v>
                </c:pt>
                <c:pt idx="489">
                  <c:v>10.832000000000001</c:v>
                </c:pt>
                <c:pt idx="490">
                  <c:v>10.832000000000001</c:v>
                </c:pt>
                <c:pt idx="491">
                  <c:v>10.832000000000001</c:v>
                </c:pt>
                <c:pt idx="492">
                  <c:v>10.832000000000001</c:v>
                </c:pt>
                <c:pt idx="493">
                  <c:v>10.832000000000001</c:v>
                </c:pt>
                <c:pt idx="494">
                  <c:v>10.832000000000001</c:v>
                </c:pt>
                <c:pt idx="495">
                  <c:v>10.833</c:v>
                </c:pt>
                <c:pt idx="496">
                  <c:v>10.833</c:v>
                </c:pt>
                <c:pt idx="497">
                  <c:v>10.833</c:v>
                </c:pt>
                <c:pt idx="498">
                  <c:v>10.833</c:v>
                </c:pt>
                <c:pt idx="499">
                  <c:v>10.833</c:v>
                </c:pt>
                <c:pt idx="500">
                  <c:v>10.833</c:v>
                </c:pt>
                <c:pt idx="501">
                  <c:v>10.833</c:v>
                </c:pt>
                <c:pt idx="502">
                  <c:v>10.833</c:v>
                </c:pt>
                <c:pt idx="503">
                  <c:v>10.833</c:v>
                </c:pt>
                <c:pt idx="504">
                  <c:v>10.833</c:v>
                </c:pt>
                <c:pt idx="505">
                  <c:v>10.833</c:v>
                </c:pt>
                <c:pt idx="506">
                  <c:v>10.833</c:v>
                </c:pt>
                <c:pt idx="507">
                  <c:v>10.833</c:v>
                </c:pt>
                <c:pt idx="508">
                  <c:v>10.833</c:v>
                </c:pt>
                <c:pt idx="509">
                  <c:v>10.833</c:v>
                </c:pt>
                <c:pt idx="510">
                  <c:v>10.833</c:v>
                </c:pt>
                <c:pt idx="511">
                  <c:v>10.833</c:v>
                </c:pt>
                <c:pt idx="512">
                  <c:v>10.833</c:v>
                </c:pt>
                <c:pt idx="513">
                  <c:v>10.833</c:v>
                </c:pt>
                <c:pt idx="514">
                  <c:v>10.833</c:v>
                </c:pt>
                <c:pt idx="515">
                  <c:v>10.833</c:v>
                </c:pt>
                <c:pt idx="516">
                  <c:v>10.833</c:v>
                </c:pt>
                <c:pt idx="517">
                  <c:v>10.833</c:v>
                </c:pt>
                <c:pt idx="518">
                  <c:v>10.833</c:v>
                </c:pt>
                <c:pt idx="519">
                  <c:v>10.833</c:v>
                </c:pt>
                <c:pt idx="520">
                  <c:v>10.834</c:v>
                </c:pt>
                <c:pt idx="521">
                  <c:v>10.834</c:v>
                </c:pt>
                <c:pt idx="522">
                  <c:v>10.834</c:v>
                </c:pt>
                <c:pt idx="523">
                  <c:v>10.834</c:v>
                </c:pt>
                <c:pt idx="524">
                  <c:v>10.834</c:v>
                </c:pt>
                <c:pt idx="525">
                  <c:v>10.834</c:v>
                </c:pt>
                <c:pt idx="526">
                  <c:v>10.834</c:v>
                </c:pt>
                <c:pt idx="527">
                  <c:v>10.834</c:v>
                </c:pt>
                <c:pt idx="528">
                  <c:v>10.834</c:v>
                </c:pt>
                <c:pt idx="529">
                  <c:v>10.834</c:v>
                </c:pt>
                <c:pt idx="530">
                  <c:v>10.834</c:v>
                </c:pt>
                <c:pt idx="531">
                  <c:v>10.834</c:v>
                </c:pt>
                <c:pt idx="532">
                  <c:v>10.834</c:v>
                </c:pt>
                <c:pt idx="533">
                  <c:v>10.834</c:v>
                </c:pt>
                <c:pt idx="534">
                  <c:v>10.834</c:v>
                </c:pt>
                <c:pt idx="535">
                  <c:v>10.834</c:v>
                </c:pt>
                <c:pt idx="536">
                  <c:v>10.834</c:v>
                </c:pt>
                <c:pt idx="537">
                  <c:v>10.834</c:v>
                </c:pt>
                <c:pt idx="538">
                  <c:v>10.834</c:v>
                </c:pt>
                <c:pt idx="539">
                  <c:v>10.834</c:v>
                </c:pt>
                <c:pt idx="540">
                  <c:v>10.834</c:v>
                </c:pt>
                <c:pt idx="541">
                  <c:v>10.834</c:v>
                </c:pt>
                <c:pt idx="542">
                  <c:v>10.834</c:v>
                </c:pt>
                <c:pt idx="543">
                  <c:v>10.834</c:v>
                </c:pt>
                <c:pt idx="544">
                  <c:v>10.834</c:v>
                </c:pt>
                <c:pt idx="545">
                  <c:v>10.835000000000001</c:v>
                </c:pt>
                <c:pt idx="546">
                  <c:v>10.835000000000001</c:v>
                </c:pt>
                <c:pt idx="547">
                  <c:v>10.835000000000001</c:v>
                </c:pt>
                <c:pt idx="548">
                  <c:v>10.835000000000001</c:v>
                </c:pt>
                <c:pt idx="549">
                  <c:v>10.835000000000001</c:v>
                </c:pt>
                <c:pt idx="550">
                  <c:v>10.835000000000001</c:v>
                </c:pt>
                <c:pt idx="551">
                  <c:v>10.835000000000001</c:v>
                </c:pt>
                <c:pt idx="552">
                  <c:v>10.835000000000001</c:v>
                </c:pt>
                <c:pt idx="553">
                  <c:v>10.835000000000001</c:v>
                </c:pt>
                <c:pt idx="554">
                  <c:v>10.835000000000001</c:v>
                </c:pt>
                <c:pt idx="555">
                  <c:v>10.835000000000001</c:v>
                </c:pt>
                <c:pt idx="556">
                  <c:v>10.835000000000001</c:v>
                </c:pt>
                <c:pt idx="557">
                  <c:v>10.835000000000001</c:v>
                </c:pt>
                <c:pt idx="558">
                  <c:v>10.835000000000001</c:v>
                </c:pt>
                <c:pt idx="559">
                  <c:v>10.835000000000001</c:v>
                </c:pt>
                <c:pt idx="560">
                  <c:v>10.835000000000001</c:v>
                </c:pt>
                <c:pt idx="561">
                  <c:v>10.835000000000001</c:v>
                </c:pt>
                <c:pt idx="562">
                  <c:v>10.835000000000001</c:v>
                </c:pt>
                <c:pt idx="563">
                  <c:v>10.835000000000001</c:v>
                </c:pt>
                <c:pt idx="564">
                  <c:v>10.835000000000001</c:v>
                </c:pt>
                <c:pt idx="565">
                  <c:v>10.836</c:v>
                </c:pt>
                <c:pt idx="566">
                  <c:v>10.836</c:v>
                </c:pt>
                <c:pt idx="567">
                  <c:v>10.836</c:v>
                </c:pt>
                <c:pt idx="568">
                  <c:v>10.836</c:v>
                </c:pt>
                <c:pt idx="569">
                  <c:v>10.836</c:v>
                </c:pt>
                <c:pt idx="570">
                  <c:v>10.836</c:v>
                </c:pt>
                <c:pt idx="571">
                  <c:v>10.836</c:v>
                </c:pt>
                <c:pt idx="572">
                  <c:v>10.836</c:v>
                </c:pt>
                <c:pt idx="573">
                  <c:v>10.836</c:v>
                </c:pt>
                <c:pt idx="574">
                  <c:v>10.836</c:v>
                </c:pt>
                <c:pt idx="575">
                  <c:v>10.836</c:v>
                </c:pt>
                <c:pt idx="576">
                  <c:v>10.836</c:v>
                </c:pt>
                <c:pt idx="577">
                  <c:v>10.836</c:v>
                </c:pt>
                <c:pt idx="578">
                  <c:v>10.836</c:v>
                </c:pt>
                <c:pt idx="579">
                  <c:v>10.836</c:v>
                </c:pt>
                <c:pt idx="580">
                  <c:v>10.836</c:v>
                </c:pt>
                <c:pt idx="581">
                  <c:v>10.836</c:v>
                </c:pt>
                <c:pt idx="582">
                  <c:v>10.836</c:v>
                </c:pt>
                <c:pt idx="583">
                  <c:v>10.836</c:v>
                </c:pt>
                <c:pt idx="584">
                  <c:v>10.836</c:v>
                </c:pt>
                <c:pt idx="585">
                  <c:v>10.836</c:v>
                </c:pt>
                <c:pt idx="586">
                  <c:v>10.836</c:v>
                </c:pt>
                <c:pt idx="587">
                  <c:v>10.836</c:v>
                </c:pt>
                <c:pt idx="588">
                  <c:v>10.836</c:v>
                </c:pt>
                <c:pt idx="589">
                  <c:v>10.837</c:v>
                </c:pt>
                <c:pt idx="590">
                  <c:v>10.837</c:v>
                </c:pt>
                <c:pt idx="591">
                  <c:v>10.837</c:v>
                </c:pt>
                <c:pt idx="592">
                  <c:v>10.837</c:v>
                </c:pt>
                <c:pt idx="593">
                  <c:v>10.837</c:v>
                </c:pt>
                <c:pt idx="594">
                  <c:v>10.837</c:v>
                </c:pt>
                <c:pt idx="595">
                  <c:v>10.837</c:v>
                </c:pt>
                <c:pt idx="596">
                  <c:v>10.837</c:v>
                </c:pt>
                <c:pt idx="597">
                  <c:v>10.837</c:v>
                </c:pt>
                <c:pt idx="598">
                  <c:v>10.837</c:v>
                </c:pt>
                <c:pt idx="599">
                  <c:v>10.837</c:v>
                </c:pt>
                <c:pt idx="600">
                  <c:v>10.837</c:v>
                </c:pt>
                <c:pt idx="601">
                  <c:v>10.837</c:v>
                </c:pt>
                <c:pt idx="602">
                  <c:v>10.837</c:v>
                </c:pt>
                <c:pt idx="603">
                  <c:v>10.837</c:v>
                </c:pt>
                <c:pt idx="604">
                  <c:v>10.837</c:v>
                </c:pt>
                <c:pt idx="605">
                  <c:v>10.837</c:v>
                </c:pt>
                <c:pt idx="606">
                  <c:v>10.837</c:v>
                </c:pt>
                <c:pt idx="607">
                  <c:v>10.837</c:v>
                </c:pt>
                <c:pt idx="608">
                  <c:v>10.837</c:v>
                </c:pt>
                <c:pt idx="609">
                  <c:v>10.837999999999999</c:v>
                </c:pt>
                <c:pt idx="610">
                  <c:v>10.837999999999999</c:v>
                </c:pt>
                <c:pt idx="611">
                  <c:v>10.837999999999999</c:v>
                </c:pt>
                <c:pt idx="612">
                  <c:v>10.837999999999999</c:v>
                </c:pt>
                <c:pt idx="613">
                  <c:v>10.837999999999999</c:v>
                </c:pt>
                <c:pt idx="614">
                  <c:v>10.837999999999999</c:v>
                </c:pt>
                <c:pt idx="615">
                  <c:v>10.837999999999999</c:v>
                </c:pt>
                <c:pt idx="616">
                  <c:v>10.837999999999999</c:v>
                </c:pt>
                <c:pt idx="617">
                  <c:v>10.837999999999999</c:v>
                </c:pt>
                <c:pt idx="618">
                  <c:v>10.837999999999999</c:v>
                </c:pt>
                <c:pt idx="619">
                  <c:v>10.837999999999999</c:v>
                </c:pt>
                <c:pt idx="620">
                  <c:v>10.837999999999999</c:v>
                </c:pt>
                <c:pt idx="621">
                  <c:v>10.837999999999999</c:v>
                </c:pt>
                <c:pt idx="622">
                  <c:v>10.837999999999999</c:v>
                </c:pt>
                <c:pt idx="623">
                  <c:v>10.837999999999999</c:v>
                </c:pt>
                <c:pt idx="624">
                  <c:v>10.837999999999999</c:v>
                </c:pt>
                <c:pt idx="625">
                  <c:v>10.837999999999999</c:v>
                </c:pt>
                <c:pt idx="626">
                  <c:v>10.837999999999999</c:v>
                </c:pt>
                <c:pt idx="627">
                  <c:v>10.837999999999999</c:v>
                </c:pt>
                <c:pt idx="628">
                  <c:v>10.837999999999999</c:v>
                </c:pt>
                <c:pt idx="629">
                  <c:v>10.837999999999999</c:v>
                </c:pt>
                <c:pt idx="630">
                  <c:v>10.837999999999999</c:v>
                </c:pt>
                <c:pt idx="631">
                  <c:v>10.837999999999999</c:v>
                </c:pt>
                <c:pt idx="632">
                  <c:v>10.837999999999999</c:v>
                </c:pt>
                <c:pt idx="633">
                  <c:v>10.837999999999999</c:v>
                </c:pt>
                <c:pt idx="634">
                  <c:v>10.839</c:v>
                </c:pt>
                <c:pt idx="635">
                  <c:v>10.839</c:v>
                </c:pt>
                <c:pt idx="636">
                  <c:v>10.839</c:v>
                </c:pt>
                <c:pt idx="637">
                  <c:v>10.839</c:v>
                </c:pt>
                <c:pt idx="638">
                  <c:v>10.839</c:v>
                </c:pt>
                <c:pt idx="639">
                  <c:v>10.839</c:v>
                </c:pt>
                <c:pt idx="640">
                  <c:v>10.839</c:v>
                </c:pt>
                <c:pt idx="641">
                  <c:v>10.839</c:v>
                </c:pt>
                <c:pt idx="642">
                  <c:v>10.839</c:v>
                </c:pt>
                <c:pt idx="643">
                  <c:v>10.839</c:v>
                </c:pt>
                <c:pt idx="644">
                  <c:v>10.839</c:v>
                </c:pt>
                <c:pt idx="645">
                  <c:v>10.839</c:v>
                </c:pt>
                <c:pt idx="646">
                  <c:v>10.839</c:v>
                </c:pt>
                <c:pt idx="647">
                  <c:v>10.839</c:v>
                </c:pt>
                <c:pt idx="648">
                  <c:v>10.839</c:v>
                </c:pt>
                <c:pt idx="649">
                  <c:v>10.839</c:v>
                </c:pt>
                <c:pt idx="650">
                  <c:v>10.839</c:v>
                </c:pt>
                <c:pt idx="651">
                  <c:v>10.839</c:v>
                </c:pt>
                <c:pt idx="652">
                  <c:v>10.839</c:v>
                </c:pt>
                <c:pt idx="653">
                  <c:v>10.839</c:v>
                </c:pt>
                <c:pt idx="654">
                  <c:v>10.839</c:v>
                </c:pt>
                <c:pt idx="655">
                  <c:v>10.839</c:v>
                </c:pt>
                <c:pt idx="656">
                  <c:v>10.839</c:v>
                </c:pt>
                <c:pt idx="657">
                  <c:v>10.839</c:v>
                </c:pt>
                <c:pt idx="658">
                  <c:v>10.839</c:v>
                </c:pt>
                <c:pt idx="659">
                  <c:v>10.84</c:v>
                </c:pt>
                <c:pt idx="660">
                  <c:v>10.84</c:v>
                </c:pt>
                <c:pt idx="661">
                  <c:v>10.84</c:v>
                </c:pt>
                <c:pt idx="662">
                  <c:v>10.84</c:v>
                </c:pt>
                <c:pt idx="663">
                  <c:v>10.84</c:v>
                </c:pt>
                <c:pt idx="664">
                  <c:v>10.84</c:v>
                </c:pt>
                <c:pt idx="665">
                  <c:v>10.84</c:v>
                </c:pt>
                <c:pt idx="666">
                  <c:v>10.84</c:v>
                </c:pt>
                <c:pt idx="667">
                  <c:v>10.84</c:v>
                </c:pt>
                <c:pt idx="668">
                  <c:v>10.84</c:v>
                </c:pt>
                <c:pt idx="669">
                  <c:v>10.84</c:v>
                </c:pt>
                <c:pt idx="670">
                  <c:v>10.84</c:v>
                </c:pt>
                <c:pt idx="671">
                  <c:v>10.84</c:v>
                </c:pt>
                <c:pt idx="672">
                  <c:v>10.84</c:v>
                </c:pt>
                <c:pt idx="673">
                  <c:v>10.84</c:v>
                </c:pt>
                <c:pt idx="674">
                  <c:v>10.84</c:v>
                </c:pt>
                <c:pt idx="675">
                  <c:v>10.84</c:v>
                </c:pt>
                <c:pt idx="676">
                  <c:v>10.84</c:v>
                </c:pt>
                <c:pt idx="677">
                  <c:v>10.84</c:v>
                </c:pt>
                <c:pt idx="678">
                  <c:v>10.84</c:v>
                </c:pt>
                <c:pt idx="679">
                  <c:v>10.84</c:v>
                </c:pt>
                <c:pt idx="680">
                  <c:v>10.84</c:v>
                </c:pt>
                <c:pt idx="681">
                  <c:v>10.84</c:v>
                </c:pt>
                <c:pt idx="682">
                  <c:v>10.84</c:v>
                </c:pt>
                <c:pt idx="683">
                  <c:v>10.84</c:v>
                </c:pt>
                <c:pt idx="684">
                  <c:v>10.840999999999999</c:v>
                </c:pt>
                <c:pt idx="685">
                  <c:v>10.840999999999999</c:v>
                </c:pt>
                <c:pt idx="686">
                  <c:v>10.840999999999999</c:v>
                </c:pt>
                <c:pt idx="687">
                  <c:v>10.840999999999999</c:v>
                </c:pt>
                <c:pt idx="688">
                  <c:v>10.840999999999999</c:v>
                </c:pt>
                <c:pt idx="689">
                  <c:v>10.840999999999999</c:v>
                </c:pt>
                <c:pt idx="690">
                  <c:v>10.840999999999999</c:v>
                </c:pt>
                <c:pt idx="691">
                  <c:v>10.840999999999999</c:v>
                </c:pt>
                <c:pt idx="692">
                  <c:v>10.840999999999999</c:v>
                </c:pt>
                <c:pt idx="693">
                  <c:v>10.840999999999999</c:v>
                </c:pt>
                <c:pt idx="694">
                  <c:v>10.840999999999999</c:v>
                </c:pt>
                <c:pt idx="695">
                  <c:v>10.840999999999999</c:v>
                </c:pt>
                <c:pt idx="696">
                  <c:v>10.840999999999999</c:v>
                </c:pt>
                <c:pt idx="697">
                  <c:v>10.840999999999999</c:v>
                </c:pt>
                <c:pt idx="698">
                  <c:v>10.840999999999999</c:v>
                </c:pt>
                <c:pt idx="699">
                  <c:v>10.840999999999999</c:v>
                </c:pt>
                <c:pt idx="700">
                  <c:v>10.840999999999999</c:v>
                </c:pt>
                <c:pt idx="701">
                  <c:v>10.840999999999999</c:v>
                </c:pt>
                <c:pt idx="702">
                  <c:v>10.840999999999999</c:v>
                </c:pt>
                <c:pt idx="703">
                  <c:v>10.840999999999999</c:v>
                </c:pt>
                <c:pt idx="704">
                  <c:v>10.842000000000001</c:v>
                </c:pt>
                <c:pt idx="705">
                  <c:v>10.842000000000001</c:v>
                </c:pt>
                <c:pt idx="706">
                  <c:v>10.842000000000001</c:v>
                </c:pt>
                <c:pt idx="707">
                  <c:v>10.842000000000001</c:v>
                </c:pt>
                <c:pt idx="708">
                  <c:v>10.842000000000001</c:v>
                </c:pt>
                <c:pt idx="709">
                  <c:v>10.842000000000001</c:v>
                </c:pt>
                <c:pt idx="710">
                  <c:v>10.842000000000001</c:v>
                </c:pt>
                <c:pt idx="711">
                  <c:v>10.842000000000001</c:v>
                </c:pt>
                <c:pt idx="712">
                  <c:v>10.842000000000001</c:v>
                </c:pt>
                <c:pt idx="713">
                  <c:v>10.842000000000001</c:v>
                </c:pt>
                <c:pt idx="714">
                  <c:v>10.842000000000001</c:v>
                </c:pt>
                <c:pt idx="715">
                  <c:v>10.842000000000001</c:v>
                </c:pt>
                <c:pt idx="716">
                  <c:v>10.842000000000001</c:v>
                </c:pt>
                <c:pt idx="717">
                  <c:v>10.842000000000001</c:v>
                </c:pt>
                <c:pt idx="718">
                  <c:v>10.842000000000001</c:v>
                </c:pt>
                <c:pt idx="719">
                  <c:v>10.842000000000001</c:v>
                </c:pt>
                <c:pt idx="720">
                  <c:v>10.842000000000001</c:v>
                </c:pt>
                <c:pt idx="721">
                  <c:v>10.842000000000001</c:v>
                </c:pt>
                <c:pt idx="722">
                  <c:v>10.842000000000001</c:v>
                </c:pt>
                <c:pt idx="723">
                  <c:v>10.842000000000001</c:v>
                </c:pt>
                <c:pt idx="724">
                  <c:v>10.842000000000001</c:v>
                </c:pt>
                <c:pt idx="725">
                  <c:v>10.842000000000001</c:v>
                </c:pt>
                <c:pt idx="726">
                  <c:v>10.842000000000001</c:v>
                </c:pt>
                <c:pt idx="727">
                  <c:v>10.842000000000001</c:v>
                </c:pt>
                <c:pt idx="728">
                  <c:v>10.842000000000001</c:v>
                </c:pt>
                <c:pt idx="729">
                  <c:v>10.843</c:v>
                </c:pt>
                <c:pt idx="730">
                  <c:v>10.843</c:v>
                </c:pt>
                <c:pt idx="731">
                  <c:v>10.843</c:v>
                </c:pt>
                <c:pt idx="732">
                  <c:v>10.843</c:v>
                </c:pt>
                <c:pt idx="733">
                  <c:v>10.843</c:v>
                </c:pt>
                <c:pt idx="734">
                  <c:v>10.843</c:v>
                </c:pt>
                <c:pt idx="735">
                  <c:v>10.843</c:v>
                </c:pt>
                <c:pt idx="736">
                  <c:v>10.843</c:v>
                </c:pt>
                <c:pt idx="737">
                  <c:v>10.843</c:v>
                </c:pt>
                <c:pt idx="738">
                  <c:v>10.843</c:v>
                </c:pt>
                <c:pt idx="739">
                  <c:v>10.843</c:v>
                </c:pt>
                <c:pt idx="740">
                  <c:v>10.843</c:v>
                </c:pt>
                <c:pt idx="741">
                  <c:v>10.843</c:v>
                </c:pt>
                <c:pt idx="742">
                  <c:v>10.843</c:v>
                </c:pt>
                <c:pt idx="743">
                  <c:v>10.843</c:v>
                </c:pt>
                <c:pt idx="744">
                  <c:v>10.843</c:v>
                </c:pt>
                <c:pt idx="745">
                  <c:v>10.843</c:v>
                </c:pt>
                <c:pt idx="746">
                  <c:v>10.843</c:v>
                </c:pt>
                <c:pt idx="747">
                  <c:v>10.843</c:v>
                </c:pt>
                <c:pt idx="748">
                  <c:v>10.843</c:v>
                </c:pt>
                <c:pt idx="749">
                  <c:v>10.843</c:v>
                </c:pt>
                <c:pt idx="750">
                  <c:v>10.843</c:v>
                </c:pt>
                <c:pt idx="751">
                  <c:v>10.843</c:v>
                </c:pt>
                <c:pt idx="752">
                  <c:v>10.843</c:v>
                </c:pt>
                <c:pt idx="753">
                  <c:v>10.843999999999999</c:v>
                </c:pt>
                <c:pt idx="754">
                  <c:v>10.843999999999999</c:v>
                </c:pt>
                <c:pt idx="755">
                  <c:v>10.843999999999999</c:v>
                </c:pt>
                <c:pt idx="756">
                  <c:v>10.843999999999999</c:v>
                </c:pt>
                <c:pt idx="757">
                  <c:v>10.843999999999999</c:v>
                </c:pt>
                <c:pt idx="758">
                  <c:v>10.843999999999999</c:v>
                </c:pt>
                <c:pt idx="759">
                  <c:v>10.843999999999999</c:v>
                </c:pt>
                <c:pt idx="760">
                  <c:v>10.843999999999999</c:v>
                </c:pt>
                <c:pt idx="761">
                  <c:v>10.843999999999999</c:v>
                </c:pt>
                <c:pt idx="762">
                  <c:v>10.843999999999999</c:v>
                </c:pt>
                <c:pt idx="763">
                  <c:v>10.843999999999999</c:v>
                </c:pt>
                <c:pt idx="764">
                  <c:v>10.843999999999999</c:v>
                </c:pt>
                <c:pt idx="765">
                  <c:v>10.843999999999999</c:v>
                </c:pt>
                <c:pt idx="766">
                  <c:v>10.843999999999999</c:v>
                </c:pt>
                <c:pt idx="767">
                  <c:v>10.843999999999999</c:v>
                </c:pt>
                <c:pt idx="768">
                  <c:v>10.843999999999999</c:v>
                </c:pt>
                <c:pt idx="769">
                  <c:v>10.843999999999999</c:v>
                </c:pt>
                <c:pt idx="770">
                  <c:v>10.843999999999999</c:v>
                </c:pt>
                <c:pt idx="771">
                  <c:v>10.843999999999999</c:v>
                </c:pt>
                <c:pt idx="772">
                  <c:v>10.843999999999999</c:v>
                </c:pt>
                <c:pt idx="773">
                  <c:v>10.843999999999999</c:v>
                </c:pt>
                <c:pt idx="774">
                  <c:v>10.843999999999999</c:v>
                </c:pt>
                <c:pt idx="775">
                  <c:v>10.843999999999999</c:v>
                </c:pt>
                <c:pt idx="776">
                  <c:v>10.843999999999999</c:v>
                </c:pt>
                <c:pt idx="777">
                  <c:v>10.843999999999999</c:v>
                </c:pt>
                <c:pt idx="778">
                  <c:v>10.845000000000001</c:v>
                </c:pt>
                <c:pt idx="779">
                  <c:v>10.845000000000001</c:v>
                </c:pt>
                <c:pt idx="780">
                  <c:v>10.845000000000001</c:v>
                </c:pt>
                <c:pt idx="781">
                  <c:v>10.845000000000001</c:v>
                </c:pt>
                <c:pt idx="782">
                  <c:v>10.845000000000001</c:v>
                </c:pt>
                <c:pt idx="783">
                  <c:v>10.845000000000001</c:v>
                </c:pt>
                <c:pt idx="784">
                  <c:v>10.845000000000001</c:v>
                </c:pt>
                <c:pt idx="785">
                  <c:v>10.845000000000001</c:v>
                </c:pt>
                <c:pt idx="786">
                  <c:v>10.845000000000001</c:v>
                </c:pt>
                <c:pt idx="787">
                  <c:v>10.845000000000001</c:v>
                </c:pt>
                <c:pt idx="788">
                  <c:v>10.845000000000001</c:v>
                </c:pt>
                <c:pt idx="789">
                  <c:v>10.845000000000001</c:v>
                </c:pt>
                <c:pt idx="790">
                  <c:v>10.845000000000001</c:v>
                </c:pt>
                <c:pt idx="791">
                  <c:v>10.845000000000001</c:v>
                </c:pt>
                <c:pt idx="792">
                  <c:v>10.845000000000001</c:v>
                </c:pt>
                <c:pt idx="793">
                  <c:v>10.845000000000001</c:v>
                </c:pt>
                <c:pt idx="794">
                  <c:v>10.845000000000001</c:v>
                </c:pt>
                <c:pt idx="795">
                  <c:v>10.845000000000001</c:v>
                </c:pt>
                <c:pt idx="796">
                  <c:v>10.845000000000001</c:v>
                </c:pt>
                <c:pt idx="797">
                  <c:v>10.845000000000001</c:v>
                </c:pt>
                <c:pt idx="798">
                  <c:v>10.846</c:v>
                </c:pt>
                <c:pt idx="799">
                  <c:v>10.846</c:v>
                </c:pt>
                <c:pt idx="800">
                  <c:v>10.846</c:v>
                </c:pt>
                <c:pt idx="801">
                  <c:v>10.846</c:v>
                </c:pt>
                <c:pt idx="802">
                  <c:v>10.846</c:v>
                </c:pt>
                <c:pt idx="803">
                  <c:v>10.846</c:v>
                </c:pt>
                <c:pt idx="804">
                  <c:v>10.846</c:v>
                </c:pt>
                <c:pt idx="805">
                  <c:v>10.846</c:v>
                </c:pt>
                <c:pt idx="806">
                  <c:v>10.846</c:v>
                </c:pt>
                <c:pt idx="807">
                  <c:v>10.846</c:v>
                </c:pt>
                <c:pt idx="808">
                  <c:v>10.846</c:v>
                </c:pt>
                <c:pt idx="809">
                  <c:v>10.846</c:v>
                </c:pt>
                <c:pt idx="810">
                  <c:v>10.846</c:v>
                </c:pt>
                <c:pt idx="811">
                  <c:v>10.846</c:v>
                </c:pt>
                <c:pt idx="812">
                  <c:v>10.846</c:v>
                </c:pt>
                <c:pt idx="813">
                  <c:v>10.846</c:v>
                </c:pt>
                <c:pt idx="814">
                  <c:v>10.846</c:v>
                </c:pt>
                <c:pt idx="815">
                  <c:v>10.846</c:v>
                </c:pt>
                <c:pt idx="816">
                  <c:v>10.846</c:v>
                </c:pt>
                <c:pt idx="817">
                  <c:v>10.846</c:v>
                </c:pt>
                <c:pt idx="818">
                  <c:v>10.846</c:v>
                </c:pt>
                <c:pt idx="819">
                  <c:v>10.846</c:v>
                </c:pt>
                <c:pt idx="820">
                  <c:v>10.846</c:v>
                </c:pt>
                <c:pt idx="821">
                  <c:v>10.846</c:v>
                </c:pt>
                <c:pt idx="822">
                  <c:v>10.846</c:v>
                </c:pt>
                <c:pt idx="823">
                  <c:v>10.847</c:v>
                </c:pt>
                <c:pt idx="824">
                  <c:v>10.847</c:v>
                </c:pt>
                <c:pt idx="825">
                  <c:v>10.847</c:v>
                </c:pt>
                <c:pt idx="826">
                  <c:v>10.847</c:v>
                </c:pt>
                <c:pt idx="827">
                  <c:v>10.847</c:v>
                </c:pt>
                <c:pt idx="828">
                  <c:v>10.847</c:v>
                </c:pt>
                <c:pt idx="829">
                  <c:v>10.847</c:v>
                </c:pt>
                <c:pt idx="830">
                  <c:v>10.847</c:v>
                </c:pt>
                <c:pt idx="831">
                  <c:v>10.847</c:v>
                </c:pt>
                <c:pt idx="832">
                  <c:v>10.847</c:v>
                </c:pt>
                <c:pt idx="833">
                  <c:v>10.847</c:v>
                </c:pt>
                <c:pt idx="834">
                  <c:v>10.847</c:v>
                </c:pt>
                <c:pt idx="835">
                  <c:v>10.847</c:v>
                </c:pt>
                <c:pt idx="836">
                  <c:v>10.847</c:v>
                </c:pt>
                <c:pt idx="837">
                  <c:v>10.847</c:v>
                </c:pt>
                <c:pt idx="838">
                  <c:v>10.847</c:v>
                </c:pt>
                <c:pt idx="839">
                  <c:v>10.847</c:v>
                </c:pt>
                <c:pt idx="840">
                  <c:v>10.847</c:v>
                </c:pt>
                <c:pt idx="841">
                  <c:v>10.847</c:v>
                </c:pt>
                <c:pt idx="842">
                  <c:v>10.847</c:v>
                </c:pt>
                <c:pt idx="843">
                  <c:v>10.848000000000001</c:v>
                </c:pt>
                <c:pt idx="844">
                  <c:v>10.848000000000001</c:v>
                </c:pt>
                <c:pt idx="845">
                  <c:v>10.848000000000001</c:v>
                </c:pt>
                <c:pt idx="846">
                  <c:v>10.848000000000001</c:v>
                </c:pt>
                <c:pt idx="847">
                  <c:v>10.848000000000001</c:v>
                </c:pt>
                <c:pt idx="848">
                  <c:v>10.848000000000001</c:v>
                </c:pt>
                <c:pt idx="849">
                  <c:v>10.848000000000001</c:v>
                </c:pt>
                <c:pt idx="850">
                  <c:v>10.848000000000001</c:v>
                </c:pt>
                <c:pt idx="851">
                  <c:v>10.848000000000001</c:v>
                </c:pt>
                <c:pt idx="852">
                  <c:v>10.848000000000001</c:v>
                </c:pt>
                <c:pt idx="853">
                  <c:v>10.848000000000001</c:v>
                </c:pt>
                <c:pt idx="854">
                  <c:v>10.848000000000001</c:v>
                </c:pt>
                <c:pt idx="855">
                  <c:v>10.848000000000001</c:v>
                </c:pt>
                <c:pt idx="856">
                  <c:v>10.848000000000001</c:v>
                </c:pt>
                <c:pt idx="857">
                  <c:v>10.848000000000001</c:v>
                </c:pt>
                <c:pt idx="858">
                  <c:v>10.848000000000001</c:v>
                </c:pt>
                <c:pt idx="859">
                  <c:v>10.848000000000001</c:v>
                </c:pt>
                <c:pt idx="860">
                  <c:v>10.848000000000001</c:v>
                </c:pt>
                <c:pt idx="861">
                  <c:v>10.848000000000001</c:v>
                </c:pt>
                <c:pt idx="862">
                  <c:v>10.848000000000001</c:v>
                </c:pt>
                <c:pt idx="863">
                  <c:v>10.848000000000001</c:v>
                </c:pt>
                <c:pt idx="864">
                  <c:v>10.848000000000001</c:v>
                </c:pt>
                <c:pt idx="865">
                  <c:v>10.848000000000001</c:v>
                </c:pt>
                <c:pt idx="866">
                  <c:v>10.848000000000001</c:v>
                </c:pt>
                <c:pt idx="867">
                  <c:v>10.848000000000001</c:v>
                </c:pt>
                <c:pt idx="868">
                  <c:v>10.849</c:v>
                </c:pt>
                <c:pt idx="869">
                  <c:v>10.849</c:v>
                </c:pt>
                <c:pt idx="870">
                  <c:v>10.849</c:v>
                </c:pt>
                <c:pt idx="871">
                  <c:v>10.849</c:v>
                </c:pt>
                <c:pt idx="872">
                  <c:v>10.849</c:v>
                </c:pt>
                <c:pt idx="873">
                  <c:v>10.849</c:v>
                </c:pt>
                <c:pt idx="874">
                  <c:v>10.849</c:v>
                </c:pt>
                <c:pt idx="875">
                  <c:v>10.849</c:v>
                </c:pt>
                <c:pt idx="876">
                  <c:v>10.849</c:v>
                </c:pt>
                <c:pt idx="877">
                  <c:v>10.849</c:v>
                </c:pt>
                <c:pt idx="878">
                  <c:v>10.849</c:v>
                </c:pt>
                <c:pt idx="879">
                  <c:v>10.849</c:v>
                </c:pt>
                <c:pt idx="880">
                  <c:v>10.849</c:v>
                </c:pt>
                <c:pt idx="881">
                  <c:v>10.849</c:v>
                </c:pt>
                <c:pt idx="882">
                  <c:v>10.849</c:v>
                </c:pt>
                <c:pt idx="883">
                  <c:v>10.849</c:v>
                </c:pt>
                <c:pt idx="884">
                  <c:v>10.849</c:v>
                </c:pt>
                <c:pt idx="885">
                  <c:v>10.849</c:v>
                </c:pt>
                <c:pt idx="886">
                  <c:v>10.849</c:v>
                </c:pt>
                <c:pt idx="887">
                  <c:v>10.849</c:v>
                </c:pt>
                <c:pt idx="888">
                  <c:v>10.849</c:v>
                </c:pt>
                <c:pt idx="889">
                  <c:v>10.849</c:v>
                </c:pt>
                <c:pt idx="890">
                  <c:v>10.849</c:v>
                </c:pt>
                <c:pt idx="891">
                  <c:v>10.849</c:v>
                </c:pt>
                <c:pt idx="892">
                  <c:v>10.849</c:v>
                </c:pt>
                <c:pt idx="893">
                  <c:v>10.85</c:v>
                </c:pt>
                <c:pt idx="894">
                  <c:v>10.85</c:v>
                </c:pt>
                <c:pt idx="895">
                  <c:v>10.85</c:v>
                </c:pt>
                <c:pt idx="896">
                  <c:v>10.85</c:v>
                </c:pt>
                <c:pt idx="897">
                  <c:v>10.85</c:v>
                </c:pt>
                <c:pt idx="898">
                  <c:v>10.85</c:v>
                </c:pt>
                <c:pt idx="899">
                  <c:v>10.85</c:v>
                </c:pt>
                <c:pt idx="900">
                  <c:v>10.85</c:v>
                </c:pt>
                <c:pt idx="901">
                  <c:v>10.85</c:v>
                </c:pt>
                <c:pt idx="902">
                  <c:v>10.85</c:v>
                </c:pt>
                <c:pt idx="903">
                  <c:v>10.85</c:v>
                </c:pt>
                <c:pt idx="904">
                  <c:v>10.85</c:v>
                </c:pt>
                <c:pt idx="905">
                  <c:v>10.85</c:v>
                </c:pt>
                <c:pt idx="906">
                  <c:v>10.85</c:v>
                </c:pt>
                <c:pt idx="907">
                  <c:v>10.85</c:v>
                </c:pt>
                <c:pt idx="908">
                  <c:v>10.85</c:v>
                </c:pt>
                <c:pt idx="909">
                  <c:v>10.85</c:v>
                </c:pt>
                <c:pt idx="910">
                  <c:v>10.85</c:v>
                </c:pt>
                <c:pt idx="911">
                  <c:v>10.85</c:v>
                </c:pt>
                <c:pt idx="912">
                  <c:v>10.851000000000001</c:v>
                </c:pt>
                <c:pt idx="913">
                  <c:v>10.851000000000001</c:v>
                </c:pt>
                <c:pt idx="914">
                  <c:v>10.851000000000001</c:v>
                </c:pt>
                <c:pt idx="915">
                  <c:v>10.851000000000001</c:v>
                </c:pt>
                <c:pt idx="916">
                  <c:v>10.851000000000001</c:v>
                </c:pt>
                <c:pt idx="917">
                  <c:v>10.851000000000001</c:v>
                </c:pt>
                <c:pt idx="918">
                  <c:v>10.851000000000001</c:v>
                </c:pt>
                <c:pt idx="919">
                  <c:v>10.851000000000001</c:v>
                </c:pt>
                <c:pt idx="920">
                  <c:v>10.851000000000001</c:v>
                </c:pt>
                <c:pt idx="921">
                  <c:v>10.851000000000001</c:v>
                </c:pt>
                <c:pt idx="922">
                  <c:v>10.851000000000001</c:v>
                </c:pt>
                <c:pt idx="923">
                  <c:v>10.851000000000001</c:v>
                </c:pt>
                <c:pt idx="924">
                  <c:v>10.851000000000001</c:v>
                </c:pt>
                <c:pt idx="925">
                  <c:v>10.851000000000001</c:v>
                </c:pt>
                <c:pt idx="926">
                  <c:v>10.851000000000001</c:v>
                </c:pt>
                <c:pt idx="927">
                  <c:v>10.851000000000001</c:v>
                </c:pt>
                <c:pt idx="928">
                  <c:v>10.851000000000001</c:v>
                </c:pt>
                <c:pt idx="929">
                  <c:v>10.851000000000001</c:v>
                </c:pt>
                <c:pt idx="930">
                  <c:v>10.851000000000001</c:v>
                </c:pt>
                <c:pt idx="931">
                  <c:v>10.851000000000001</c:v>
                </c:pt>
                <c:pt idx="932">
                  <c:v>10.851000000000001</c:v>
                </c:pt>
                <c:pt idx="933">
                  <c:v>10.851000000000001</c:v>
                </c:pt>
                <c:pt idx="934">
                  <c:v>10.851000000000001</c:v>
                </c:pt>
                <c:pt idx="935">
                  <c:v>10.851000000000001</c:v>
                </c:pt>
                <c:pt idx="936">
                  <c:v>10.851000000000001</c:v>
                </c:pt>
                <c:pt idx="937">
                  <c:v>10.851000000000001</c:v>
                </c:pt>
                <c:pt idx="938">
                  <c:v>10.851000000000001</c:v>
                </c:pt>
                <c:pt idx="939">
                  <c:v>10.851000000000001</c:v>
                </c:pt>
                <c:pt idx="940">
                  <c:v>10.851000000000001</c:v>
                </c:pt>
                <c:pt idx="941">
                  <c:v>10.851000000000001</c:v>
                </c:pt>
                <c:pt idx="942">
                  <c:v>10.852</c:v>
                </c:pt>
                <c:pt idx="943">
                  <c:v>10.852</c:v>
                </c:pt>
                <c:pt idx="944">
                  <c:v>10.852</c:v>
                </c:pt>
                <c:pt idx="945">
                  <c:v>10.852</c:v>
                </c:pt>
                <c:pt idx="946">
                  <c:v>10.852</c:v>
                </c:pt>
                <c:pt idx="947">
                  <c:v>10.852</c:v>
                </c:pt>
                <c:pt idx="948">
                  <c:v>10.852</c:v>
                </c:pt>
                <c:pt idx="949">
                  <c:v>10.852</c:v>
                </c:pt>
                <c:pt idx="950">
                  <c:v>10.852</c:v>
                </c:pt>
                <c:pt idx="951">
                  <c:v>10.852</c:v>
                </c:pt>
                <c:pt idx="952">
                  <c:v>10.852</c:v>
                </c:pt>
                <c:pt idx="953">
                  <c:v>10.852</c:v>
                </c:pt>
                <c:pt idx="954">
                  <c:v>10.852</c:v>
                </c:pt>
                <c:pt idx="955">
                  <c:v>10.852</c:v>
                </c:pt>
                <c:pt idx="956">
                  <c:v>10.852</c:v>
                </c:pt>
                <c:pt idx="957">
                  <c:v>10.852</c:v>
                </c:pt>
                <c:pt idx="958">
                  <c:v>10.852</c:v>
                </c:pt>
                <c:pt idx="959">
                  <c:v>10.852</c:v>
                </c:pt>
                <c:pt idx="960">
                  <c:v>10.852</c:v>
                </c:pt>
                <c:pt idx="961">
                  <c:v>10.852</c:v>
                </c:pt>
                <c:pt idx="962">
                  <c:v>10.853</c:v>
                </c:pt>
                <c:pt idx="963">
                  <c:v>10.853</c:v>
                </c:pt>
                <c:pt idx="964">
                  <c:v>10.853</c:v>
                </c:pt>
                <c:pt idx="965">
                  <c:v>10.853</c:v>
                </c:pt>
                <c:pt idx="966">
                  <c:v>10.853</c:v>
                </c:pt>
                <c:pt idx="967">
                  <c:v>10.853</c:v>
                </c:pt>
                <c:pt idx="968">
                  <c:v>10.853</c:v>
                </c:pt>
                <c:pt idx="969">
                  <c:v>10.853</c:v>
                </c:pt>
                <c:pt idx="970">
                  <c:v>10.853</c:v>
                </c:pt>
                <c:pt idx="971">
                  <c:v>10.853</c:v>
                </c:pt>
                <c:pt idx="972">
                  <c:v>10.853</c:v>
                </c:pt>
                <c:pt idx="973">
                  <c:v>10.853</c:v>
                </c:pt>
                <c:pt idx="974">
                  <c:v>10.853</c:v>
                </c:pt>
                <c:pt idx="975">
                  <c:v>10.853</c:v>
                </c:pt>
                <c:pt idx="976">
                  <c:v>10.853</c:v>
                </c:pt>
                <c:pt idx="977">
                  <c:v>10.853</c:v>
                </c:pt>
                <c:pt idx="978">
                  <c:v>10.853</c:v>
                </c:pt>
                <c:pt idx="979">
                  <c:v>10.853</c:v>
                </c:pt>
                <c:pt idx="980">
                  <c:v>10.853</c:v>
                </c:pt>
                <c:pt idx="981">
                  <c:v>10.853</c:v>
                </c:pt>
                <c:pt idx="982">
                  <c:v>10.853</c:v>
                </c:pt>
                <c:pt idx="983">
                  <c:v>10.853</c:v>
                </c:pt>
                <c:pt idx="984">
                  <c:v>10.853</c:v>
                </c:pt>
                <c:pt idx="985">
                  <c:v>10.853</c:v>
                </c:pt>
                <c:pt idx="986">
                  <c:v>10.853</c:v>
                </c:pt>
                <c:pt idx="987">
                  <c:v>10.853999999999999</c:v>
                </c:pt>
                <c:pt idx="988">
                  <c:v>10.853999999999999</c:v>
                </c:pt>
                <c:pt idx="989">
                  <c:v>10.853999999999999</c:v>
                </c:pt>
                <c:pt idx="990">
                  <c:v>10.853999999999999</c:v>
                </c:pt>
                <c:pt idx="991">
                  <c:v>10.853999999999999</c:v>
                </c:pt>
                <c:pt idx="992">
                  <c:v>10.853999999999999</c:v>
                </c:pt>
                <c:pt idx="993">
                  <c:v>10.853999999999999</c:v>
                </c:pt>
                <c:pt idx="994">
                  <c:v>10.853999999999999</c:v>
                </c:pt>
                <c:pt idx="995">
                  <c:v>10.853999999999999</c:v>
                </c:pt>
                <c:pt idx="996">
                  <c:v>10.853999999999999</c:v>
                </c:pt>
                <c:pt idx="997">
                  <c:v>10.853999999999999</c:v>
                </c:pt>
                <c:pt idx="998">
                  <c:v>10.853999999999999</c:v>
                </c:pt>
                <c:pt idx="999">
                  <c:v>10.853999999999999</c:v>
                </c:pt>
                <c:pt idx="1000">
                  <c:v>10.853999999999999</c:v>
                </c:pt>
                <c:pt idx="1001">
                  <c:v>10.853999999999999</c:v>
                </c:pt>
                <c:pt idx="1002">
                  <c:v>10.853999999999999</c:v>
                </c:pt>
                <c:pt idx="1003">
                  <c:v>10.853999999999999</c:v>
                </c:pt>
                <c:pt idx="1004">
                  <c:v>10.853999999999999</c:v>
                </c:pt>
                <c:pt idx="1005">
                  <c:v>10.853999999999999</c:v>
                </c:pt>
                <c:pt idx="1006">
                  <c:v>10.853999999999999</c:v>
                </c:pt>
                <c:pt idx="1007">
                  <c:v>10.855</c:v>
                </c:pt>
                <c:pt idx="1008">
                  <c:v>10.855</c:v>
                </c:pt>
                <c:pt idx="1009">
                  <c:v>10.855</c:v>
                </c:pt>
                <c:pt idx="1010">
                  <c:v>10.855</c:v>
                </c:pt>
                <c:pt idx="1011">
                  <c:v>10.855</c:v>
                </c:pt>
                <c:pt idx="1012">
                  <c:v>10.855</c:v>
                </c:pt>
                <c:pt idx="1013">
                  <c:v>10.855</c:v>
                </c:pt>
                <c:pt idx="1014">
                  <c:v>10.855</c:v>
                </c:pt>
                <c:pt idx="1015">
                  <c:v>10.855</c:v>
                </c:pt>
                <c:pt idx="1016">
                  <c:v>10.855</c:v>
                </c:pt>
                <c:pt idx="1017">
                  <c:v>10.855</c:v>
                </c:pt>
                <c:pt idx="1018">
                  <c:v>10.855</c:v>
                </c:pt>
                <c:pt idx="1019">
                  <c:v>10.855</c:v>
                </c:pt>
                <c:pt idx="1020">
                  <c:v>10.855</c:v>
                </c:pt>
                <c:pt idx="1021">
                  <c:v>10.855</c:v>
                </c:pt>
                <c:pt idx="1022">
                  <c:v>10.855</c:v>
                </c:pt>
                <c:pt idx="1023">
                  <c:v>10.855</c:v>
                </c:pt>
                <c:pt idx="1024">
                  <c:v>10.855</c:v>
                </c:pt>
                <c:pt idx="1025">
                  <c:v>10.855</c:v>
                </c:pt>
                <c:pt idx="1026">
                  <c:v>10.855</c:v>
                </c:pt>
                <c:pt idx="1027">
                  <c:v>10.855</c:v>
                </c:pt>
                <c:pt idx="1028">
                  <c:v>10.855</c:v>
                </c:pt>
                <c:pt idx="1029">
                  <c:v>10.855</c:v>
                </c:pt>
                <c:pt idx="1030">
                  <c:v>10.855</c:v>
                </c:pt>
                <c:pt idx="1031">
                  <c:v>10.855</c:v>
                </c:pt>
                <c:pt idx="1032">
                  <c:v>10.856</c:v>
                </c:pt>
                <c:pt idx="1033">
                  <c:v>10.856</c:v>
                </c:pt>
                <c:pt idx="1034">
                  <c:v>10.856</c:v>
                </c:pt>
                <c:pt idx="1035">
                  <c:v>10.856</c:v>
                </c:pt>
                <c:pt idx="1036">
                  <c:v>10.856</c:v>
                </c:pt>
                <c:pt idx="1037">
                  <c:v>10.856</c:v>
                </c:pt>
                <c:pt idx="1038">
                  <c:v>10.856</c:v>
                </c:pt>
                <c:pt idx="1039">
                  <c:v>10.856</c:v>
                </c:pt>
                <c:pt idx="1040">
                  <c:v>10.856</c:v>
                </c:pt>
                <c:pt idx="1041">
                  <c:v>10.856</c:v>
                </c:pt>
                <c:pt idx="1042">
                  <c:v>10.856</c:v>
                </c:pt>
                <c:pt idx="1043">
                  <c:v>10.856</c:v>
                </c:pt>
                <c:pt idx="1044">
                  <c:v>10.856</c:v>
                </c:pt>
                <c:pt idx="1045">
                  <c:v>10.856</c:v>
                </c:pt>
                <c:pt idx="1046">
                  <c:v>10.856</c:v>
                </c:pt>
                <c:pt idx="1047">
                  <c:v>10.856</c:v>
                </c:pt>
                <c:pt idx="1048">
                  <c:v>10.856</c:v>
                </c:pt>
                <c:pt idx="1049">
                  <c:v>10.856</c:v>
                </c:pt>
                <c:pt idx="1050">
                  <c:v>10.856</c:v>
                </c:pt>
                <c:pt idx="1051">
                  <c:v>10.856</c:v>
                </c:pt>
                <c:pt idx="1052">
                  <c:v>10.856</c:v>
                </c:pt>
                <c:pt idx="1053">
                  <c:v>10.856</c:v>
                </c:pt>
                <c:pt idx="1054">
                  <c:v>10.856</c:v>
                </c:pt>
                <c:pt idx="1055">
                  <c:v>10.856</c:v>
                </c:pt>
                <c:pt idx="1056">
                  <c:v>10.856</c:v>
                </c:pt>
                <c:pt idx="1057">
                  <c:v>10.856</c:v>
                </c:pt>
                <c:pt idx="1058">
                  <c:v>10.856</c:v>
                </c:pt>
                <c:pt idx="1059">
                  <c:v>10.856</c:v>
                </c:pt>
                <c:pt idx="1060">
                  <c:v>10.856</c:v>
                </c:pt>
                <c:pt idx="1061">
                  <c:v>10.856</c:v>
                </c:pt>
                <c:pt idx="1062">
                  <c:v>10.856999999999999</c:v>
                </c:pt>
                <c:pt idx="1063">
                  <c:v>10.856999999999999</c:v>
                </c:pt>
                <c:pt idx="1064">
                  <c:v>10.856999999999999</c:v>
                </c:pt>
                <c:pt idx="1065">
                  <c:v>10.856999999999999</c:v>
                </c:pt>
                <c:pt idx="1066">
                  <c:v>10.856999999999999</c:v>
                </c:pt>
                <c:pt idx="1067">
                  <c:v>10.856999999999999</c:v>
                </c:pt>
                <c:pt idx="1068">
                  <c:v>10.856999999999999</c:v>
                </c:pt>
                <c:pt idx="1069">
                  <c:v>10.856999999999999</c:v>
                </c:pt>
                <c:pt idx="1070">
                  <c:v>10.856999999999999</c:v>
                </c:pt>
                <c:pt idx="1071">
                  <c:v>10.856999999999999</c:v>
                </c:pt>
                <c:pt idx="1072">
                  <c:v>10.856999999999999</c:v>
                </c:pt>
                <c:pt idx="1073">
                  <c:v>10.856999999999999</c:v>
                </c:pt>
                <c:pt idx="1074">
                  <c:v>10.856999999999999</c:v>
                </c:pt>
                <c:pt idx="1075">
                  <c:v>10.856999999999999</c:v>
                </c:pt>
                <c:pt idx="1076">
                  <c:v>10.856999999999999</c:v>
                </c:pt>
                <c:pt idx="1077">
                  <c:v>10.856999999999999</c:v>
                </c:pt>
                <c:pt idx="1078">
                  <c:v>10.856999999999999</c:v>
                </c:pt>
                <c:pt idx="1079">
                  <c:v>10.856999999999999</c:v>
                </c:pt>
                <c:pt idx="1080">
                  <c:v>10.856999999999999</c:v>
                </c:pt>
                <c:pt idx="1081">
                  <c:v>10.858000000000001</c:v>
                </c:pt>
                <c:pt idx="1082">
                  <c:v>10.858000000000001</c:v>
                </c:pt>
                <c:pt idx="1083">
                  <c:v>10.858000000000001</c:v>
                </c:pt>
                <c:pt idx="1084">
                  <c:v>10.858000000000001</c:v>
                </c:pt>
                <c:pt idx="1085">
                  <c:v>10.858000000000001</c:v>
                </c:pt>
                <c:pt idx="1086">
                  <c:v>10.858000000000001</c:v>
                </c:pt>
                <c:pt idx="1087">
                  <c:v>10.858000000000001</c:v>
                </c:pt>
                <c:pt idx="1088">
                  <c:v>10.858000000000001</c:v>
                </c:pt>
                <c:pt idx="1089">
                  <c:v>10.858000000000001</c:v>
                </c:pt>
                <c:pt idx="1090">
                  <c:v>10.858000000000001</c:v>
                </c:pt>
                <c:pt idx="1091">
                  <c:v>10.858000000000001</c:v>
                </c:pt>
                <c:pt idx="1092">
                  <c:v>10.858000000000001</c:v>
                </c:pt>
                <c:pt idx="1093">
                  <c:v>10.858000000000001</c:v>
                </c:pt>
                <c:pt idx="1094">
                  <c:v>10.858000000000001</c:v>
                </c:pt>
                <c:pt idx="1095">
                  <c:v>10.858000000000001</c:v>
                </c:pt>
                <c:pt idx="1096">
                  <c:v>10.858000000000001</c:v>
                </c:pt>
                <c:pt idx="1097">
                  <c:v>10.858000000000001</c:v>
                </c:pt>
                <c:pt idx="1098">
                  <c:v>10.858000000000001</c:v>
                </c:pt>
                <c:pt idx="1099">
                  <c:v>10.858000000000001</c:v>
                </c:pt>
                <c:pt idx="1100">
                  <c:v>10.858000000000001</c:v>
                </c:pt>
                <c:pt idx="1101">
                  <c:v>10.858000000000001</c:v>
                </c:pt>
                <c:pt idx="1102">
                  <c:v>10.858000000000001</c:v>
                </c:pt>
                <c:pt idx="1103">
                  <c:v>10.858000000000001</c:v>
                </c:pt>
                <c:pt idx="1104">
                  <c:v>10.858000000000001</c:v>
                </c:pt>
                <c:pt idx="1105">
                  <c:v>10.858000000000001</c:v>
                </c:pt>
                <c:pt idx="1106">
                  <c:v>10.859</c:v>
                </c:pt>
                <c:pt idx="1107">
                  <c:v>10.859</c:v>
                </c:pt>
                <c:pt idx="1108">
                  <c:v>10.859</c:v>
                </c:pt>
                <c:pt idx="1109">
                  <c:v>10.859</c:v>
                </c:pt>
                <c:pt idx="1110">
                  <c:v>10.859</c:v>
                </c:pt>
                <c:pt idx="1111">
                  <c:v>10.859</c:v>
                </c:pt>
                <c:pt idx="1112">
                  <c:v>10.859</c:v>
                </c:pt>
                <c:pt idx="1113">
                  <c:v>10.859</c:v>
                </c:pt>
                <c:pt idx="1114">
                  <c:v>10.859</c:v>
                </c:pt>
                <c:pt idx="1115">
                  <c:v>10.859</c:v>
                </c:pt>
                <c:pt idx="1116">
                  <c:v>10.859</c:v>
                </c:pt>
                <c:pt idx="1117">
                  <c:v>10.859</c:v>
                </c:pt>
                <c:pt idx="1118">
                  <c:v>10.859</c:v>
                </c:pt>
                <c:pt idx="1119">
                  <c:v>10.859</c:v>
                </c:pt>
                <c:pt idx="1120">
                  <c:v>10.859</c:v>
                </c:pt>
                <c:pt idx="1121">
                  <c:v>10.859</c:v>
                </c:pt>
                <c:pt idx="1122">
                  <c:v>10.859</c:v>
                </c:pt>
                <c:pt idx="1123">
                  <c:v>10.859</c:v>
                </c:pt>
                <c:pt idx="1124">
                  <c:v>10.859</c:v>
                </c:pt>
                <c:pt idx="1125">
                  <c:v>10.859</c:v>
                </c:pt>
                <c:pt idx="1126">
                  <c:v>10.859</c:v>
                </c:pt>
                <c:pt idx="1127">
                  <c:v>10.859</c:v>
                </c:pt>
                <c:pt idx="1128">
                  <c:v>10.859</c:v>
                </c:pt>
                <c:pt idx="1129">
                  <c:v>10.859</c:v>
                </c:pt>
                <c:pt idx="1130">
                  <c:v>10.859</c:v>
                </c:pt>
                <c:pt idx="1131">
                  <c:v>10.86</c:v>
                </c:pt>
                <c:pt idx="1132">
                  <c:v>10.86</c:v>
                </c:pt>
                <c:pt idx="1133">
                  <c:v>10.86</c:v>
                </c:pt>
                <c:pt idx="1134">
                  <c:v>10.86</c:v>
                </c:pt>
                <c:pt idx="1135">
                  <c:v>10.86</c:v>
                </c:pt>
                <c:pt idx="1136">
                  <c:v>10.86</c:v>
                </c:pt>
                <c:pt idx="1137">
                  <c:v>10.86</c:v>
                </c:pt>
                <c:pt idx="1138">
                  <c:v>10.86</c:v>
                </c:pt>
                <c:pt idx="1139">
                  <c:v>10.86</c:v>
                </c:pt>
                <c:pt idx="1140">
                  <c:v>10.86</c:v>
                </c:pt>
                <c:pt idx="1141">
                  <c:v>10.86</c:v>
                </c:pt>
                <c:pt idx="1142">
                  <c:v>10.86</c:v>
                </c:pt>
                <c:pt idx="1143">
                  <c:v>10.86</c:v>
                </c:pt>
                <c:pt idx="1144">
                  <c:v>10.86</c:v>
                </c:pt>
                <c:pt idx="1145">
                  <c:v>10.86</c:v>
                </c:pt>
                <c:pt idx="1146">
                  <c:v>10.86</c:v>
                </c:pt>
                <c:pt idx="1147">
                  <c:v>10.86</c:v>
                </c:pt>
                <c:pt idx="1148">
                  <c:v>10.86</c:v>
                </c:pt>
                <c:pt idx="1149">
                  <c:v>10.86</c:v>
                </c:pt>
                <c:pt idx="1150">
                  <c:v>10.86</c:v>
                </c:pt>
                <c:pt idx="1151">
                  <c:v>10.861000000000001</c:v>
                </c:pt>
                <c:pt idx="1152">
                  <c:v>10.861000000000001</c:v>
                </c:pt>
                <c:pt idx="1153">
                  <c:v>10.861000000000001</c:v>
                </c:pt>
                <c:pt idx="1154">
                  <c:v>10.861000000000001</c:v>
                </c:pt>
                <c:pt idx="1155">
                  <c:v>10.861000000000001</c:v>
                </c:pt>
                <c:pt idx="1156">
                  <c:v>10.861000000000001</c:v>
                </c:pt>
                <c:pt idx="1157">
                  <c:v>10.861000000000001</c:v>
                </c:pt>
                <c:pt idx="1158">
                  <c:v>10.861000000000001</c:v>
                </c:pt>
                <c:pt idx="1159">
                  <c:v>10.861000000000001</c:v>
                </c:pt>
                <c:pt idx="1160">
                  <c:v>10.861000000000001</c:v>
                </c:pt>
                <c:pt idx="1161">
                  <c:v>10.861000000000001</c:v>
                </c:pt>
                <c:pt idx="1162">
                  <c:v>10.861000000000001</c:v>
                </c:pt>
                <c:pt idx="1163">
                  <c:v>10.861000000000001</c:v>
                </c:pt>
                <c:pt idx="1164">
                  <c:v>10.861000000000001</c:v>
                </c:pt>
                <c:pt idx="1165">
                  <c:v>10.861000000000001</c:v>
                </c:pt>
                <c:pt idx="1166">
                  <c:v>10.861000000000001</c:v>
                </c:pt>
                <c:pt idx="1167">
                  <c:v>10.861000000000001</c:v>
                </c:pt>
                <c:pt idx="1168">
                  <c:v>10.861000000000001</c:v>
                </c:pt>
                <c:pt idx="1169">
                  <c:v>10.861000000000001</c:v>
                </c:pt>
                <c:pt idx="1170">
                  <c:v>10.861000000000001</c:v>
                </c:pt>
                <c:pt idx="1171">
                  <c:v>10.861000000000001</c:v>
                </c:pt>
                <c:pt idx="1172">
                  <c:v>10.861000000000001</c:v>
                </c:pt>
                <c:pt idx="1173">
                  <c:v>10.861000000000001</c:v>
                </c:pt>
                <c:pt idx="1174">
                  <c:v>10.861000000000001</c:v>
                </c:pt>
                <c:pt idx="1175">
                  <c:v>10.861000000000001</c:v>
                </c:pt>
                <c:pt idx="1176">
                  <c:v>10.862</c:v>
                </c:pt>
                <c:pt idx="1177">
                  <c:v>10.862</c:v>
                </c:pt>
                <c:pt idx="1178">
                  <c:v>10.862</c:v>
                </c:pt>
                <c:pt idx="1179">
                  <c:v>10.862</c:v>
                </c:pt>
                <c:pt idx="1180">
                  <c:v>10.862</c:v>
                </c:pt>
                <c:pt idx="1181">
                  <c:v>10.862</c:v>
                </c:pt>
                <c:pt idx="1182">
                  <c:v>10.862</c:v>
                </c:pt>
                <c:pt idx="1183">
                  <c:v>10.862</c:v>
                </c:pt>
                <c:pt idx="1184">
                  <c:v>10.862</c:v>
                </c:pt>
                <c:pt idx="1185">
                  <c:v>10.862</c:v>
                </c:pt>
                <c:pt idx="1186">
                  <c:v>10.862</c:v>
                </c:pt>
                <c:pt idx="1187">
                  <c:v>10.862</c:v>
                </c:pt>
                <c:pt idx="1188">
                  <c:v>10.862</c:v>
                </c:pt>
                <c:pt idx="1189">
                  <c:v>10.862</c:v>
                </c:pt>
                <c:pt idx="1190">
                  <c:v>10.862</c:v>
                </c:pt>
                <c:pt idx="1191">
                  <c:v>10.862</c:v>
                </c:pt>
                <c:pt idx="1192">
                  <c:v>10.862</c:v>
                </c:pt>
                <c:pt idx="1193">
                  <c:v>10.862</c:v>
                </c:pt>
                <c:pt idx="1194">
                  <c:v>10.862</c:v>
                </c:pt>
                <c:pt idx="1195">
                  <c:v>10.862</c:v>
                </c:pt>
                <c:pt idx="1196">
                  <c:v>10.863</c:v>
                </c:pt>
                <c:pt idx="1197">
                  <c:v>10.863</c:v>
                </c:pt>
                <c:pt idx="1198">
                  <c:v>10.863</c:v>
                </c:pt>
                <c:pt idx="1199">
                  <c:v>10.863</c:v>
                </c:pt>
                <c:pt idx="1200">
                  <c:v>10.863</c:v>
                </c:pt>
                <c:pt idx="1201">
                  <c:v>10.863</c:v>
                </c:pt>
                <c:pt idx="1202">
                  <c:v>10.863</c:v>
                </c:pt>
                <c:pt idx="1203">
                  <c:v>10.863</c:v>
                </c:pt>
                <c:pt idx="1204">
                  <c:v>10.863</c:v>
                </c:pt>
                <c:pt idx="1205">
                  <c:v>10.863</c:v>
                </c:pt>
                <c:pt idx="1206">
                  <c:v>10.863</c:v>
                </c:pt>
                <c:pt idx="1207">
                  <c:v>10.863</c:v>
                </c:pt>
                <c:pt idx="1208">
                  <c:v>10.863</c:v>
                </c:pt>
                <c:pt idx="1209">
                  <c:v>10.863</c:v>
                </c:pt>
                <c:pt idx="1210">
                  <c:v>10.863</c:v>
                </c:pt>
                <c:pt idx="1211">
                  <c:v>10.863</c:v>
                </c:pt>
                <c:pt idx="1212">
                  <c:v>10.863</c:v>
                </c:pt>
                <c:pt idx="1213">
                  <c:v>10.863</c:v>
                </c:pt>
                <c:pt idx="1214">
                  <c:v>10.863</c:v>
                </c:pt>
                <c:pt idx="1215">
                  <c:v>10.863</c:v>
                </c:pt>
                <c:pt idx="1216">
                  <c:v>10.863</c:v>
                </c:pt>
                <c:pt idx="1217">
                  <c:v>10.863</c:v>
                </c:pt>
                <c:pt idx="1218">
                  <c:v>10.863</c:v>
                </c:pt>
                <c:pt idx="1219">
                  <c:v>10.863</c:v>
                </c:pt>
                <c:pt idx="1220">
                  <c:v>10.863</c:v>
                </c:pt>
                <c:pt idx="1221">
                  <c:v>10.864000000000001</c:v>
                </c:pt>
                <c:pt idx="1222">
                  <c:v>10.864000000000001</c:v>
                </c:pt>
                <c:pt idx="1223">
                  <c:v>10.864000000000001</c:v>
                </c:pt>
                <c:pt idx="1224">
                  <c:v>10.864000000000001</c:v>
                </c:pt>
                <c:pt idx="1225">
                  <c:v>10.864000000000001</c:v>
                </c:pt>
                <c:pt idx="1226">
                  <c:v>10.864000000000001</c:v>
                </c:pt>
                <c:pt idx="1227">
                  <c:v>10.864000000000001</c:v>
                </c:pt>
                <c:pt idx="1228">
                  <c:v>10.864000000000001</c:v>
                </c:pt>
                <c:pt idx="1229">
                  <c:v>10.864000000000001</c:v>
                </c:pt>
                <c:pt idx="1230">
                  <c:v>10.864000000000001</c:v>
                </c:pt>
                <c:pt idx="1231">
                  <c:v>10.864000000000001</c:v>
                </c:pt>
                <c:pt idx="1232">
                  <c:v>10.864000000000001</c:v>
                </c:pt>
                <c:pt idx="1233">
                  <c:v>10.864000000000001</c:v>
                </c:pt>
                <c:pt idx="1234">
                  <c:v>10.864000000000001</c:v>
                </c:pt>
                <c:pt idx="1235">
                  <c:v>10.864000000000001</c:v>
                </c:pt>
                <c:pt idx="1236">
                  <c:v>10.864000000000001</c:v>
                </c:pt>
                <c:pt idx="1237">
                  <c:v>10.864000000000001</c:v>
                </c:pt>
                <c:pt idx="1238">
                  <c:v>10.864000000000001</c:v>
                </c:pt>
                <c:pt idx="1239">
                  <c:v>10.864000000000001</c:v>
                </c:pt>
                <c:pt idx="1240">
                  <c:v>10.864000000000001</c:v>
                </c:pt>
                <c:pt idx="1241">
                  <c:v>10.864000000000001</c:v>
                </c:pt>
                <c:pt idx="1242">
                  <c:v>10.864000000000001</c:v>
                </c:pt>
                <c:pt idx="1243">
                  <c:v>10.864000000000001</c:v>
                </c:pt>
                <c:pt idx="1244">
                  <c:v>10.864000000000001</c:v>
                </c:pt>
                <c:pt idx="1245">
                  <c:v>10.864000000000001</c:v>
                </c:pt>
                <c:pt idx="1246">
                  <c:v>10.864000000000001</c:v>
                </c:pt>
                <c:pt idx="1247">
                  <c:v>10.864000000000001</c:v>
                </c:pt>
                <c:pt idx="1248">
                  <c:v>10.864000000000001</c:v>
                </c:pt>
                <c:pt idx="1249">
                  <c:v>10.864000000000001</c:v>
                </c:pt>
                <c:pt idx="1250">
                  <c:v>10.864000000000001</c:v>
                </c:pt>
                <c:pt idx="1251">
                  <c:v>10.865</c:v>
                </c:pt>
                <c:pt idx="1252">
                  <c:v>10.865</c:v>
                </c:pt>
                <c:pt idx="1253">
                  <c:v>10.865</c:v>
                </c:pt>
                <c:pt idx="1254">
                  <c:v>10.865</c:v>
                </c:pt>
                <c:pt idx="1255">
                  <c:v>10.865</c:v>
                </c:pt>
                <c:pt idx="1256">
                  <c:v>10.865</c:v>
                </c:pt>
                <c:pt idx="1257">
                  <c:v>10.865</c:v>
                </c:pt>
                <c:pt idx="1258">
                  <c:v>10.865</c:v>
                </c:pt>
                <c:pt idx="1259">
                  <c:v>10.865</c:v>
                </c:pt>
                <c:pt idx="1260">
                  <c:v>10.865</c:v>
                </c:pt>
                <c:pt idx="1261">
                  <c:v>10.865</c:v>
                </c:pt>
                <c:pt idx="1262">
                  <c:v>10.865</c:v>
                </c:pt>
                <c:pt idx="1263">
                  <c:v>10.865</c:v>
                </c:pt>
                <c:pt idx="1264">
                  <c:v>10.865</c:v>
                </c:pt>
                <c:pt idx="1265">
                  <c:v>10.865</c:v>
                </c:pt>
                <c:pt idx="1266">
                  <c:v>10.865</c:v>
                </c:pt>
                <c:pt idx="1267">
                  <c:v>10.865</c:v>
                </c:pt>
                <c:pt idx="1268">
                  <c:v>10.865</c:v>
                </c:pt>
                <c:pt idx="1269">
                  <c:v>10.865</c:v>
                </c:pt>
                <c:pt idx="1270">
                  <c:v>10.865</c:v>
                </c:pt>
                <c:pt idx="1271">
                  <c:v>10.865</c:v>
                </c:pt>
                <c:pt idx="1272">
                  <c:v>10.865</c:v>
                </c:pt>
                <c:pt idx="1273">
                  <c:v>10.865</c:v>
                </c:pt>
                <c:pt idx="1274">
                  <c:v>10.865</c:v>
                </c:pt>
                <c:pt idx="1275">
                  <c:v>10.865</c:v>
                </c:pt>
                <c:pt idx="1276">
                  <c:v>10.865</c:v>
                </c:pt>
                <c:pt idx="1277">
                  <c:v>10.865</c:v>
                </c:pt>
                <c:pt idx="1278">
                  <c:v>10.865</c:v>
                </c:pt>
                <c:pt idx="1279">
                  <c:v>10.865</c:v>
                </c:pt>
                <c:pt idx="1280">
                  <c:v>10.865</c:v>
                </c:pt>
                <c:pt idx="1281">
                  <c:v>10.865</c:v>
                </c:pt>
                <c:pt idx="1282">
                  <c:v>10.865</c:v>
                </c:pt>
                <c:pt idx="1283">
                  <c:v>10.865</c:v>
                </c:pt>
                <c:pt idx="1284">
                  <c:v>10.865</c:v>
                </c:pt>
                <c:pt idx="1285">
                  <c:v>10.866</c:v>
                </c:pt>
                <c:pt idx="1286">
                  <c:v>10.866</c:v>
                </c:pt>
                <c:pt idx="1287">
                  <c:v>10.866</c:v>
                </c:pt>
                <c:pt idx="1288">
                  <c:v>10.866</c:v>
                </c:pt>
                <c:pt idx="1289">
                  <c:v>10.866</c:v>
                </c:pt>
                <c:pt idx="1290">
                  <c:v>10.866</c:v>
                </c:pt>
                <c:pt idx="1291">
                  <c:v>10.866</c:v>
                </c:pt>
                <c:pt idx="1292">
                  <c:v>10.866</c:v>
                </c:pt>
                <c:pt idx="1293">
                  <c:v>10.866</c:v>
                </c:pt>
                <c:pt idx="1294">
                  <c:v>10.866</c:v>
                </c:pt>
                <c:pt idx="1295">
                  <c:v>10.866</c:v>
                </c:pt>
                <c:pt idx="1296">
                  <c:v>10.866</c:v>
                </c:pt>
                <c:pt idx="1297">
                  <c:v>10.866</c:v>
                </c:pt>
                <c:pt idx="1298">
                  <c:v>10.866</c:v>
                </c:pt>
                <c:pt idx="1299">
                  <c:v>10.866</c:v>
                </c:pt>
                <c:pt idx="1300">
                  <c:v>10.866</c:v>
                </c:pt>
                <c:pt idx="1301">
                  <c:v>10.866</c:v>
                </c:pt>
                <c:pt idx="1302">
                  <c:v>10.866</c:v>
                </c:pt>
                <c:pt idx="1303">
                  <c:v>10.866</c:v>
                </c:pt>
                <c:pt idx="1304">
                  <c:v>10.866</c:v>
                </c:pt>
                <c:pt idx="1305">
                  <c:v>10.867000000000001</c:v>
                </c:pt>
                <c:pt idx="1306">
                  <c:v>10.867000000000001</c:v>
                </c:pt>
                <c:pt idx="1307">
                  <c:v>10.867000000000001</c:v>
                </c:pt>
                <c:pt idx="1308">
                  <c:v>10.867000000000001</c:v>
                </c:pt>
                <c:pt idx="1309">
                  <c:v>10.867000000000001</c:v>
                </c:pt>
                <c:pt idx="1310">
                  <c:v>10.867000000000001</c:v>
                </c:pt>
                <c:pt idx="1311">
                  <c:v>10.867000000000001</c:v>
                </c:pt>
                <c:pt idx="1312">
                  <c:v>10.867000000000001</c:v>
                </c:pt>
                <c:pt idx="1313">
                  <c:v>10.867000000000001</c:v>
                </c:pt>
                <c:pt idx="1314">
                  <c:v>10.867000000000001</c:v>
                </c:pt>
                <c:pt idx="1315">
                  <c:v>10.867000000000001</c:v>
                </c:pt>
                <c:pt idx="1316">
                  <c:v>10.867000000000001</c:v>
                </c:pt>
                <c:pt idx="1317">
                  <c:v>10.867000000000001</c:v>
                </c:pt>
                <c:pt idx="1318">
                  <c:v>10.867000000000001</c:v>
                </c:pt>
                <c:pt idx="1319">
                  <c:v>10.867000000000001</c:v>
                </c:pt>
                <c:pt idx="1320">
                  <c:v>10.867000000000001</c:v>
                </c:pt>
                <c:pt idx="1321">
                  <c:v>10.867000000000001</c:v>
                </c:pt>
                <c:pt idx="1322">
                  <c:v>10.867000000000001</c:v>
                </c:pt>
                <c:pt idx="1323">
                  <c:v>10.867000000000001</c:v>
                </c:pt>
                <c:pt idx="1324">
                  <c:v>10.867000000000001</c:v>
                </c:pt>
                <c:pt idx="1325">
                  <c:v>10.867000000000001</c:v>
                </c:pt>
                <c:pt idx="1326">
                  <c:v>10.867000000000001</c:v>
                </c:pt>
                <c:pt idx="1327">
                  <c:v>10.867000000000001</c:v>
                </c:pt>
                <c:pt idx="1328">
                  <c:v>10.867000000000001</c:v>
                </c:pt>
                <c:pt idx="1329">
                  <c:v>10.867000000000001</c:v>
                </c:pt>
                <c:pt idx="1330">
                  <c:v>10.868</c:v>
                </c:pt>
                <c:pt idx="1331">
                  <c:v>10.868</c:v>
                </c:pt>
                <c:pt idx="1332">
                  <c:v>10.868</c:v>
                </c:pt>
                <c:pt idx="1333">
                  <c:v>10.868</c:v>
                </c:pt>
                <c:pt idx="1334">
                  <c:v>10.868</c:v>
                </c:pt>
                <c:pt idx="1335">
                  <c:v>10.868</c:v>
                </c:pt>
                <c:pt idx="1336">
                  <c:v>10.868</c:v>
                </c:pt>
                <c:pt idx="1337">
                  <c:v>10.868</c:v>
                </c:pt>
                <c:pt idx="1338">
                  <c:v>10.868</c:v>
                </c:pt>
                <c:pt idx="1339">
                  <c:v>10.868</c:v>
                </c:pt>
                <c:pt idx="1340">
                  <c:v>10.868</c:v>
                </c:pt>
                <c:pt idx="1341">
                  <c:v>10.868</c:v>
                </c:pt>
                <c:pt idx="1342">
                  <c:v>10.868</c:v>
                </c:pt>
                <c:pt idx="1343">
                  <c:v>10.868</c:v>
                </c:pt>
                <c:pt idx="1344">
                  <c:v>10.868</c:v>
                </c:pt>
                <c:pt idx="1345">
                  <c:v>10.868</c:v>
                </c:pt>
                <c:pt idx="1346">
                  <c:v>10.868</c:v>
                </c:pt>
                <c:pt idx="1347">
                  <c:v>10.868</c:v>
                </c:pt>
                <c:pt idx="1348">
                  <c:v>10.868</c:v>
                </c:pt>
                <c:pt idx="1349">
                  <c:v>10.868</c:v>
                </c:pt>
                <c:pt idx="1350">
                  <c:v>10.868</c:v>
                </c:pt>
                <c:pt idx="1351">
                  <c:v>10.868</c:v>
                </c:pt>
                <c:pt idx="1352">
                  <c:v>10.868</c:v>
                </c:pt>
                <c:pt idx="1353">
                  <c:v>10.868</c:v>
                </c:pt>
                <c:pt idx="1354">
                  <c:v>10.868</c:v>
                </c:pt>
                <c:pt idx="1355">
                  <c:v>10.868</c:v>
                </c:pt>
                <c:pt idx="1356">
                  <c:v>10.868</c:v>
                </c:pt>
                <c:pt idx="1357">
                  <c:v>10.868</c:v>
                </c:pt>
                <c:pt idx="1358">
                  <c:v>10.868</c:v>
                </c:pt>
                <c:pt idx="1359">
                  <c:v>10.868</c:v>
                </c:pt>
                <c:pt idx="1360">
                  <c:v>10.869</c:v>
                </c:pt>
                <c:pt idx="1361">
                  <c:v>10.869</c:v>
                </c:pt>
                <c:pt idx="1362">
                  <c:v>10.869</c:v>
                </c:pt>
                <c:pt idx="1363">
                  <c:v>10.869</c:v>
                </c:pt>
                <c:pt idx="1364">
                  <c:v>10.869</c:v>
                </c:pt>
                <c:pt idx="1365">
                  <c:v>10.869</c:v>
                </c:pt>
                <c:pt idx="1366">
                  <c:v>10.869</c:v>
                </c:pt>
                <c:pt idx="1367">
                  <c:v>10.869</c:v>
                </c:pt>
                <c:pt idx="1368">
                  <c:v>10.869</c:v>
                </c:pt>
                <c:pt idx="1369">
                  <c:v>10.869</c:v>
                </c:pt>
                <c:pt idx="1370">
                  <c:v>10.869</c:v>
                </c:pt>
                <c:pt idx="1371">
                  <c:v>10.869</c:v>
                </c:pt>
                <c:pt idx="1372">
                  <c:v>10.869</c:v>
                </c:pt>
                <c:pt idx="1373">
                  <c:v>10.869</c:v>
                </c:pt>
                <c:pt idx="1374">
                  <c:v>10.869</c:v>
                </c:pt>
                <c:pt idx="1375">
                  <c:v>10.869</c:v>
                </c:pt>
                <c:pt idx="1376">
                  <c:v>10.869</c:v>
                </c:pt>
                <c:pt idx="1377">
                  <c:v>10.869</c:v>
                </c:pt>
                <c:pt idx="1378">
                  <c:v>10.869</c:v>
                </c:pt>
                <c:pt idx="1379">
                  <c:v>10.869</c:v>
                </c:pt>
                <c:pt idx="1380">
                  <c:v>10.869</c:v>
                </c:pt>
                <c:pt idx="1381">
                  <c:v>10.869</c:v>
                </c:pt>
                <c:pt idx="1382">
                  <c:v>10.869</c:v>
                </c:pt>
                <c:pt idx="1383">
                  <c:v>10.869</c:v>
                </c:pt>
                <c:pt idx="1384">
                  <c:v>10.869</c:v>
                </c:pt>
                <c:pt idx="1385">
                  <c:v>10.869</c:v>
                </c:pt>
                <c:pt idx="1386">
                  <c:v>10.869</c:v>
                </c:pt>
                <c:pt idx="1387">
                  <c:v>10.869</c:v>
                </c:pt>
                <c:pt idx="1388">
                  <c:v>10.869</c:v>
                </c:pt>
                <c:pt idx="1389">
                  <c:v>10.869</c:v>
                </c:pt>
                <c:pt idx="1390">
                  <c:v>10.87</c:v>
                </c:pt>
                <c:pt idx="1391">
                  <c:v>10.87</c:v>
                </c:pt>
                <c:pt idx="1392">
                  <c:v>10.87</c:v>
                </c:pt>
                <c:pt idx="1393">
                  <c:v>10.87</c:v>
                </c:pt>
                <c:pt idx="1394">
                  <c:v>10.87</c:v>
                </c:pt>
                <c:pt idx="1395">
                  <c:v>10.87</c:v>
                </c:pt>
                <c:pt idx="1396">
                  <c:v>10.87</c:v>
                </c:pt>
                <c:pt idx="1397">
                  <c:v>10.87</c:v>
                </c:pt>
                <c:pt idx="1398">
                  <c:v>10.87</c:v>
                </c:pt>
                <c:pt idx="1399">
                  <c:v>10.87</c:v>
                </c:pt>
                <c:pt idx="1400">
                  <c:v>10.87</c:v>
                </c:pt>
                <c:pt idx="1401">
                  <c:v>10.87</c:v>
                </c:pt>
                <c:pt idx="1402">
                  <c:v>10.87</c:v>
                </c:pt>
                <c:pt idx="1403">
                  <c:v>10.87</c:v>
                </c:pt>
                <c:pt idx="1404">
                  <c:v>10.87</c:v>
                </c:pt>
                <c:pt idx="1405">
                  <c:v>10.87</c:v>
                </c:pt>
                <c:pt idx="1406">
                  <c:v>10.87</c:v>
                </c:pt>
                <c:pt idx="1407">
                  <c:v>10.87</c:v>
                </c:pt>
                <c:pt idx="1408">
                  <c:v>10.87</c:v>
                </c:pt>
                <c:pt idx="1409">
                  <c:v>10.87</c:v>
                </c:pt>
                <c:pt idx="1410">
                  <c:v>10.87</c:v>
                </c:pt>
                <c:pt idx="1411">
                  <c:v>10.87</c:v>
                </c:pt>
                <c:pt idx="1412">
                  <c:v>10.87</c:v>
                </c:pt>
                <c:pt idx="1413">
                  <c:v>10.87</c:v>
                </c:pt>
                <c:pt idx="1414">
                  <c:v>10.87</c:v>
                </c:pt>
                <c:pt idx="1415">
                  <c:v>10.87</c:v>
                </c:pt>
                <c:pt idx="1416">
                  <c:v>10.87</c:v>
                </c:pt>
                <c:pt idx="1417">
                  <c:v>10.87</c:v>
                </c:pt>
                <c:pt idx="1418">
                  <c:v>10.87</c:v>
                </c:pt>
                <c:pt idx="1419">
                  <c:v>10.87</c:v>
                </c:pt>
                <c:pt idx="1420">
                  <c:v>10.871</c:v>
                </c:pt>
                <c:pt idx="1421">
                  <c:v>10.871</c:v>
                </c:pt>
                <c:pt idx="1422">
                  <c:v>10.871</c:v>
                </c:pt>
                <c:pt idx="1423">
                  <c:v>10.871</c:v>
                </c:pt>
                <c:pt idx="1424">
                  <c:v>10.871</c:v>
                </c:pt>
                <c:pt idx="1425">
                  <c:v>10.871</c:v>
                </c:pt>
                <c:pt idx="1426">
                  <c:v>10.871</c:v>
                </c:pt>
                <c:pt idx="1427">
                  <c:v>10.871</c:v>
                </c:pt>
                <c:pt idx="1428">
                  <c:v>10.871</c:v>
                </c:pt>
                <c:pt idx="1429">
                  <c:v>10.871</c:v>
                </c:pt>
                <c:pt idx="1430">
                  <c:v>10.871</c:v>
                </c:pt>
                <c:pt idx="1431">
                  <c:v>10.871</c:v>
                </c:pt>
                <c:pt idx="1432">
                  <c:v>10.871</c:v>
                </c:pt>
                <c:pt idx="1433">
                  <c:v>10.871</c:v>
                </c:pt>
                <c:pt idx="1434">
                  <c:v>10.871</c:v>
                </c:pt>
                <c:pt idx="1435">
                  <c:v>10.871</c:v>
                </c:pt>
                <c:pt idx="1436">
                  <c:v>10.871</c:v>
                </c:pt>
                <c:pt idx="1437">
                  <c:v>10.871</c:v>
                </c:pt>
                <c:pt idx="1438">
                  <c:v>10.871</c:v>
                </c:pt>
                <c:pt idx="1439">
                  <c:v>10.871</c:v>
                </c:pt>
                <c:pt idx="1440">
                  <c:v>10.871</c:v>
                </c:pt>
                <c:pt idx="1441">
                  <c:v>10.871</c:v>
                </c:pt>
                <c:pt idx="1442">
                  <c:v>10.871</c:v>
                </c:pt>
                <c:pt idx="1443">
                  <c:v>10.871</c:v>
                </c:pt>
                <c:pt idx="1444">
                  <c:v>10.871</c:v>
                </c:pt>
                <c:pt idx="1445">
                  <c:v>10.871</c:v>
                </c:pt>
                <c:pt idx="1446">
                  <c:v>10.871</c:v>
                </c:pt>
                <c:pt idx="1447">
                  <c:v>10.871</c:v>
                </c:pt>
                <c:pt idx="1448">
                  <c:v>10.871</c:v>
                </c:pt>
                <c:pt idx="1449">
                  <c:v>10.871</c:v>
                </c:pt>
                <c:pt idx="1450">
                  <c:v>10.871</c:v>
                </c:pt>
                <c:pt idx="1451">
                  <c:v>10.871</c:v>
                </c:pt>
                <c:pt idx="1452">
                  <c:v>10.871</c:v>
                </c:pt>
                <c:pt idx="1453">
                  <c:v>10.871</c:v>
                </c:pt>
                <c:pt idx="1454">
                  <c:v>10.871</c:v>
                </c:pt>
                <c:pt idx="1455">
                  <c:v>10.872</c:v>
                </c:pt>
                <c:pt idx="1456">
                  <c:v>10.872</c:v>
                </c:pt>
                <c:pt idx="1457">
                  <c:v>10.872</c:v>
                </c:pt>
                <c:pt idx="1458">
                  <c:v>10.872</c:v>
                </c:pt>
                <c:pt idx="1459">
                  <c:v>10.872</c:v>
                </c:pt>
                <c:pt idx="1460">
                  <c:v>10.872</c:v>
                </c:pt>
                <c:pt idx="1461">
                  <c:v>10.872</c:v>
                </c:pt>
                <c:pt idx="1462">
                  <c:v>10.872</c:v>
                </c:pt>
                <c:pt idx="1463">
                  <c:v>10.872</c:v>
                </c:pt>
                <c:pt idx="1464">
                  <c:v>10.872</c:v>
                </c:pt>
                <c:pt idx="1465">
                  <c:v>10.872</c:v>
                </c:pt>
                <c:pt idx="1466">
                  <c:v>10.872</c:v>
                </c:pt>
                <c:pt idx="1467">
                  <c:v>10.872</c:v>
                </c:pt>
                <c:pt idx="1468">
                  <c:v>10.872</c:v>
                </c:pt>
                <c:pt idx="1469">
                  <c:v>10.872</c:v>
                </c:pt>
                <c:pt idx="1470">
                  <c:v>10.872</c:v>
                </c:pt>
                <c:pt idx="1471">
                  <c:v>10.872</c:v>
                </c:pt>
                <c:pt idx="1472">
                  <c:v>10.872</c:v>
                </c:pt>
                <c:pt idx="1473">
                  <c:v>10.872</c:v>
                </c:pt>
                <c:pt idx="1474">
                  <c:v>10.872</c:v>
                </c:pt>
                <c:pt idx="1475">
                  <c:v>10.872</c:v>
                </c:pt>
                <c:pt idx="1476">
                  <c:v>10.872</c:v>
                </c:pt>
                <c:pt idx="1477">
                  <c:v>10.872</c:v>
                </c:pt>
                <c:pt idx="1478">
                  <c:v>10.872</c:v>
                </c:pt>
                <c:pt idx="1479">
                  <c:v>10.872</c:v>
                </c:pt>
                <c:pt idx="1480">
                  <c:v>10.872</c:v>
                </c:pt>
                <c:pt idx="1481">
                  <c:v>10.872</c:v>
                </c:pt>
                <c:pt idx="1482">
                  <c:v>10.872</c:v>
                </c:pt>
                <c:pt idx="1483">
                  <c:v>10.872</c:v>
                </c:pt>
                <c:pt idx="1484">
                  <c:v>10.872</c:v>
                </c:pt>
                <c:pt idx="1485">
                  <c:v>10.872</c:v>
                </c:pt>
                <c:pt idx="1486">
                  <c:v>10.872</c:v>
                </c:pt>
                <c:pt idx="1487">
                  <c:v>10.872</c:v>
                </c:pt>
                <c:pt idx="1488">
                  <c:v>10.872</c:v>
                </c:pt>
                <c:pt idx="1489">
                  <c:v>10.872</c:v>
                </c:pt>
                <c:pt idx="1490">
                  <c:v>10.872</c:v>
                </c:pt>
                <c:pt idx="1491">
                  <c:v>10.872</c:v>
                </c:pt>
                <c:pt idx="1492">
                  <c:v>10.872</c:v>
                </c:pt>
                <c:pt idx="1493">
                  <c:v>10.872</c:v>
                </c:pt>
                <c:pt idx="1494">
                  <c:v>10.872</c:v>
                </c:pt>
                <c:pt idx="1495">
                  <c:v>10.872999999999999</c:v>
                </c:pt>
                <c:pt idx="1496">
                  <c:v>10.872999999999999</c:v>
                </c:pt>
                <c:pt idx="1497">
                  <c:v>10.872999999999999</c:v>
                </c:pt>
                <c:pt idx="1498">
                  <c:v>10.872999999999999</c:v>
                </c:pt>
                <c:pt idx="1499">
                  <c:v>10.872999999999999</c:v>
                </c:pt>
                <c:pt idx="1500">
                  <c:v>10.872999999999999</c:v>
                </c:pt>
                <c:pt idx="1501">
                  <c:v>10.872999999999999</c:v>
                </c:pt>
                <c:pt idx="1502">
                  <c:v>10.872999999999999</c:v>
                </c:pt>
                <c:pt idx="1503">
                  <c:v>10.872999999999999</c:v>
                </c:pt>
                <c:pt idx="1504">
                  <c:v>10.872999999999999</c:v>
                </c:pt>
                <c:pt idx="1505">
                  <c:v>10.872999999999999</c:v>
                </c:pt>
                <c:pt idx="1506">
                  <c:v>10.872999999999999</c:v>
                </c:pt>
                <c:pt idx="1507">
                  <c:v>10.872999999999999</c:v>
                </c:pt>
                <c:pt idx="1508">
                  <c:v>10.872999999999999</c:v>
                </c:pt>
                <c:pt idx="1509">
                  <c:v>10.872999999999999</c:v>
                </c:pt>
                <c:pt idx="1510">
                  <c:v>10.872999999999999</c:v>
                </c:pt>
                <c:pt idx="1511">
                  <c:v>10.872999999999999</c:v>
                </c:pt>
                <c:pt idx="1512">
                  <c:v>10.872999999999999</c:v>
                </c:pt>
                <c:pt idx="1513">
                  <c:v>10.872999999999999</c:v>
                </c:pt>
                <c:pt idx="1514">
                  <c:v>10.872999999999999</c:v>
                </c:pt>
                <c:pt idx="1515">
                  <c:v>10.872999999999999</c:v>
                </c:pt>
                <c:pt idx="1516">
                  <c:v>10.872999999999999</c:v>
                </c:pt>
                <c:pt idx="1517">
                  <c:v>10.872999999999999</c:v>
                </c:pt>
                <c:pt idx="1518">
                  <c:v>10.872999999999999</c:v>
                </c:pt>
                <c:pt idx="1519">
                  <c:v>10.872999999999999</c:v>
                </c:pt>
                <c:pt idx="1520">
                  <c:v>10.872999999999999</c:v>
                </c:pt>
                <c:pt idx="1521">
                  <c:v>10.872999999999999</c:v>
                </c:pt>
                <c:pt idx="1522">
                  <c:v>10.872999999999999</c:v>
                </c:pt>
                <c:pt idx="1523">
                  <c:v>10.872999999999999</c:v>
                </c:pt>
                <c:pt idx="1524">
                  <c:v>10.872999999999999</c:v>
                </c:pt>
                <c:pt idx="1525">
                  <c:v>10.872999999999999</c:v>
                </c:pt>
                <c:pt idx="1526">
                  <c:v>10.872999999999999</c:v>
                </c:pt>
                <c:pt idx="1527">
                  <c:v>10.872999999999999</c:v>
                </c:pt>
                <c:pt idx="1528">
                  <c:v>10.872999999999999</c:v>
                </c:pt>
                <c:pt idx="1529">
                  <c:v>10.874000000000001</c:v>
                </c:pt>
                <c:pt idx="1530">
                  <c:v>10.874000000000001</c:v>
                </c:pt>
                <c:pt idx="1531">
                  <c:v>10.874000000000001</c:v>
                </c:pt>
                <c:pt idx="1532">
                  <c:v>10.874000000000001</c:v>
                </c:pt>
                <c:pt idx="1533">
                  <c:v>10.874000000000001</c:v>
                </c:pt>
                <c:pt idx="1534">
                  <c:v>10.874000000000001</c:v>
                </c:pt>
                <c:pt idx="1535">
                  <c:v>10.874000000000001</c:v>
                </c:pt>
                <c:pt idx="1536">
                  <c:v>10.874000000000001</c:v>
                </c:pt>
                <c:pt idx="1537">
                  <c:v>10.874000000000001</c:v>
                </c:pt>
                <c:pt idx="1538">
                  <c:v>10.874000000000001</c:v>
                </c:pt>
                <c:pt idx="1539">
                  <c:v>10.874000000000001</c:v>
                </c:pt>
                <c:pt idx="1540">
                  <c:v>10.874000000000001</c:v>
                </c:pt>
                <c:pt idx="1541">
                  <c:v>10.874000000000001</c:v>
                </c:pt>
                <c:pt idx="1542">
                  <c:v>10.874000000000001</c:v>
                </c:pt>
                <c:pt idx="1543">
                  <c:v>10.874000000000001</c:v>
                </c:pt>
                <c:pt idx="1544">
                  <c:v>10.874000000000001</c:v>
                </c:pt>
                <c:pt idx="1545">
                  <c:v>10.874000000000001</c:v>
                </c:pt>
                <c:pt idx="1546">
                  <c:v>10.874000000000001</c:v>
                </c:pt>
                <c:pt idx="1547">
                  <c:v>10.874000000000001</c:v>
                </c:pt>
                <c:pt idx="1548">
                  <c:v>10.874000000000001</c:v>
                </c:pt>
                <c:pt idx="1549">
                  <c:v>10.874000000000001</c:v>
                </c:pt>
                <c:pt idx="1550">
                  <c:v>10.874000000000001</c:v>
                </c:pt>
                <c:pt idx="1551">
                  <c:v>10.874000000000001</c:v>
                </c:pt>
                <c:pt idx="1552">
                  <c:v>10.874000000000001</c:v>
                </c:pt>
                <c:pt idx="1553">
                  <c:v>10.874000000000001</c:v>
                </c:pt>
                <c:pt idx="1554">
                  <c:v>10.874000000000001</c:v>
                </c:pt>
                <c:pt idx="1555">
                  <c:v>10.874000000000001</c:v>
                </c:pt>
                <c:pt idx="1556">
                  <c:v>10.874000000000001</c:v>
                </c:pt>
                <c:pt idx="1557">
                  <c:v>10.874000000000001</c:v>
                </c:pt>
                <c:pt idx="1558">
                  <c:v>10.874000000000001</c:v>
                </c:pt>
                <c:pt idx="1559">
                  <c:v>10.875</c:v>
                </c:pt>
                <c:pt idx="1560">
                  <c:v>10.875</c:v>
                </c:pt>
                <c:pt idx="1561">
                  <c:v>10.875</c:v>
                </c:pt>
                <c:pt idx="1562">
                  <c:v>10.875</c:v>
                </c:pt>
                <c:pt idx="1563">
                  <c:v>10.875</c:v>
                </c:pt>
                <c:pt idx="1564">
                  <c:v>10.875</c:v>
                </c:pt>
                <c:pt idx="1565">
                  <c:v>10.875</c:v>
                </c:pt>
                <c:pt idx="1566">
                  <c:v>10.875</c:v>
                </c:pt>
                <c:pt idx="1567">
                  <c:v>10.875</c:v>
                </c:pt>
                <c:pt idx="1568">
                  <c:v>10.875</c:v>
                </c:pt>
                <c:pt idx="1569">
                  <c:v>10.875</c:v>
                </c:pt>
                <c:pt idx="1570">
                  <c:v>10.875</c:v>
                </c:pt>
                <c:pt idx="1571">
                  <c:v>10.875</c:v>
                </c:pt>
                <c:pt idx="1572">
                  <c:v>10.875</c:v>
                </c:pt>
                <c:pt idx="1573">
                  <c:v>10.875</c:v>
                </c:pt>
                <c:pt idx="1574">
                  <c:v>10.875</c:v>
                </c:pt>
                <c:pt idx="1575">
                  <c:v>10.875</c:v>
                </c:pt>
                <c:pt idx="1576">
                  <c:v>10.875</c:v>
                </c:pt>
                <c:pt idx="1577">
                  <c:v>10.875</c:v>
                </c:pt>
                <c:pt idx="1578">
                  <c:v>10.875</c:v>
                </c:pt>
                <c:pt idx="1579">
                  <c:v>10.875</c:v>
                </c:pt>
                <c:pt idx="1580">
                  <c:v>10.875</c:v>
                </c:pt>
                <c:pt idx="1581">
                  <c:v>10.875</c:v>
                </c:pt>
                <c:pt idx="1582">
                  <c:v>10.875</c:v>
                </c:pt>
                <c:pt idx="1583">
                  <c:v>10.875</c:v>
                </c:pt>
                <c:pt idx="1584">
                  <c:v>10.875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B-4710-ADDF-AE70F0614E21}"/>
            </c:ext>
          </c:extLst>
        </c:ser>
        <c:ser>
          <c:idx val="2"/>
          <c:order val="2"/>
          <c:tx>
            <c:v>Medium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'Backtrackingmediumnew (2)'!$F$2:$F$1463</c:f>
              <c:numCache>
                <c:formatCode>General</c:formatCode>
                <c:ptCount val="1462"/>
                <c:pt idx="0">
                  <c:v>10.981</c:v>
                </c:pt>
                <c:pt idx="1">
                  <c:v>10.981</c:v>
                </c:pt>
                <c:pt idx="2">
                  <c:v>10.981</c:v>
                </c:pt>
                <c:pt idx="3">
                  <c:v>10.981</c:v>
                </c:pt>
                <c:pt idx="4">
                  <c:v>10.981</c:v>
                </c:pt>
                <c:pt idx="5">
                  <c:v>10.981</c:v>
                </c:pt>
                <c:pt idx="6">
                  <c:v>10.981</c:v>
                </c:pt>
                <c:pt idx="7">
                  <c:v>10.981</c:v>
                </c:pt>
                <c:pt idx="8">
                  <c:v>10.981</c:v>
                </c:pt>
                <c:pt idx="9">
                  <c:v>10.981</c:v>
                </c:pt>
                <c:pt idx="10">
                  <c:v>10.981</c:v>
                </c:pt>
                <c:pt idx="11">
                  <c:v>10.981</c:v>
                </c:pt>
                <c:pt idx="12">
                  <c:v>10.981</c:v>
                </c:pt>
                <c:pt idx="13">
                  <c:v>10.981</c:v>
                </c:pt>
                <c:pt idx="14">
                  <c:v>10.981</c:v>
                </c:pt>
                <c:pt idx="15">
                  <c:v>10.981</c:v>
                </c:pt>
                <c:pt idx="16">
                  <c:v>10.981</c:v>
                </c:pt>
                <c:pt idx="17">
                  <c:v>10.981</c:v>
                </c:pt>
                <c:pt idx="18">
                  <c:v>10.981</c:v>
                </c:pt>
                <c:pt idx="19">
                  <c:v>10.981</c:v>
                </c:pt>
                <c:pt idx="20">
                  <c:v>10.981</c:v>
                </c:pt>
                <c:pt idx="21">
                  <c:v>10.981</c:v>
                </c:pt>
                <c:pt idx="22">
                  <c:v>10.981</c:v>
                </c:pt>
                <c:pt idx="23">
                  <c:v>10.981</c:v>
                </c:pt>
                <c:pt idx="24">
                  <c:v>10.981</c:v>
                </c:pt>
                <c:pt idx="25">
                  <c:v>10.981</c:v>
                </c:pt>
                <c:pt idx="26">
                  <c:v>10.981</c:v>
                </c:pt>
                <c:pt idx="27">
                  <c:v>10.981</c:v>
                </c:pt>
                <c:pt idx="28">
                  <c:v>10.981999999999999</c:v>
                </c:pt>
                <c:pt idx="29">
                  <c:v>10.981999999999999</c:v>
                </c:pt>
                <c:pt idx="30">
                  <c:v>10.981999999999999</c:v>
                </c:pt>
                <c:pt idx="31">
                  <c:v>10.981999999999999</c:v>
                </c:pt>
                <c:pt idx="32">
                  <c:v>10.981999999999999</c:v>
                </c:pt>
                <c:pt idx="33">
                  <c:v>10.981999999999999</c:v>
                </c:pt>
                <c:pt idx="34">
                  <c:v>10.981999999999999</c:v>
                </c:pt>
                <c:pt idx="35">
                  <c:v>10.981999999999999</c:v>
                </c:pt>
                <c:pt idx="36">
                  <c:v>10.981999999999999</c:v>
                </c:pt>
                <c:pt idx="37">
                  <c:v>10.981999999999999</c:v>
                </c:pt>
                <c:pt idx="38">
                  <c:v>10.981999999999999</c:v>
                </c:pt>
                <c:pt idx="39">
                  <c:v>10.981999999999999</c:v>
                </c:pt>
                <c:pt idx="40">
                  <c:v>10.981999999999999</c:v>
                </c:pt>
                <c:pt idx="41">
                  <c:v>10.981999999999999</c:v>
                </c:pt>
                <c:pt idx="42">
                  <c:v>10.981999999999999</c:v>
                </c:pt>
                <c:pt idx="43">
                  <c:v>10.981999999999999</c:v>
                </c:pt>
                <c:pt idx="44">
                  <c:v>10.981999999999999</c:v>
                </c:pt>
                <c:pt idx="45">
                  <c:v>10.981999999999999</c:v>
                </c:pt>
                <c:pt idx="46">
                  <c:v>10.981999999999999</c:v>
                </c:pt>
                <c:pt idx="47">
                  <c:v>10.981999999999999</c:v>
                </c:pt>
                <c:pt idx="48">
                  <c:v>10.981999999999999</c:v>
                </c:pt>
                <c:pt idx="49">
                  <c:v>10.981999999999999</c:v>
                </c:pt>
                <c:pt idx="50">
                  <c:v>10.981999999999999</c:v>
                </c:pt>
                <c:pt idx="51">
                  <c:v>10.981999999999999</c:v>
                </c:pt>
                <c:pt idx="52">
                  <c:v>10.981999999999999</c:v>
                </c:pt>
                <c:pt idx="53">
                  <c:v>10.983000000000001</c:v>
                </c:pt>
                <c:pt idx="54">
                  <c:v>10.983000000000001</c:v>
                </c:pt>
                <c:pt idx="55">
                  <c:v>10.983000000000001</c:v>
                </c:pt>
                <c:pt idx="56">
                  <c:v>10.983000000000001</c:v>
                </c:pt>
                <c:pt idx="57">
                  <c:v>10.983000000000001</c:v>
                </c:pt>
                <c:pt idx="58">
                  <c:v>10.983000000000001</c:v>
                </c:pt>
                <c:pt idx="59">
                  <c:v>10.983000000000001</c:v>
                </c:pt>
                <c:pt idx="60">
                  <c:v>10.983000000000001</c:v>
                </c:pt>
                <c:pt idx="61">
                  <c:v>10.983000000000001</c:v>
                </c:pt>
                <c:pt idx="62">
                  <c:v>10.983000000000001</c:v>
                </c:pt>
                <c:pt idx="63">
                  <c:v>10.983000000000001</c:v>
                </c:pt>
                <c:pt idx="64">
                  <c:v>10.983000000000001</c:v>
                </c:pt>
                <c:pt idx="65">
                  <c:v>10.983000000000001</c:v>
                </c:pt>
                <c:pt idx="66">
                  <c:v>10.983000000000001</c:v>
                </c:pt>
                <c:pt idx="67">
                  <c:v>10.983000000000001</c:v>
                </c:pt>
                <c:pt idx="68">
                  <c:v>10.983000000000001</c:v>
                </c:pt>
                <c:pt idx="69">
                  <c:v>10.983000000000001</c:v>
                </c:pt>
                <c:pt idx="70">
                  <c:v>10.983000000000001</c:v>
                </c:pt>
                <c:pt idx="71">
                  <c:v>10.983000000000001</c:v>
                </c:pt>
                <c:pt idx="72">
                  <c:v>10.983000000000001</c:v>
                </c:pt>
                <c:pt idx="73">
                  <c:v>10.983000000000001</c:v>
                </c:pt>
                <c:pt idx="74">
                  <c:v>10.983000000000001</c:v>
                </c:pt>
                <c:pt idx="75">
                  <c:v>10.983000000000001</c:v>
                </c:pt>
                <c:pt idx="76">
                  <c:v>10.983000000000001</c:v>
                </c:pt>
                <c:pt idx="77">
                  <c:v>10.983000000000001</c:v>
                </c:pt>
                <c:pt idx="78">
                  <c:v>10.983000000000001</c:v>
                </c:pt>
                <c:pt idx="79">
                  <c:v>10.983000000000001</c:v>
                </c:pt>
                <c:pt idx="80">
                  <c:v>10.983000000000001</c:v>
                </c:pt>
                <c:pt idx="81">
                  <c:v>10.983000000000001</c:v>
                </c:pt>
                <c:pt idx="82">
                  <c:v>10.984</c:v>
                </c:pt>
                <c:pt idx="83">
                  <c:v>10.984</c:v>
                </c:pt>
                <c:pt idx="84">
                  <c:v>10.984</c:v>
                </c:pt>
                <c:pt idx="85">
                  <c:v>10.984</c:v>
                </c:pt>
                <c:pt idx="86">
                  <c:v>10.984</c:v>
                </c:pt>
                <c:pt idx="87">
                  <c:v>10.984</c:v>
                </c:pt>
                <c:pt idx="88">
                  <c:v>10.984</c:v>
                </c:pt>
                <c:pt idx="89">
                  <c:v>10.984</c:v>
                </c:pt>
                <c:pt idx="90">
                  <c:v>10.984</c:v>
                </c:pt>
                <c:pt idx="91">
                  <c:v>10.984</c:v>
                </c:pt>
                <c:pt idx="92">
                  <c:v>10.984</c:v>
                </c:pt>
                <c:pt idx="93">
                  <c:v>10.984</c:v>
                </c:pt>
                <c:pt idx="94">
                  <c:v>10.984</c:v>
                </c:pt>
                <c:pt idx="95">
                  <c:v>10.984</c:v>
                </c:pt>
                <c:pt idx="96">
                  <c:v>10.984</c:v>
                </c:pt>
                <c:pt idx="97">
                  <c:v>10.984</c:v>
                </c:pt>
                <c:pt idx="98">
                  <c:v>10.984</c:v>
                </c:pt>
                <c:pt idx="99">
                  <c:v>10.984</c:v>
                </c:pt>
                <c:pt idx="100">
                  <c:v>10.984</c:v>
                </c:pt>
                <c:pt idx="101">
                  <c:v>10.984</c:v>
                </c:pt>
                <c:pt idx="102">
                  <c:v>10.984999999999999</c:v>
                </c:pt>
                <c:pt idx="103">
                  <c:v>10.984999999999999</c:v>
                </c:pt>
                <c:pt idx="104">
                  <c:v>10.984999999999999</c:v>
                </c:pt>
                <c:pt idx="105">
                  <c:v>10.984999999999999</c:v>
                </c:pt>
                <c:pt idx="106">
                  <c:v>10.984999999999999</c:v>
                </c:pt>
                <c:pt idx="107">
                  <c:v>10.984999999999999</c:v>
                </c:pt>
                <c:pt idx="108">
                  <c:v>10.984999999999999</c:v>
                </c:pt>
                <c:pt idx="109">
                  <c:v>10.984999999999999</c:v>
                </c:pt>
                <c:pt idx="110">
                  <c:v>10.984999999999999</c:v>
                </c:pt>
                <c:pt idx="111">
                  <c:v>10.984999999999999</c:v>
                </c:pt>
                <c:pt idx="112">
                  <c:v>10.984999999999999</c:v>
                </c:pt>
                <c:pt idx="113">
                  <c:v>10.984999999999999</c:v>
                </c:pt>
                <c:pt idx="114">
                  <c:v>10.984999999999999</c:v>
                </c:pt>
                <c:pt idx="115">
                  <c:v>10.984999999999999</c:v>
                </c:pt>
                <c:pt idx="116">
                  <c:v>10.984999999999999</c:v>
                </c:pt>
                <c:pt idx="117">
                  <c:v>10.984999999999999</c:v>
                </c:pt>
                <c:pt idx="118">
                  <c:v>10.984999999999999</c:v>
                </c:pt>
                <c:pt idx="119">
                  <c:v>10.984999999999999</c:v>
                </c:pt>
                <c:pt idx="120">
                  <c:v>10.984999999999999</c:v>
                </c:pt>
                <c:pt idx="121">
                  <c:v>10.984999999999999</c:v>
                </c:pt>
                <c:pt idx="122">
                  <c:v>10.984999999999999</c:v>
                </c:pt>
                <c:pt idx="123">
                  <c:v>10.984999999999999</c:v>
                </c:pt>
                <c:pt idx="124">
                  <c:v>10.984999999999999</c:v>
                </c:pt>
                <c:pt idx="125">
                  <c:v>10.984999999999999</c:v>
                </c:pt>
                <c:pt idx="126">
                  <c:v>10.984999999999999</c:v>
                </c:pt>
                <c:pt idx="127">
                  <c:v>10.986000000000001</c:v>
                </c:pt>
                <c:pt idx="128">
                  <c:v>10.986000000000001</c:v>
                </c:pt>
                <c:pt idx="129">
                  <c:v>10.986000000000001</c:v>
                </c:pt>
                <c:pt idx="130">
                  <c:v>10.986000000000001</c:v>
                </c:pt>
                <c:pt idx="131">
                  <c:v>10.986000000000001</c:v>
                </c:pt>
                <c:pt idx="132">
                  <c:v>10.986000000000001</c:v>
                </c:pt>
                <c:pt idx="133">
                  <c:v>10.986000000000001</c:v>
                </c:pt>
                <c:pt idx="134">
                  <c:v>10.986000000000001</c:v>
                </c:pt>
                <c:pt idx="135">
                  <c:v>10.986000000000001</c:v>
                </c:pt>
                <c:pt idx="136">
                  <c:v>10.986000000000001</c:v>
                </c:pt>
                <c:pt idx="137">
                  <c:v>10.986000000000001</c:v>
                </c:pt>
                <c:pt idx="138">
                  <c:v>10.986000000000001</c:v>
                </c:pt>
                <c:pt idx="139">
                  <c:v>10.986000000000001</c:v>
                </c:pt>
                <c:pt idx="140">
                  <c:v>10.986000000000001</c:v>
                </c:pt>
                <c:pt idx="141">
                  <c:v>10.986000000000001</c:v>
                </c:pt>
                <c:pt idx="142">
                  <c:v>10.987</c:v>
                </c:pt>
                <c:pt idx="143">
                  <c:v>10.987</c:v>
                </c:pt>
                <c:pt idx="144">
                  <c:v>10.987</c:v>
                </c:pt>
                <c:pt idx="145">
                  <c:v>10.987</c:v>
                </c:pt>
                <c:pt idx="146">
                  <c:v>10.987</c:v>
                </c:pt>
                <c:pt idx="147">
                  <c:v>10.987</c:v>
                </c:pt>
                <c:pt idx="148">
                  <c:v>10.987</c:v>
                </c:pt>
                <c:pt idx="149">
                  <c:v>10.987</c:v>
                </c:pt>
                <c:pt idx="150">
                  <c:v>10.987</c:v>
                </c:pt>
                <c:pt idx="151">
                  <c:v>10.987</c:v>
                </c:pt>
                <c:pt idx="152">
                  <c:v>10.987</c:v>
                </c:pt>
                <c:pt idx="153">
                  <c:v>10.987</c:v>
                </c:pt>
                <c:pt idx="154">
                  <c:v>10.987</c:v>
                </c:pt>
                <c:pt idx="155">
                  <c:v>10.987</c:v>
                </c:pt>
                <c:pt idx="156">
                  <c:v>10.987</c:v>
                </c:pt>
                <c:pt idx="157">
                  <c:v>10.987</c:v>
                </c:pt>
                <c:pt idx="158">
                  <c:v>10.987</c:v>
                </c:pt>
                <c:pt idx="159">
                  <c:v>10.987</c:v>
                </c:pt>
                <c:pt idx="160">
                  <c:v>10.987</c:v>
                </c:pt>
                <c:pt idx="161">
                  <c:v>10.987</c:v>
                </c:pt>
                <c:pt idx="162">
                  <c:v>10.987</c:v>
                </c:pt>
                <c:pt idx="163">
                  <c:v>10.987</c:v>
                </c:pt>
                <c:pt idx="164">
                  <c:v>10.987</c:v>
                </c:pt>
                <c:pt idx="165">
                  <c:v>10.987</c:v>
                </c:pt>
                <c:pt idx="166">
                  <c:v>10.987</c:v>
                </c:pt>
                <c:pt idx="167">
                  <c:v>10.988</c:v>
                </c:pt>
                <c:pt idx="168">
                  <c:v>10.988</c:v>
                </c:pt>
                <c:pt idx="169">
                  <c:v>10.988</c:v>
                </c:pt>
                <c:pt idx="170">
                  <c:v>10.988</c:v>
                </c:pt>
                <c:pt idx="171">
                  <c:v>10.988</c:v>
                </c:pt>
                <c:pt idx="172">
                  <c:v>10.988</c:v>
                </c:pt>
                <c:pt idx="173">
                  <c:v>10.988</c:v>
                </c:pt>
                <c:pt idx="174">
                  <c:v>10.988</c:v>
                </c:pt>
                <c:pt idx="175">
                  <c:v>10.988</c:v>
                </c:pt>
                <c:pt idx="176">
                  <c:v>10.988</c:v>
                </c:pt>
                <c:pt idx="177">
                  <c:v>10.988</c:v>
                </c:pt>
                <c:pt idx="178">
                  <c:v>10.988</c:v>
                </c:pt>
                <c:pt idx="179">
                  <c:v>10.988</c:v>
                </c:pt>
                <c:pt idx="180">
                  <c:v>10.988</c:v>
                </c:pt>
                <c:pt idx="181">
                  <c:v>10.988</c:v>
                </c:pt>
                <c:pt idx="182">
                  <c:v>10.988</c:v>
                </c:pt>
                <c:pt idx="183">
                  <c:v>10.988</c:v>
                </c:pt>
                <c:pt idx="184">
                  <c:v>10.988</c:v>
                </c:pt>
                <c:pt idx="185">
                  <c:v>10.988</c:v>
                </c:pt>
                <c:pt idx="186">
                  <c:v>10.988</c:v>
                </c:pt>
                <c:pt idx="187">
                  <c:v>10.989000000000001</c:v>
                </c:pt>
                <c:pt idx="188">
                  <c:v>10.989000000000001</c:v>
                </c:pt>
                <c:pt idx="189">
                  <c:v>10.989000000000001</c:v>
                </c:pt>
                <c:pt idx="190">
                  <c:v>10.989000000000001</c:v>
                </c:pt>
                <c:pt idx="191">
                  <c:v>10.989000000000001</c:v>
                </c:pt>
                <c:pt idx="192">
                  <c:v>10.989000000000001</c:v>
                </c:pt>
                <c:pt idx="193">
                  <c:v>10.989000000000001</c:v>
                </c:pt>
                <c:pt idx="194">
                  <c:v>10.989000000000001</c:v>
                </c:pt>
                <c:pt idx="195">
                  <c:v>10.989000000000001</c:v>
                </c:pt>
                <c:pt idx="196">
                  <c:v>10.989000000000001</c:v>
                </c:pt>
                <c:pt idx="197">
                  <c:v>10.989000000000001</c:v>
                </c:pt>
                <c:pt idx="198">
                  <c:v>10.989000000000001</c:v>
                </c:pt>
                <c:pt idx="199">
                  <c:v>10.989000000000001</c:v>
                </c:pt>
                <c:pt idx="200">
                  <c:v>10.989000000000001</c:v>
                </c:pt>
                <c:pt idx="201">
                  <c:v>10.989000000000001</c:v>
                </c:pt>
                <c:pt idx="202">
                  <c:v>10.989000000000001</c:v>
                </c:pt>
                <c:pt idx="203">
                  <c:v>10.989000000000001</c:v>
                </c:pt>
                <c:pt idx="204">
                  <c:v>10.989000000000001</c:v>
                </c:pt>
                <c:pt idx="205">
                  <c:v>10.989000000000001</c:v>
                </c:pt>
                <c:pt idx="206">
                  <c:v>10.989000000000001</c:v>
                </c:pt>
                <c:pt idx="207">
                  <c:v>10.989000000000001</c:v>
                </c:pt>
                <c:pt idx="208">
                  <c:v>10.989000000000001</c:v>
                </c:pt>
                <c:pt idx="209">
                  <c:v>10.989000000000001</c:v>
                </c:pt>
                <c:pt idx="210">
                  <c:v>10.989000000000001</c:v>
                </c:pt>
                <c:pt idx="211">
                  <c:v>10.99</c:v>
                </c:pt>
                <c:pt idx="212">
                  <c:v>10.99</c:v>
                </c:pt>
                <c:pt idx="213">
                  <c:v>10.99</c:v>
                </c:pt>
                <c:pt idx="214">
                  <c:v>10.99</c:v>
                </c:pt>
                <c:pt idx="215">
                  <c:v>10.99</c:v>
                </c:pt>
                <c:pt idx="216">
                  <c:v>10.99</c:v>
                </c:pt>
                <c:pt idx="217">
                  <c:v>10.99</c:v>
                </c:pt>
                <c:pt idx="218">
                  <c:v>10.99</c:v>
                </c:pt>
                <c:pt idx="219">
                  <c:v>10.99</c:v>
                </c:pt>
                <c:pt idx="220">
                  <c:v>10.99</c:v>
                </c:pt>
                <c:pt idx="221">
                  <c:v>10.99</c:v>
                </c:pt>
                <c:pt idx="222">
                  <c:v>10.99</c:v>
                </c:pt>
                <c:pt idx="223">
                  <c:v>10.99</c:v>
                </c:pt>
                <c:pt idx="224">
                  <c:v>10.99</c:v>
                </c:pt>
                <c:pt idx="225">
                  <c:v>10.99</c:v>
                </c:pt>
                <c:pt idx="226">
                  <c:v>10.991</c:v>
                </c:pt>
                <c:pt idx="227">
                  <c:v>10.991</c:v>
                </c:pt>
                <c:pt idx="228">
                  <c:v>10.991</c:v>
                </c:pt>
                <c:pt idx="229">
                  <c:v>10.991</c:v>
                </c:pt>
                <c:pt idx="230">
                  <c:v>10.991</c:v>
                </c:pt>
                <c:pt idx="231">
                  <c:v>10.991</c:v>
                </c:pt>
                <c:pt idx="232">
                  <c:v>10.991</c:v>
                </c:pt>
                <c:pt idx="233">
                  <c:v>10.991</c:v>
                </c:pt>
                <c:pt idx="234">
                  <c:v>10.991</c:v>
                </c:pt>
                <c:pt idx="235">
                  <c:v>10.991</c:v>
                </c:pt>
                <c:pt idx="236">
                  <c:v>10.991</c:v>
                </c:pt>
                <c:pt idx="237">
                  <c:v>10.991</c:v>
                </c:pt>
                <c:pt idx="238">
                  <c:v>10.991</c:v>
                </c:pt>
                <c:pt idx="239">
                  <c:v>10.991</c:v>
                </c:pt>
                <c:pt idx="240">
                  <c:v>10.991</c:v>
                </c:pt>
                <c:pt idx="241">
                  <c:v>10.991</c:v>
                </c:pt>
                <c:pt idx="242">
                  <c:v>10.991</c:v>
                </c:pt>
                <c:pt idx="243">
                  <c:v>10.991</c:v>
                </c:pt>
                <c:pt idx="244">
                  <c:v>10.991</c:v>
                </c:pt>
                <c:pt idx="245">
                  <c:v>10.991</c:v>
                </c:pt>
                <c:pt idx="246">
                  <c:v>10.992000000000001</c:v>
                </c:pt>
                <c:pt idx="247">
                  <c:v>10.992000000000001</c:v>
                </c:pt>
                <c:pt idx="248">
                  <c:v>10.992000000000001</c:v>
                </c:pt>
                <c:pt idx="249">
                  <c:v>10.992000000000001</c:v>
                </c:pt>
                <c:pt idx="250">
                  <c:v>10.992000000000001</c:v>
                </c:pt>
                <c:pt idx="251">
                  <c:v>10.992000000000001</c:v>
                </c:pt>
                <c:pt idx="252">
                  <c:v>10.992000000000001</c:v>
                </c:pt>
                <c:pt idx="253">
                  <c:v>10.992000000000001</c:v>
                </c:pt>
                <c:pt idx="254">
                  <c:v>10.992000000000001</c:v>
                </c:pt>
                <c:pt idx="255">
                  <c:v>10.992000000000001</c:v>
                </c:pt>
                <c:pt idx="256">
                  <c:v>10.992000000000001</c:v>
                </c:pt>
                <c:pt idx="257">
                  <c:v>10.992000000000001</c:v>
                </c:pt>
                <c:pt idx="258">
                  <c:v>10.992000000000001</c:v>
                </c:pt>
                <c:pt idx="259">
                  <c:v>10.992000000000001</c:v>
                </c:pt>
                <c:pt idx="260">
                  <c:v>10.992000000000001</c:v>
                </c:pt>
                <c:pt idx="261">
                  <c:v>10.992000000000001</c:v>
                </c:pt>
                <c:pt idx="262">
                  <c:v>10.992000000000001</c:v>
                </c:pt>
                <c:pt idx="263">
                  <c:v>10.992000000000001</c:v>
                </c:pt>
                <c:pt idx="264">
                  <c:v>10.992000000000001</c:v>
                </c:pt>
                <c:pt idx="265">
                  <c:v>10.992000000000001</c:v>
                </c:pt>
                <c:pt idx="266">
                  <c:v>10.993</c:v>
                </c:pt>
                <c:pt idx="267">
                  <c:v>10.993</c:v>
                </c:pt>
                <c:pt idx="268">
                  <c:v>10.993</c:v>
                </c:pt>
                <c:pt idx="269">
                  <c:v>10.993</c:v>
                </c:pt>
                <c:pt idx="270">
                  <c:v>10.993</c:v>
                </c:pt>
                <c:pt idx="271">
                  <c:v>10.993</c:v>
                </c:pt>
                <c:pt idx="272">
                  <c:v>10.993</c:v>
                </c:pt>
                <c:pt idx="273">
                  <c:v>10.993</c:v>
                </c:pt>
                <c:pt idx="274">
                  <c:v>10.993</c:v>
                </c:pt>
                <c:pt idx="275">
                  <c:v>10.993</c:v>
                </c:pt>
                <c:pt idx="276">
                  <c:v>10.993</c:v>
                </c:pt>
                <c:pt idx="277">
                  <c:v>10.993</c:v>
                </c:pt>
                <c:pt idx="278">
                  <c:v>10.993</c:v>
                </c:pt>
                <c:pt idx="279">
                  <c:v>10.993</c:v>
                </c:pt>
                <c:pt idx="280">
                  <c:v>10.993</c:v>
                </c:pt>
                <c:pt idx="281">
                  <c:v>10.993</c:v>
                </c:pt>
                <c:pt idx="282">
                  <c:v>10.993</c:v>
                </c:pt>
                <c:pt idx="283">
                  <c:v>10.993</c:v>
                </c:pt>
                <c:pt idx="284">
                  <c:v>10.993</c:v>
                </c:pt>
                <c:pt idx="285">
                  <c:v>10.993</c:v>
                </c:pt>
                <c:pt idx="286">
                  <c:v>10.994</c:v>
                </c:pt>
                <c:pt idx="287">
                  <c:v>10.994</c:v>
                </c:pt>
                <c:pt idx="288">
                  <c:v>10.994</c:v>
                </c:pt>
                <c:pt idx="289">
                  <c:v>10.994</c:v>
                </c:pt>
                <c:pt idx="290">
                  <c:v>10.994</c:v>
                </c:pt>
                <c:pt idx="291">
                  <c:v>10.994</c:v>
                </c:pt>
                <c:pt idx="292">
                  <c:v>10.994</c:v>
                </c:pt>
                <c:pt idx="293">
                  <c:v>10.994</c:v>
                </c:pt>
                <c:pt idx="294">
                  <c:v>10.994</c:v>
                </c:pt>
                <c:pt idx="295">
                  <c:v>10.994</c:v>
                </c:pt>
                <c:pt idx="296">
                  <c:v>10.994</c:v>
                </c:pt>
                <c:pt idx="297">
                  <c:v>10.994</c:v>
                </c:pt>
                <c:pt idx="298">
                  <c:v>10.994</c:v>
                </c:pt>
                <c:pt idx="299">
                  <c:v>10.994</c:v>
                </c:pt>
                <c:pt idx="300">
                  <c:v>10.994</c:v>
                </c:pt>
                <c:pt idx="301">
                  <c:v>10.994</c:v>
                </c:pt>
                <c:pt idx="302">
                  <c:v>10.994</c:v>
                </c:pt>
                <c:pt idx="303">
                  <c:v>10.994</c:v>
                </c:pt>
                <c:pt idx="304">
                  <c:v>10.994</c:v>
                </c:pt>
                <c:pt idx="305">
                  <c:v>10.994</c:v>
                </c:pt>
                <c:pt idx="306">
                  <c:v>10.994</c:v>
                </c:pt>
                <c:pt idx="307">
                  <c:v>10.994</c:v>
                </c:pt>
                <c:pt idx="308">
                  <c:v>10.994</c:v>
                </c:pt>
                <c:pt idx="309">
                  <c:v>10.994</c:v>
                </c:pt>
                <c:pt idx="310">
                  <c:v>10.994</c:v>
                </c:pt>
                <c:pt idx="311">
                  <c:v>10.994999999999999</c:v>
                </c:pt>
                <c:pt idx="312">
                  <c:v>10.994999999999999</c:v>
                </c:pt>
                <c:pt idx="313">
                  <c:v>10.994999999999999</c:v>
                </c:pt>
                <c:pt idx="314">
                  <c:v>10.994999999999999</c:v>
                </c:pt>
                <c:pt idx="315">
                  <c:v>10.994999999999999</c:v>
                </c:pt>
                <c:pt idx="316">
                  <c:v>10.994999999999999</c:v>
                </c:pt>
                <c:pt idx="317">
                  <c:v>10.994999999999999</c:v>
                </c:pt>
                <c:pt idx="318">
                  <c:v>10.994999999999999</c:v>
                </c:pt>
                <c:pt idx="319">
                  <c:v>10.994999999999999</c:v>
                </c:pt>
                <c:pt idx="320">
                  <c:v>10.994999999999999</c:v>
                </c:pt>
                <c:pt idx="321">
                  <c:v>10.994999999999999</c:v>
                </c:pt>
                <c:pt idx="322">
                  <c:v>10.994999999999999</c:v>
                </c:pt>
                <c:pt idx="323">
                  <c:v>10.994999999999999</c:v>
                </c:pt>
                <c:pt idx="324">
                  <c:v>10.994999999999999</c:v>
                </c:pt>
                <c:pt idx="325">
                  <c:v>10.994999999999999</c:v>
                </c:pt>
                <c:pt idx="326">
                  <c:v>10.994999999999999</c:v>
                </c:pt>
                <c:pt idx="327">
                  <c:v>10.994999999999999</c:v>
                </c:pt>
                <c:pt idx="328">
                  <c:v>10.994999999999999</c:v>
                </c:pt>
                <c:pt idx="329">
                  <c:v>10.994999999999999</c:v>
                </c:pt>
                <c:pt idx="330">
                  <c:v>10.994999999999999</c:v>
                </c:pt>
                <c:pt idx="331">
                  <c:v>10.996</c:v>
                </c:pt>
                <c:pt idx="332">
                  <c:v>10.996</c:v>
                </c:pt>
                <c:pt idx="333">
                  <c:v>10.996</c:v>
                </c:pt>
                <c:pt idx="334">
                  <c:v>10.996</c:v>
                </c:pt>
                <c:pt idx="335">
                  <c:v>10.996</c:v>
                </c:pt>
                <c:pt idx="336">
                  <c:v>10.996</c:v>
                </c:pt>
                <c:pt idx="337">
                  <c:v>10.996</c:v>
                </c:pt>
                <c:pt idx="338">
                  <c:v>10.996</c:v>
                </c:pt>
                <c:pt idx="339">
                  <c:v>10.996</c:v>
                </c:pt>
                <c:pt idx="340">
                  <c:v>10.996</c:v>
                </c:pt>
                <c:pt idx="341">
                  <c:v>10.996</c:v>
                </c:pt>
                <c:pt idx="342">
                  <c:v>10.996</c:v>
                </c:pt>
                <c:pt idx="343">
                  <c:v>10.996</c:v>
                </c:pt>
                <c:pt idx="344">
                  <c:v>10.996</c:v>
                </c:pt>
                <c:pt idx="345">
                  <c:v>10.996</c:v>
                </c:pt>
                <c:pt idx="346">
                  <c:v>10.996</c:v>
                </c:pt>
                <c:pt idx="347">
                  <c:v>10.996</c:v>
                </c:pt>
                <c:pt idx="348">
                  <c:v>10.996</c:v>
                </c:pt>
                <c:pt idx="349">
                  <c:v>10.996</c:v>
                </c:pt>
                <c:pt idx="350">
                  <c:v>10.997</c:v>
                </c:pt>
                <c:pt idx="351">
                  <c:v>10.997</c:v>
                </c:pt>
                <c:pt idx="352">
                  <c:v>10.997</c:v>
                </c:pt>
                <c:pt idx="353">
                  <c:v>10.997</c:v>
                </c:pt>
                <c:pt idx="354">
                  <c:v>10.997</c:v>
                </c:pt>
                <c:pt idx="355">
                  <c:v>10.997</c:v>
                </c:pt>
                <c:pt idx="356">
                  <c:v>10.997</c:v>
                </c:pt>
                <c:pt idx="357">
                  <c:v>10.997</c:v>
                </c:pt>
                <c:pt idx="358">
                  <c:v>10.997</c:v>
                </c:pt>
                <c:pt idx="359">
                  <c:v>10.997</c:v>
                </c:pt>
                <c:pt idx="360">
                  <c:v>10.997</c:v>
                </c:pt>
                <c:pt idx="361">
                  <c:v>10.997</c:v>
                </c:pt>
                <c:pt idx="362">
                  <c:v>10.997</c:v>
                </c:pt>
                <c:pt idx="363">
                  <c:v>10.997</c:v>
                </c:pt>
                <c:pt idx="364">
                  <c:v>10.997</c:v>
                </c:pt>
                <c:pt idx="365">
                  <c:v>10.997</c:v>
                </c:pt>
                <c:pt idx="366">
                  <c:v>10.997</c:v>
                </c:pt>
                <c:pt idx="367">
                  <c:v>10.997</c:v>
                </c:pt>
                <c:pt idx="368">
                  <c:v>10.997</c:v>
                </c:pt>
                <c:pt idx="369">
                  <c:v>10.997</c:v>
                </c:pt>
                <c:pt idx="370">
                  <c:v>10.997999999999999</c:v>
                </c:pt>
                <c:pt idx="371">
                  <c:v>10.997999999999999</c:v>
                </c:pt>
                <c:pt idx="372">
                  <c:v>10.997999999999999</c:v>
                </c:pt>
                <c:pt idx="373">
                  <c:v>10.997999999999999</c:v>
                </c:pt>
                <c:pt idx="374">
                  <c:v>10.997999999999999</c:v>
                </c:pt>
                <c:pt idx="375">
                  <c:v>10.997999999999999</c:v>
                </c:pt>
                <c:pt idx="376">
                  <c:v>10.997999999999999</c:v>
                </c:pt>
                <c:pt idx="377">
                  <c:v>10.997999999999999</c:v>
                </c:pt>
                <c:pt idx="378">
                  <c:v>10.997999999999999</c:v>
                </c:pt>
                <c:pt idx="379">
                  <c:v>10.997999999999999</c:v>
                </c:pt>
                <c:pt idx="380">
                  <c:v>10.997999999999999</c:v>
                </c:pt>
                <c:pt idx="381">
                  <c:v>10.997999999999999</c:v>
                </c:pt>
                <c:pt idx="382">
                  <c:v>10.997999999999999</c:v>
                </c:pt>
                <c:pt idx="383">
                  <c:v>10.997999999999999</c:v>
                </c:pt>
                <c:pt idx="384">
                  <c:v>10.997999999999999</c:v>
                </c:pt>
                <c:pt idx="385">
                  <c:v>10.997999999999999</c:v>
                </c:pt>
                <c:pt idx="386">
                  <c:v>10.997999999999999</c:v>
                </c:pt>
                <c:pt idx="387">
                  <c:v>10.997999999999999</c:v>
                </c:pt>
                <c:pt idx="388">
                  <c:v>10.997999999999999</c:v>
                </c:pt>
                <c:pt idx="389">
                  <c:v>10.997999999999999</c:v>
                </c:pt>
                <c:pt idx="390">
                  <c:v>10.999000000000001</c:v>
                </c:pt>
                <c:pt idx="391">
                  <c:v>10.999000000000001</c:v>
                </c:pt>
                <c:pt idx="392">
                  <c:v>10.999000000000001</c:v>
                </c:pt>
                <c:pt idx="393">
                  <c:v>10.999000000000001</c:v>
                </c:pt>
                <c:pt idx="394">
                  <c:v>10.999000000000001</c:v>
                </c:pt>
                <c:pt idx="395">
                  <c:v>10.999000000000001</c:v>
                </c:pt>
                <c:pt idx="396">
                  <c:v>10.999000000000001</c:v>
                </c:pt>
                <c:pt idx="397">
                  <c:v>10.999000000000001</c:v>
                </c:pt>
                <c:pt idx="398">
                  <c:v>10.999000000000001</c:v>
                </c:pt>
                <c:pt idx="399">
                  <c:v>10.999000000000001</c:v>
                </c:pt>
                <c:pt idx="400">
                  <c:v>10.999000000000001</c:v>
                </c:pt>
                <c:pt idx="401">
                  <c:v>10.999000000000001</c:v>
                </c:pt>
                <c:pt idx="402">
                  <c:v>10.999000000000001</c:v>
                </c:pt>
                <c:pt idx="403">
                  <c:v>10.999000000000001</c:v>
                </c:pt>
                <c:pt idx="404">
                  <c:v>10.999000000000001</c:v>
                </c:pt>
                <c:pt idx="405">
                  <c:v>10.999000000000001</c:v>
                </c:pt>
                <c:pt idx="406">
                  <c:v>10.999000000000001</c:v>
                </c:pt>
                <c:pt idx="407">
                  <c:v>10.999000000000001</c:v>
                </c:pt>
                <c:pt idx="408">
                  <c:v>10.999000000000001</c:v>
                </c:pt>
                <c:pt idx="409">
                  <c:v>10.999000000000001</c:v>
                </c:pt>
                <c:pt idx="410">
                  <c:v>10.999000000000001</c:v>
                </c:pt>
                <c:pt idx="411">
                  <c:v>10.999000000000001</c:v>
                </c:pt>
                <c:pt idx="412">
                  <c:v>10.999000000000001</c:v>
                </c:pt>
                <c:pt idx="413">
                  <c:v>10.999000000000001</c:v>
                </c:pt>
                <c:pt idx="414">
                  <c:v>10.999000000000001</c:v>
                </c:pt>
                <c:pt idx="415">
                  <c:v>10.999000000000001</c:v>
                </c:pt>
                <c:pt idx="416">
                  <c:v>10.999000000000001</c:v>
                </c:pt>
                <c:pt idx="417">
                  <c:v>10.999000000000001</c:v>
                </c:pt>
                <c:pt idx="418">
                  <c:v>10.999000000000001</c:v>
                </c:pt>
                <c:pt idx="419">
                  <c:v>10.999000000000001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11.000999999999999</c:v>
                </c:pt>
                <c:pt idx="431">
                  <c:v>11.000999999999999</c:v>
                </c:pt>
                <c:pt idx="432">
                  <c:v>11.000999999999999</c:v>
                </c:pt>
                <c:pt idx="433">
                  <c:v>11.000999999999999</c:v>
                </c:pt>
                <c:pt idx="434">
                  <c:v>11.000999999999999</c:v>
                </c:pt>
                <c:pt idx="435">
                  <c:v>11.000999999999999</c:v>
                </c:pt>
                <c:pt idx="436">
                  <c:v>11.000999999999999</c:v>
                </c:pt>
                <c:pt idx="437">
                  <c:v>11.000999999999999</c:v>
                </c:pt>
                <c:pt idx="438">
                  <c:v>11.000999999999999</c:v>
                </c:pt>
                <c:pt idx="439">
                  <c:v>11.000999999999999</c:v>
                </c:pt>
                <c:pt idx="440">
                  <c:v>11.000999999999999</c:v>
                </c:pt>
                <c:pt idx="441">
                  <c:v>11.000999999999999</c:v>
                </c:pt>
                <c:pt idx="442">
                  <c:v>11.000999999999999</c:v>
                </c:pt>
                <c:pt idx="443">
                  <c:v>11.000999999999999</c:v>
                </c:pt>
                <c:pt idx="444">
                  <c:v>11.000999999999999</c:v>
                </c:pt>
                <c:pt idx="445">
                  <c:v>11.000999999999999</c:v>
                </c:pt>
                <c:pt idx="446">
                  <c:v>11.000999999999999</c:v>
                </c:pt>
                <c:pt idx="447">
                  <c:v>11.000999999999999</c:v>
                </c:pt>
                <c:pt idx="448">
                  <c:v>11.000999999999999</c:v>
                </c:pt>
                <c:pt idx="449">
                  <c:v>11.000999999999999</c:v>
                </c:pt>
                <c:pt idx="450">
                  <c:v>11.000999999999999</c:v>
                </c:pt>
                <c:pt idx="451">
                  <c:v>11.000999999999999</c:v>
                </c:pt>
                <c:pt idx="452">
                  <c:v>11.000999999999999</c:v>
                </c:pt>
                <c:pt idx="453">
                  <c:v>11.000999999999999</c:v>
                </c:pt>
                <c:pt idx="454">
                  <c:v>11.000999999999999</c:v>
                </c:pt>
                <c:pt idx="455">
                  <c:v>11.002000000000001</c:v>
                </c:pt>
                <c:pt idx="456">
                  <c:v>11.002000000000001</c:v>
                </c:pt>
                <c:pt idx="457">
                  <c:v>11.002000000000001</c:v>
                </c:pt>
                <c:pt idx="458">
                  <c:v>11.002000000000001</c:v>
                </c:pt>
                <c:pt idx="459">
                  <c:v>11.002000000000001</c:v>
                </c:pt>
                <c:pt idx="460">
                  <c:v>11.002000000000001</c:v>
                </c:pt>
                <c:pt idx="461">
                  <c:v>11.002000000000001</c:v>
                </c:pt>
                <c:pt idx="462">
                  <c:v>11.002000000000001</c:v>
                </c:pt>
                <c:pt idx="463">
                  <c:v>11.002000000000001</c:v>
                </c:pt>
                <c:pt idx="464">
                  <c:v>11.002000000000001</c:v>
                </c:pt>
                <c:pt idx="465">
                  <c:v>11.002000000000001</c:v>
                </c:pt>
                <c:pt idx="466">
                  <c:v>11.002000000000001</c:v>
                </c:pt>
                <c:pt idx="467">
                  <c:v>11.002000000000001</c:v>
                </c:pt>
                <c:pt idx="468">
                  <c:v>11.002000000000001</c:v>
                </c:pt>
                <c:pt idx="469">
                  <c:v>11.002000000000001</c:v>
                </c:pt>
                <c:pt idx="470">
                  <c:v>11.003</c:v>
                </c:pt>
                <c:pt idx="471">
                  <c:v>11.003</c:v>
                </c:pt>
                <c:pt idx="472">
                  <c:v>11.003</c:v>
                </c:pt>
                <c:pt idx="473">
                  <c:v>11.003</c:v>
                </c:pt>
                <c:pt idx="474">
                  <c:v>11.003</c:v>
                </c:pt>
                <c:pt idx="475">
                  <c:v>11.003</c:v>
                </c:pt>
                <c:pt idx="476">
                  <c:v>11.003</c:v>
                </c:pt>
                <c:pt idx="477">
                  <c:v>11.003</c:v>
                </c:pt>
                <c:pt idx="478">
                  <c:v>11.003</c:v>
                </c:pt>
                <c:pt idx="479">
                  <c:v>11.003</c:v>
                </c:pt>
                <c:pt idx="480">
                  <c:v>11.003</c:v>
                </c:pt>
                <c:pt idx="481">
                  <c:v>11.003</c:v>
                </c:pt>
                <c:pt idx="482">
                  <c:v>11.003</c:v>
                </c:pt>
                <c:pt idx="483">
                  <c:v>11.003</c:v>
                </c:pt>
                <c:pt idx="484">
                  <c:v>11.003</c:v>
                </c:pt>
                <c:pt idx="485">
                  <c:v>11.003</c:v>
                </c:pt>
                <c:pt idx="486">
                  <c:v>11.003</c:v>
                </c:pt>
                <c:pt idx="487">
                  <c:v>11.003</c:v>
                </c:pt>
                <c:pt idx="488">
                  <c:v>11.003</c:v>
                </c:pt>
                <c:pt idx="489">
                  <c:v>11.003</c:v>
                </c:pt>
                <c:pt idx="490">
                  <c:v>11.004</c:v>
                </c:pt>
                <c:pt idx="491">
                  <c:v>11.004</c:v>
                </c:pt>
                <c:pt idx="492">
                  <c:v>11.004</c:v>
                </c:pt>
                <c:pt idx="493">
                  <c:v>11.004</c:v>
                </c:pt>
                <c:pt idx="494">
                  <c:v>11.004</c:v>
                </c:pt>
                <c:pt idx="495">
                  <c:v>11.004</c:v>
                </c:pt>
                <c:pt idx="496">
                  <c:v>11.004</c:v>
                </c:pt>
                <c:pt idx="497">
                  <c:v>11.004</c:v>
                </c:pt>
                <c:pt idx="498">
                  <c:v>11.004</c:v>
                </c:pt>
                <c:pt idx="499">
                  <c:v>11.004</c:v>
                </c:pt>
                <c:pt idx="500">
                  <c:v>11.004</c:v>
                </c:pt>
                <c:pt idx="501">
                  <c:v>11.004</c:v>
                </c:pt>
                <c:pt idx="502">
                  <c:v>11.004</c:v>
                </c:pt>
                <c:pt idx="503">
                  <c:v>11.004</c:v>
                </c:pt>
                <c:pt idx="504">
                  <c:v>11.004</c:v>
                </c:pt>
                <c:pt idx="505">
                  <c:v>11.004</c:v>
                </c:pt>
                <c:pt idx="506">
                  <c:v>11.004</c:v>
                </c:pt>
                <c:pt idx="507">
                  <c:v>11.004</c:v>
                </c:pt>
                <c:pt idx="508">
                  <c:v>11.004</c:v>
                </c:pt>
                <c:pt idx="509">
                  <c:v>11.004</c:v>
                </c:pt>
                <c:pt idx="510">
                  <c:v>11.004</c:v>
                </c:pt>
                <c:pt idx="511">
                  <c:v>11.004</c:v>
                </c:pt>
                <c:pt idx="512">
                  <c:v>11.004</c:v>
                </c:pt>
                <c:pt idx="513">
                  <c:v>11.004</c:v>
                </c:pt>
                <c:pt idx="514">
                  <c:v>11.005000000000001</c:v>
                </c:pt>
                <c:pt idx="515">
                  <c:v>11.005000000000001</c:v>
                </c:pt>
                <c:pt idx="516">
                  <c:v>11.005000000000001</c:v>
                </c:pt>
                <c:pt idx="517">
                  <c:v>11.005000000000001</c:v>
                </c:pt>
                <c:pt idx="518">
                  <c:v>11.005000000000001</c:v>
                </c:pt>
                <c:pt idx="519">
                  <c:v>11.005000000000001</c:v>
                </c:pt>
                <c:pt idx="520">
                  <c:v>11.005000000000001</c:v>
                </c:pt>
                <c:pt idx="521">
                  <c:v>11.005000000000001</c:v>
                </c:pt>
                <c:pt idx="522">
                  <c:v>11.005000000000001</c:v>
                </c:pt>
                <c:pt idx="523">
                  <c:v>11.005000000000001</c:v>
                </c:pt>
                <c:pt idx="524">
                  <c:v>11.005000000000001</c:v>
                </c:pt>
                <c:pt idx="525">
                  <c:v>11.005000000000001</c:v>
                </c:pt>
                <c:pt idx="526">
                  <c:v>11.005000000000001</c:v>
                </c:pt>
                <c:pt idx="527">
                  <c:v>11.005000000000001</c:v>
                </c:pt>
                <c:pt idx="528">
                  <c:v>11.005000000000001</c:v>
                </c:pt>
                <c:pt idx="529">
                  <c:v>11.005000000000001</c:v>
                </c:pt>
                <c:pt idx="530">
                  <c:v>11.005000000000001</c:v>
                </c:pt>
                <c:pt idx="531">
                  <c:v>11.005000000000001</c:v>
                </c:pt>
                <c:pt idx="532">
                  <c:v>11.005000000000001</c:v>
                </c:pt>
                <c:pt idx="533">
                  <c:v>11.005000000000001</c:v>
                </c:pt>
                <c:pt idx="534">
                  <c:v>11.006</c:v>
                </c:pt>
                <c:pt idx="535">
                  <c:v>11.006</c:v>
                </c:pt>
                <c:pt idx="536">
                  <c:v>11.006</c:v>
                </c:pt>
                <c:pt idx="537">
                  <c:v>11.006</c:v>
                </c:pt>
                <c:pt idx="538">
                  <c:v>11.006</c:v>
                </c:pt>
                <c:pt idx="539">
                  <c:v>11.006</c:v>
                </c:pt>
                <c:pt idx="540">
                  <c:v>11.006</c:v>
                </c:pt>
                <c:pt idx="541">
                  <c:v>11.006</c:v>
                </c:pt>
                <c:pt idx="542">
                  <c:v>11.006</c:v>
                </c:pt>
                <c:pt idx="543">
                  <c:v>11.006</c:v>
                </c:pt>
                <c:pt idx="544">
                  <c:v>11.006</c:v>
                </c:pt>
                <c:pt idx="545">
                  <c:v>11.006</c:v>
                </c:pt>
                <c:pt idx="546">
                  <c:v>11.006</c:v>
                </c:pt>
                <c:pt idx="547">
                  <c:v>11.006</c:v>
                </c:pt>
                <c:pt idx="548">
                  <c:v>11.006</c:v>
                </c:pt>
                <c:pt idx="549">
                  <c:v>11.006</c:v>
                </c:pt>
                <c:pt idx="550">
                  <c:v>11.006</c:v>
                </c:pt>
                <c:pt idx="551">
                  <c:v>11.006</c:v>
                </c:pt>
                <c:pt idx="552">
                  <c:v>11.006</c:v>
                </c:pt>
                <c:pt idx="553">
                  <c:v>11.006</c:v>
                </c:pt>
                <c:pt idx="554">
                  <c:v>11.007</c:v>
                </c:pt>
                <c:pt idx="555">
                  <c:v>11.007</c:v>
                </c:pt>
                <c:pt idx="556">
                  <c:v>11.007</c:v>
                </c:pt>
                <c:pt idx="557">
                  <c:v>11.007</c:v>
                </c:pt>
                <c:pt idx="558">
                  <c:v>11.007</c:v>
                </c:pt>
                <c:pt idx="559">
                  <c:v>11.007</c:v>
                </c:pt>
                <c:pt idx="560">
                  <c:v>11.007</c:v>
                </c:pt>
                <c:pt idx="561">
                  <c:v>11.007</c:v>
                </c:pt>
                <c:pt idx="562">
                  <c:v>11.007</c:v>
                </c:pt>
                <c:pt idx="563">
                  <c:v>11.007</c:v>
                </c:pt>
                <c:pt idx="564">
                  <c:v>11.007</c:v>
                </c:pt>
                <c:pt idx="565">
                  <c:v>11.007</c:v>
                </c:pt>
                <c:pt idx="566">
                  <c:v>11.007</c:v>
                </c:pt>
                <c:pt idx="567">
                  <c:v>11.007</c:v>
                </c:pt>
                <c:pt idx="568">
                  <c:v>11.007</c:v>
                </c:pt>
                <c:pt idx="569">
                  <c:v>11.007</c:v>
                </c:pt>
                <c:pt idx="570">
                  <c:v>11.007</c:v>
                </c:pt>
                <c:pt idx="571">
                  <c:v>11.007</c:v>
                </c:pt>
                <c:pt idx="572">
                  <c:v>11.007</c:v>
                </c:pt>
                <c:pt idx="573">
                  <c:v>11.007</c:v>
                </c:pt>
                <c:pt idx="574">
                  <c:v>11.007999999999999</c:v>
                </c:pt>
                <c:pt idx="575">
                  <c:v>11.007999999999999</c:v>
                </c:pt>
                <c:pt idx="576">
                  <c:v>11.007999999999999</c:v>
                </c:pt>
                <c:pt idx="577">
                  <c:v>11.007999999999999</c:v>
                </c:pt>
                <c:pt idx="578">
                  <c:v>11.007999999999999</c:v>
                </c:pt>
                <c:pt idx="579">
                  <c:v>11.007999999999999</c:v>
                </c:pt>
                <c:pt idx="580">
                  <c:v>11.007999999999999</c:v>
                </c:pt>
                <c:pt idx="581">
                  <c:v>11.007999999999999</c:v>
                </c:pt>
                <c:pt idx="582">
                  <c:v>11.007999999999999</c:v>
                </c:pt>
                <c:pt idx="583">
                  <c:v>11.007999999999999</c:v>
                </c:pt>
                <c:pt idx="584">
                  <c:v>11.007999999999999</c:v>
                </c:pt>
                <c:pt idx="585">
                  <c:v>11.007999999999999</c:v>
                </c:pt>
                <c:pt idx="586">
                  <c:v>11.007999999999999</c:v>
                </c:pt>
                <c:pt idx="587">
                  <c:v>11.007999999999999</c:v>
                </c:pt>
                <c:pt idx="588">
                  <c:v>11.007999999999999</c:v>
                </c:pt>
                <c:pt idx="589">
                  <c:v>11.007999999999999</c:v>
                </c:pt>
                <c:pt idx="590">
                  <c:v>11.007999999999999</c:v>
                </c:pt>
                <c:pt idx="591">
                  <c:v>11.007999999999999</c:v>
                </c:pt>
                <c:pt idx="592">
                  <c:v>11.007999999999999</c:v>
                </c:pt>
                <c:pt idx="593">
                  <c:v>11.007999999999999</c:v>
                </c:pt>
                <c:pt idx="594">
                  <c:v>11.007999999999999</c:v>
                </c:pt>
                <c:pt idx="595">
                  <c:v>11.007999999999999</c:v>
                </c:pt>
                <c:pt idx="596">
                  <c:v>11.007999999999999</c:v>
                </c:pt>
                <c:pt idx="597">
                  <c:v>11.007999999999999</c:v>
                </c:pt>
                <c:pt idx="598">
                  <c:v>11.007999999999999</c:v>
                </c:pt>
                <c:pt idx="599">
                  <c:v>11.009</c:v>
                </c:pt>
                <c:pt idx="600">
                  <c:v>11.009</c:v>
                </c:pt>
                <c:pt idx="601">
                  <c:v>11.009</c:v>
                </c:pt>
                <c:pt idx="602">
                  <c:v>11.009</c:v>
                </c:pt>
                <c:pt idx="603">
                  <c:v>11.009</c:v>
                </c:pt>
                <c:pt idx="604">
                  <c:v>11.009</c:v>
                </c:pt>
                <c:pt idx="605">
                  <c:v>11.009</c:v>
                </c:pt>
                <c:pt idx="606">
                  <c:v>11.009</c:v>
                </c:pt>
                <c:pt idx="607">
                  <c:v>11.009</c:v>
                </c:pt>
                <c:pt idx="608">
                  <c:v>11.009</c:v>
                </c:pt>
                <c:pt idx="609">
                  <c:v>11.009</c:v>
                </c:pt>
                <c:pt idx="610">
                  <c:v>11.009</c:v>
                </c:pt>
                <c:pt idx="611">
                  <c:v>11.009</c:v>
                </c:pt>
                <c:pt idx="612">
                  <c:v>11.009</c:v>
                </c:pt>
                <c:pt idx="613">
                  <c:v>11.009</c:v>
                </c:pt>
                <c:pt idx="614">
                  <c:v>11.009</c:v>
                </c:pt>
                <c:pt idx="615">
                  <c:v>11.009</c:v>
                </c:pt>
                <c:pt idx="616">
                  <c:v>11.009</c:v>
                </c:pt>
                <c:pt idx="617">
                  <c:v>11.009</c:v>
                </c:pt>
                <c:pt idx="618">
                  <c:v>11.009</c:v>
                </c:pt>
                <c:pt idx="619">
                  <c:v>11.01</c:v>
                </c:pt>
                <c:pt idx="620">
                  <c:v>11.01</c:v>
                </c:pt>
                <c:pt idx="621">
                  <c:v>11.01</c:v>
                </c:pt>
                <c:pt idx="622">
                  <c:v>11.01</c:v>
                </c:pt>
                <c:pt idx="623">
                  <c:v>11.01</c:v>
                </c:pt>
                <c:pt idx="624">
                  <c:v>11.01</c:v>
                </c:pt>
                <c:pt idx="625">
                  <c:v>11.01</c:v>
                </c:pt>
                <c:pt idx="626">
                  <c:v>11.01</c:v>
                </c:pt>
                <c:pt idx="627">
                  <c:v>11.01</c:v>
                </c:pt>
                <c:pt idx="628">
                  <c:v>11.01</c:v>
                </c:pt>
                <c:pt idx="629">
                  <c:v>11.01</c:v>
                </c:pt>
                <c:pt idx="630">
                  <c:v>11.01</c:v>
                </c:pt>
                <c:pt idx="631">
                  <c:v>11.01</c:v>
                </c:pt>
                <c:pt idx="632">
                  <c:v>11.01</c:v>
                </c:pt>
                <c:pt idx="633">
                  <c:v>11.01</c:v>
                </c:pt>
                <c:pt idx="634">
                  <c:v>11.01</c:v>
                </c:pt>
                <c:pt idx="635">
                  <c:v>11.01</c:v>
                </c:pt>
                <c:pt idx="636">
                  <c:v>11.01</c:v>
                </c:pt>
                <c:pt idx="637">
                  <c:v>11.01</c:v>
                </c:pt>
                <c:pt idx="638">
                  <c:v>11.010999999999999</c:v>
                </c:pt>
                <c:pt idx="639">
                  <c:v>11.010999999999999</c:v>
                </c:pt>
                <c:pt idx="640">
                  <c:v>11.010999999999999</c:v>
                </c:pt>
                <c:pt idx="641">
                  <c:v>11.010999999999999</c:v>
                </c:pt>
                <c:pt idx="642">
                  <c:v>11.010999999999999</c:v>
                </c:pt>
                <c:pt idx="643">
                  <c:v>11.010999999999999</c:v>
                </c:pt>
                <c:pt idx="644">
                  <c:v>11.010999999999999</c:v>
                </c:pt>
                <c:pt idx="645">
                  <c:v>11.010999999999999</c:v>
                </c:pt>
                <c:pt idx="646">
                  <c:v>11.010999999999999</c:v>
                </c:pt>
                <c:pt idx="647">
                  <c:v>11.010999999999999</c:v>
                </c:pt>
                <c:pt idx="648">
                  <c:v>11.010999999999999</c:v>
                </c:pt>
                <c:pt idx="649">
                  <c:v>11.010999999999999</c:v>
                </c:pt>
                <c:pt idx="650">
                  <c:v>11.010999999999999</c:v>
                </c:pt>
                <c:pt idx="651">
                  <c:v>11.010999999999999</c:v>
                </c:pt>
                <c:pt idx="652">
                  <c:v>11.010999999999999</c:v>
                </c:pt>
                <c:pt idx="653">
                  <c:v>11.010999999999999</c:v>
                </c:pt>
                <c:pt idx="654">
                  <c:v>11.010999999999999</c:v>
                </c:pt>
                <c:pt idx="655">
                  <c:v>11.010999999999999</c:v>
                </c:pt>
                <c:pt idx="656">
                  <c:v>11.010999999999999</c:v>
                </c:pt>
                <c:pt idx="657">
                  <c:v>11.010999999999999</c:v>
                </c:pt>
                <c:pt idx="658">
                  <c:v>11.012</c:v>
                </c:pt>
                <c:pt idx="659">
                  <c:v>11.012</c:v>
                </c:pt>
                <c:pt idx="660">
                  <c:v>11.012</c:v>
                </c:pt>
                <c:pt idx="661">
                  <c:v>11.012</c:v>
                </c:pt>
                <c:pt idx="662">
                  <c:v>11.012</c:v>
                </c:pt>
                <c:pt idx="663">
                  <c:v>11.012</c:v>
                </c:pt>
                <c:pt idx="664">
                  <c:v>11.012</c:v>
                </c:pt>
                <c:pt idx="665">
                  <c:v>11.012</c:v>
                </c:pt>
                <c:pt idx="666">
                  <c:v>11.012</c:v>
                </c:pt>
                <c:pt idx="667">
                  <c:v>11.012</c:v>
                </c:pt>
                <c:pt idx="668">
                  <c:v>11.012</c:v>
                </c:pt>
                <c:pt idx="669">
                  <c:v>11.012</c:v>
                </c:pt>
                <c:pt idx="670">
                  <c:v>11.012</c:v>
                </c:pt>
                <c:pt idx="671">
                  <c:v>11.012</c:v>
                </c:pt>
                <c:pt idx="672">
                  <c:v>11.012</c:v>
                </c:pt>
                <c:pt idx="673">
                  <c:v>11.012</c:v>
                </c:pt>
                <c:pt idx="674">
                  <c:v>11.012</c:v>
                </c:pt>
                <c:pt idx="675">
                  <c:v>11.012</c:v>
                </c:pt>
                <c:pt idx="676">
                  <c:v>11.012</c:v>
                </c:pt>
                <c:pt idx="677">
                  <c:v>11.012</c:v>
                </c:pt>
                <c:pt idx="678">
                  <c:v>11.013</c:v>
                </c:pt>
                <c:pt idx="679">
                  <c:v>11.013</c:v>
                </c:pt>
                <c:pt idx="680">
                  <c:v>11.013</c:v>
                </c:pt>
                <c:pt idx="681">
                  <c:v>11.013</c:v>
                </c:pt>
                <c:pt idx="682">
                  <c:v>11.013</c:v>
                </c:pt>
                <c:pt idx="683">
                  <c:v>11.013</c:v>
                </c:pt>
                <c:pt idx="684">
                  <c:v>11.013</c:v>
                </c:pt>
                <c:pt idx="685">
                  <c:v>11.013</c:v>
                </c:pt>
                <c:pt idx="686">
                  <c:v>11.013</c:v>
                </c:pt>
                <c:pt idx="687">
                  <c:v>11.013</c:v>
                </c:pt>
                <c:pt idx="688">
                  <c:v>11.013</c:v>
                </c:pt>
                <c:pt idx="689">
                  <c:v>11.013</c:v>
                </c:pt>
                <c:pt idx="690">
                  <c:v>11.013</c:v>
                </c:pt>
                <c:pt idx="691">
                  <c:v>11.013</c:v>
                </c:pt>
                <c:pt idx="692">
                  <c:v>11.013</c:v>
                </c:pt>
                <c:pt idx="693">
                  <c:v>11.013</c:v>
                </c:pt>
                <c:pt idx="694">
                  <c:v>11.013</c:v>
                </c:pt>
                <c:pt idx="695">
                  <c:v>11.013</c:v>
                </c:pt>
                <c:pt idx="696">
                  <c:v>11.013</c:v>
                </c:pt>
                <c:pt idx="697">
                  <c:v>11.013</c:v>
                </c:pt>
                <c:pt idx="698">
                  <c:v>11.013999999999999</c:v>
                </c:pt>
                <c:pt idx="699">
                  <c:v>11.013999999999999</c:v>
                </c:pt>
                <c:pt idx="700">
                  <c:v>11.013999999999999</c:v>
                </c:pt>
                <c:pt idx="701">
                  <c:v>11.013999999999999</c:v>
                </c:pt>
                <c:pt idx="702">
                  <c:v>11.013999999999999</c:v>
                </c:pt>
                <c:pt idx="703">
                  <c:v>11.013999999999999</c:v>
                </c:pt>
                <c:pt idx="704">
                  <c:v>11.013999999999999</c:v>
                </c:pt>
                <c:pt idx="705">
                  <c:v>11.013999999999999</c:v>
                </c:pt>
                <c:pt idx="706">
                  <c:v>11.013999999999999</c:v>
                </c:pt>
                <c:pt idx="707">
                  <c:v>11.013999999999999</c:v>
                </c:pt>
                <c:pt idx="708">
                  <c:v>11.013999999999999</c:v>
                </c:pt>
                <c:pt idx="709">
                  <c:v>11.013999999999999</c:v>
                </c:pt>
                <c:pt idx="710">
                  <c:v>11.013999999999999</c:v>
                </c:pt>
                <c:pt idx="711">
                  <c:v>11.013999999999999</c:v>
                </c:pt>
                <c:pt idx="712">
                  <c:v>11.013999999999999</c:v>
                </c:pt>
                <c:pt idx="713">
                  <c:v>11.013999999999999</c:v>
                </c:pt>
                <c:pt idx="714">
                  <c:v>11.013999999999999</c:v>
                </c:pt>
                <c:pt idx="715">
                  <c:v>11.013999999999999</c:v>
                </c:pt>
                <c:pt idx="716">
                  <c:v>11.013999999999999</c:v>
                </c:pt>
                <c:pt idx="717">
                  <c:v>11.013999999999999</c:v>
                </c:pt>
                <c:pt idx="718">
                  <c:v>11.013999999999999</c:v>
                </c:pt>
                <c:pt idx="719">
                  <c:v>11.013999999999999</c:v>
                </c:pt>
                <c:pt idx="720">
                  <c:v>11.013999999999999</c:v>
                </c:pt>
                <c:pt idx="721">
                  <c:v>11.013999999999999</c:v>
                </c:pt>
                <c:pt idx="722">
                  <c:v>11.013999999999999</c:v>
                </c:pt>
                <c:pt idx="723">
                  <c:v>11.015000000000001</c:v>
                </c:pt>
                <c:pt idx="724">
                  <c:v>11.015000000000001</c:v>
                </c:pt>
                <c:pt idx="725">
                  <c:v>11.015000000000001</c:v>
                </c:pt>
                <c:pt idx="726">
                  <c:v>11.015000000000001</c:v>
                </c:pt>
                <c:pt idx="727">
                  <c:v>11.015000000000001</c:v>
                </c:pt>
                <c:pt idx="728">
                  <c:v>11.015000000000001</c:v>
                </c:pt>
                <c:pt idx="729">
                  <c:v>11.015000000000001</c:v>
                </c:pt>
                <c:pt idx="730">
                  <c:v>11.015000000000001</c:v>
                </c:pt>
                <c:pt idx="731">
                  <c:v>11.015000000000001</c:v>
                </c:pt>
                <c:pt idx="732">
                  <c:v>11.015000000000001</c:v>
                </c:pt>
                <c:pt idx="733">
                  <c:v>11.015000000000001</c:v>
                </c:pt>
                <c:pt idx="734">
                  <c:v>11.015000000000001</c:v>
                </c:pt>
                <c:pt idx="735">
                  <c:v>11.015000000000001</c:v>
                </c:pt>
                <c:pt idx="736">
                  <c:v>11.015000000000001</c:v>
                </c:pt>
                <c:pt idx="737">
                  <c:v>11.015000000000001</c:v>
                </c:pt>
                <c:pt idx="738">
                  <c:v>11.015000000000001</c:v>
                </c:pt>
                <c:pt idx="739">
                  <c:v>11.015000000000001</c:v>
                </c:pt>
                <c:pt idx="740">
                  <c:v>11.015000000000001</c:v>
                </c:pt>
                <c:pt idx="741">
                  <c:v>11.015000000000001</c:v>
                </c:pt>
                <c:pt idx="742">
                  <c:v>11.015000000000001</c:v>
                </c:pt>
                <c:pt idx="743">
                  <c:v>11.016</c:v>
                </c:pt>
                <c:pt idx="744">
                  <c:v>11.016</c:v>
                </c:pt>
                <c:pt idx="745">
                  <c:v>11.016</c:v>
                </c:pt>
                <c:pt idx="746">
                  <c:v>11.016</c:v>
                </c:pt>
                <c:pt idx="747">
                  <c:v>11.016</c:v>
                </c:pt>
                <c:pt idx="748">
                  <c:v>11.016</c:v>
                </c:pt>
                <c:pt idx="749">
                  <c:v>11.016</c:v>
                </c:pt>
                <c:pt idx="750">
                  <c:v>11.016</c:v>
                </c:pt>
                <c:pt idx="751">
                  <c:v>11.016</c:v>
                </c:pt>
                <c:pt idx="752">
                  <c:v>11.016</c:v>
                </c:pt>
                <c:pt idx="753">
                  <c:v>11.016</c:v>
                </c:pt>
                <c:pt idx="754">
                  <c:v>11.016</c:v>
                </c:pt>
                <c:pt idx="755">
                  <c:v>11.016</c:v>
                </c:pt>
                <c:pt idx="756">
                  <c:v>11.016</c:v>
                </c:pt>
                <c:pt idx="757">
                  <c:v>11.016</c:v>
                </c:pt>
                <c:pt idx="758">
                  <c:v>11.016</c:v>
                </c:pt>
                <c:pt idx="759">
                  <c:v>11.016</c:v>
                </c:pt>
                <c:pt idx="760">
                  <c:v>11.016</c:v>
                </c:pt>
                <c:pt idx="761">
                  <c:v>11.016</c:v>
                </c:pt>
                <c:pt idx="762">
                  <c:v>11.016</c:v>
                </c:pt>
                <c:pt idx="763">
                  <c:v>11.016999999999999</c:v>
                </c:pt>
                <c:pt idx="764">
                  <c:v>11.016999999999999</c:v>
                </c:pt>
                <c:pt idx="765">
                  <c:v>11.016999999999999</c:v>
                </c:pt>
                <c:pt idx="766">
                  <c:v>11.016999999999999</c:v>
                </c:pt>
                <c:pt idx="767">
                  <c:v>11.016999999999999</c:v>
                </c:pt>
                <c:pt idx="768">
                  <c:v>11.016999999999999</c:v>
                </c:pt>
                <c:pt idx="769">
                  <c:v>11.016999999999999</c:v>
                </c:pt>
                <c:pt idx="770">
                  <c:v>11.016999999999999</c:v>
                </c:pt>
                <c:pt idx="771">
                  <c:v>11.016999999999999</c:v>
                </c:pt>
                <c:pt idx="772">
                  <c:v>11.016999999999999</c:v>
                </c:pt>
                <c:pt idx="773">
                  <c:v>11.016999999999999</c:v>
                </c:pt>
                <c:pt idx="774">
                  <c:v>11.016999999999999</c:v>
                </c:pt>
                <c:pt idx="775">
                  <c:v>11.016999999999999</c:v>
                </c:pt>
                <c:pt idx="776">
                  <c:v>11.016999999999999</c:v>
                </c:pt>
                <c:pt idx="777">
                  <c:v>11.016999999999999</c:v>
                </c:pt>
                <c:pt idx="778">
                  <c:v>11.016999999999999</c:v>
                </c:pt>
                <c:pt idx="779">
                  <c:v>11.016999999999999</c:v>
                </c:pt>
                <c:pt idx="780">
                  <c:v>11.016999999999999</c:v>
                </c:pt>
                <c:pt idx="781">
                  <c:v>11.016999999999999</c:v>
                </c:pt>
                <c:pt idx="782">
                  <c:v>11.018000000000001</c:v>
                </c:pt>
                <c:pt idx="783">
                  <c:v>11.018000000000001</c:v>
                </c:pt>
                <c:pt idx="784">
                  <c:v>11.018000000000001</c:v>
                </c:pt>
                <c:pt idx="785">
                  <c:v>11.018000000000001</c:v>
                </c:pt>
                <c:pt idx="786">
                  <c:v>11.018000000000001</c:v>
                </c:pt>
                <c:pt idx="787">
                  <c:v>11.018000000000001</c:v>
                </c:pt>
                <c:pt idx="788">
                  <c:v>11.018000000000001</c:v>
                </c:pt>
                <c:pt idx="789">
                  <c:v>11.018000000000001</c:v>
                </c:pt>
                <c:pt idx="790">
                  <c:v>11.018000000000001</c:v>
                </c:pt>
                <c:pt idx="791">
                  <c:v>11.018000000000001</c:v>
                </c:pt>
                <c:pt idx="792">
                  <c:v>11.018000000000001</c:v>
                </c:pt>
                <c:pt idx="793">
                  <c:v>11.018000000000001</c:v>
                </c:pt>
                <c:pt idx="794">
                  <c:v>11.018000000000001</c:v>
                </c:pt>
                <c:pt idx="795">
                  <c:v>11.018000000000001</c:v>
                </c:pt>
                <c:pt idx="796">
                  <c:v>11.018000000000001</c:v>
                </c:pt>
                <c:pt idx="797">
                  <c:v>11.018000000000001</c:v>
                </c:pt>
                <c:pt idx="798">
                  <c:v>11.018000000000001</c:v>
                </c:pt>
                <c:pt idx="799">
                  <c:v>11.018000000000001</c:v>
                </c:pt>
                <c:pt idx="800">
                  <c:v>11.018000000000001</c:v>
                </c:pt>
                <c:pt idx="801">
                  <c:v>11.018000000000001</c:v>
                </c:pt>
                <c:pt idx="802">
                  <c:v>11.019</c:v>
                </c:pt>
                <c:pt idx="803">
                  <c:v>11.019</c:v>
                </c:pt>
                <c:pt idx="804">
                  <c:v>11.019</c:v>
                </c:pt>
                <c:pt idx="805">
                  <c:v>11.019</c:v>
                </c:pt>
                <c:pt idx="806">
                  <c:v>11.019</c:v>
                </c:pt>
                <c:pt idx="807">
                  <c:v>11.019</c:v>
                </c:pt>
                <c:pt idx="808">
                  <c:v>11.019</c:v>
                </c:pt>
                <c:pt idx="809">
                  <c:v>11.019</c:v>
                </c:pt>
                <c:pt idx="810">
                  <c:v>11.019</c:v>
                </c:pt>
                <c:pt idx="811">
                  <c:v>11.019</c:v>
                </c:pt>
                <c:pt idx="812">
                  <c:v>11.019</c:v>
                </c:pt>
                <c:pt idx="813">
                  <c:v>11.019</c:v>
                </c:pt>
                <c:pt idx="814">
                  <c:v>11.019</c:v>
                </c:pt>
                <c:pt idx="815">
                  <c:v>11.019</c:v>
                </c:pt>
                <c:pt idx="816">
                  <c:v>11.019</c:v>
                </c:pt>
                <c:pt idx="817">
                  <c:v>11.019</c:v>
                </c:pt>
                <c:pt idx="818">
                  <c:v>11.019</c:v>
                </c:pt>
                <c:pt idx="819">
                  <c:v>11.019</c:v>
                </c:pt>
                <c:pt idx="820">
                  <c:v>11.019</c:v>
                </c:pt>
                <c:pt idx="821">
                  <c:v>11.019</c:v>
                </c:pt>
                <c:pt idx="822">
                  <c:v>11.02</c:v>
                </c:pt>
                <c:pt idx="823">
                  <c:v>11.02</c:v>
                </c:pt>
                <c:pt idx="824">
                  <c:v>11.02</c:v>
                </c:pt>
                <c:pt idx="825">
                  <c:v>11.02</c:v>
                </c:pt>
                <c:pt idx="826">
                  <c:v>11.02</c:v>
                </c:pt>
                <c:pt idx="827">
                  <c:v>11.02</c:v>
                </c:pt>
                <c:pt idx="828">
                  <c:v>11.02</c:v>
                </c:pt>
                <c:pt idx="829">
                  <c:v>11.02</c:v>
                </c:pt>
                <c:pt idx="830">
                  <c:v>11.02</c:v>
                </c:pt>
                <c:pt idx="831">
                  <c:v>11.02</c:v>
                </c:pt>
                <c:pt idx="832">
                  <c:v>11.02</c:v>
                </c:pt>
                <c:pt idx="833">
                  <c:v>11.02</c:v>
                </c:pt>
                <c:pt idx="834">
                  <c:v>11.02</c:v>
                </c:pt>
                <c:pt idx="835">
                  <c:v>11.02</c:v>
                </c:pt>
                <c:pt idx="836">
                  <c:v>11.02</c:v>
                </c:pt>
                <c:pt idx="837">
                  <c:v>11.02</c:v>
                </c:pt>
                <c:pt idx="838">
                  <c:v>11.02</c:v>
                </c:pt>
                <c:pt idx="839">
                  <c:v>11.02</c:v>
                </c:pt>
                <c:pt idx="840">
                  <c:v>11.02</c:v>
                </c:pt>
                <c:pt idx="841">
                  <c:v>11.02</c:v>
                </c:pt>
                <c:pt idx="842">
                  <c:v>11.021000000000001</c:v>
                </c:pt>
                <c:pt idx="843">
                  <c:v>11.021000000000001</c:v>
                </c:pt>
                <c:pt idx="844">
                  <c:v>11.021000000000001</c:v>
                </c:pt>
                <c:pt idx="845">
                  <c:v>11.021000000000001</c:v>
                </c:pt>
                <c:pt idx="846">
                  <c:v>11.021000000000001</c:v>
                </c:pt>
                <c:pt idx="847">
                  <c:v>11.021000000000001</c:v>
                </c:pt>
                <c:pt idx="848">
                  <c:v>11.021000000000001</c:v>
                </c:pt>
                <c:pt idx="849">
                  <c:v>11.021000000000001</c:v>
                </c:pt>
                <c:pt idx="850">
                  <c:v>11.021000000000001</c:v>
                </c:pt>
                <c:pt idx="851">
                  <c:v>11.021000000000001</c:v>
                </c:pt>
                <c:pt idx="852">
                  <c:v>11.021000000000001</c:v>
                </c:pt>
                <c:pt idx="853">
                  <c:v>11.021000000000001</c:v>
                </c:pt>
                <c:pt idx="854">
                  <c:v>11.021000000000001</c:v>
                </c:pt>
                <c:pt idx="855">
                  <c:v>11.021000000000001</c:v>
                </c:pt>
                <c:pt idx="856">
                  <c:v>11.021000000000001</c:v>
                </c:pt>
                <c:pt idx="857">
                  <c:v>11.021000000000001</c:v>
                </c:pt>
                <c:pt idx="858">
                  <c:v>11.021000000000001</c:v>
                </c:pt>
                <c:pt idx="859">
                  <c:v>11.021000000000001</c:v>
                </c:pt>
                <c:pt idx="860">
                  <c:v>11.021000000000001</c:v>
                </c:pt>
                <c:pt idx="861">
                  <c:v>11.021000000000001</c:v>
                </c:pt>
                <c:pt idx="862">
                  <c:v>11.022</c:v>
                </c:pt>
                <c:pt idx="863">
                  <c:v>11.022</c:v>
                </c:pt>
                <c:pt idx="864">
                  <c:v>11.022</c:v>
                </c:pt>
                <c:pt idx="865">
                  <c:v>11.022</c:v>
                </c:pt>
                <c:pt idx="866">
                  <c:v>11.022</c:v>
                </c:pt>
                <c:pt idx="867">
                  <c:v>11.022</c:v>
                </c:pt>
                <c:pt idx="868">
                  <c:v>11.022</c:v>
                </c:pt>
                <c:pt idx="869">
                  <c:v>11.022</c:v>
                </c:pt>
                <c:pt idx="870">
                  <c:v>11.022</c:v>
                </c:pt>
                <c:pt idx="871">
                  <c:v>11.022</c:v>
                </c:pt>
                <c:pt idx="872">
                  <c:v>11.022</c:v>
                </c:pt>
                <c:pt idx="873">
                  <c:v>11.022</c:v>
                </c:pt>
                <c:pt idx="874">
                  <c:v>11.022</c:v>
                </c:pt>
                <c:pt idx="875">
                  <c:v>11.022</c:v>
                </c:pt>
                <c:pt idx="876">
                  <c:v>11.022</c:v>
                </c:pt>
                <c:pt idx="877">
                  <c:v>11.022</c:v>
                </c:pt>
                <c:pt idx="878">
                  <c:v>11.022</c:v>
                </c:pt>
                <c:pt idx="879">
                  <c:v>11.022</c:v>
                </c:pt>
                <c:pt idx="880">
                  <c:v>11.022</c:v>
                </c:pt>
                <c:pt idx="881">
                  <c:v>11.022</c:v>
                </c:pt>
                <c:pt idx="882">
                  <c:v>11.023</c:v>
                </c:pt>
                <c:pt idx="883">
                  <c:v>11.023</c:v>
                </c:pt>
                <c:pt idx="884">
                  <c:v>11.023</c:v>
                </c:pt>
                <c:pt idx="885">
                  <c:v>11.023</c:v>
                </c:pt>
                <c:pt idx="886">
                  <c:v>11.023</c:v>
                </c:pt>
                <c:pt idx="887">
                  <c:v>11.023</c:v>
                </c:pt>
                <c:pt idx="888">
                  <c:v>11.023</c:v>
                </c:pt>
                <c:pt idx="889">
                  <c:v>11.023</c:v>
                </c:pt>
                <c:pt idx="890">
                  <c:v>11.023</c:v>
                </c:pt>
                <c:pt idx="891">
                  <c:v>11.023</c:v>
                </c:pt>
                <c:pt idx="892">
                  <c:v>11.023</c:v>
                </c:pt>
                <c:pt idx="893">
                  <c:v>11.023</c:v>
                </c:pt>
                <c:pt idx="894">
                  <c:v>11.023</c:v>
                </c:pt>
                <c:pt idx="895">
                  <c:v>11.023</c:v>
                </c:pt>
                <c:pt idx="896">
                  <c:v>11.023</c:v>
                </c:pt>
                <c:pt idx="897">
                  <c:v>11.023</c:v>
                </c:pt>
                <c:pt idx="898">
                  <c:v>11.023</c:v>
                </c:pt>
                <c:pt idx="899">
                  <c:v>11.023</c:v>
                </c:pt>
                <c:pt idx="900">
                  <c:v>11.023</c:v>
                </c:pt>
                <c:pt idx="901">
                  <c:v>11.023</c:v>
                </c:pt>
                <c:pt idx="902">
                  <c:v>11.023</c:v>
                </c:pt>
                <c:pt idx="903">
                  <c:v>11.023</c:v>
                </c:pt>
                <c:pt idx="904">
                  <c:v>11.023</c:v>
                </c:pt>
                <c:pt idx="905">
                  <c:v>11.023</c:v>
                </c:pt>
                <c:pt idx="906">
                  <c:v>11.023999999999999</c:v>
                </c:pt>
                <c:pt idx="907">
                  <c:v>11.023999999999999</c:v>
                </c:pt>
                <c:pt idx="908">
                  <c:v>11.023999999999999</c:v>
                </c:pt>
                <c:pt idx="909">
                  <c:v>11.023999999999999</c:v>
                </c:pt>
                <c:pt idx="910">
                  <c:v>11.023999999999999</c:v>
                </c:pt>
                <c:pt idx="911">
                  <c:v>11.023999999999999</c:v>
                </c:pt>
                <c:pt idx="912">
                  <c:v>11.023999999999999</c:v>
                </c:pt>
                <c:pt idx="913">
                  <c:v>11.023999999999999</c:v>
                </c:pt>
                <c:pt idx="914">
                  <c:v>11.023999999999999</c:v>
                </c:pt>
                <c:pt idx="915">
                  <c:v>11.023999999999999</c:v>
                </c:pt>
                <c:pt idx="916">
                  <c:v>11.023999999999999</c:v>
                </c:pt>
                <c:pt idx="917">
                  <c:v>11.023999999999999</c:v>
                </c:pt>
                <c:pt idx="918">
                  <c:v>11.023999999999999</c:v>
                </c:pt>
                <c:pt idx="919">
                  <c:v>11.023999999999999</c:v>
                </c:pt>
                <c:pt idx="920">
                  <c:v>11.023999999999999</c:v>
                </c:pt>
                <c:pt idx="921">
                  <c:v>11.023999999999999</c:v>
                </c:pt>
                <c:pt idx="922">
                  <c:v>11.023999999999999</c:v>
                </c:pt>
                <c:pt idx="923">
                  <c:v>11.023999999999999</c:v>
                </c:pt>
                <c:pt idx="924">
                  <c:v>11.023999999999999</c:v>
                </c:pt>
                <c:pt idx="925">
                  <c:v>11.023999999999999</c:v>
                </c:pt>
                <c:pt idx="926">
                  <c:v>11.025</c:v>
                </c:pt>
                <c:pt idx="927">
                  <c:v>11.025</c:v>
                </c:pt>
                <c:pt idx="928">
                  <c:v>11.025</c:v>
                </c:pt>
                <c:pt idx="929">
                  <c:v>11.025</c:v>
                </c:pt>
                <c:pt idx="930">
                  <c:v>11.025</c:v>
                </c:pt>
                <c:pt idx="931">
                  <c:v>11.025</c:v>
                </c:pt>
                <c:pt idx="932">
                  <c:v>11.025</c:v>
                </c:pt>
                <c:pt idx="933">
                  <c:v>11.025</c:v>
                </c:pt>
                <c:pt idx="934">
                  <c:v>11.025</c:v>
                </c:pt>
                <c:pt idx="935">
                  <c:v>11.025</c:v>
                </c:pt>
                <c:pt idx="936">
                  <c:v>11.025</c:v>
                </c:pt>
                <c:pt idx="937">
                  <c:v>11.025</c:v>
                </c:pt>
                <c:pt idx="938">
                  <c:v>11.025</c:v>
                </c:pt>
                <c:pt idx="939">
                  <c:v>11.025</c:v>
                </c:pt>
                <c:pt idx="940">
                  <c:v>11.025</c:v>
                </c:pt>
                <c:pt idx="941">
                  <c:v>11.026</c:v>
                </c:pt>
                <c:pt idx="942">
                  <c:v>11.026</c:v>
                </c:pt>
                <c:pt idx="943">
                  <c:v>11.026</c:v>
                </c:pt>
                <c:pt idx="944">
                  <c:v>11.026</c:v>
                </c:pt>
                <c:pt idx="945">
                  <c:v>11.026</c:v>
                </c:pt>
                <c:pt idx="946">
                  <c:v>11.026</c:v>
                </c:pt>
                <c:pt idx="947">
                  <c:v>11.026</c:v>
                </c:pt>
                <c:pt idx="948">
                  <c:v>11.026</c:v>
                </c:pt>
                <c:pt idx="949">
                  <c:v>11.026</c:v>
                </c:pt>
                <c:pt idx="950">
                  <c:v>11.026</c:v>
                </c:pt>
                <c:pt idx="951">
                  <c:v>11.026</c:v>
                </c:pt>
                <c:pt idx="952">
                  <c:v>11.026</c:v>
                </c:pt>
                <c:pt idx="953">
                  <c:v>11.026</c:v>
                </c:pt>
                <c:pt idx="954">
                  <c:v>11.026</c:v>
                </c:pt>
                <c:pt idx="955">
                  <c:v>11.026</c:v>
                </c:pt>
                <c:pt idx="956">
                  <c:v>11.026</c:v>
                </c:pt>
                <c:pt idx="957">
                  <c:v>11.026</c:v>
                </c:pt>
                <c:pt idx="958">
                  <c:v>11.026</c:v>
                </c:pt>
                <c:pt idx="959">
                  <c:v>11.026</c:v>
                </c:pt>
                <c:pt idx="960">
                  <c:v>11.026</c:v>
                </c:pt>
                <c:pt idx="961">
                  <c:v>11.026</c:v>
                </c:pt>
                <c:pt idx="962">
                  <c:v>11.026</c:v>
                </c:pt>
                <c:pt idx="963">
                  <c:v>11.026</c:v>
                </c:pt>
                <c:pt idx="964">
                  <c:v>11.026</c:v>
                </c:pt>
                <c:pt idx="965">
                  <c:v>11.026</c:v>
                </c:pt>
                <c:pt idx="966">
                  <c:v>11.026999999999999</c:v>
                </c:pt>
                <c:pt idx="967">
                  <c:v>11.026999999999999</c:v>
                </c:pt>
                <c:pt idx="968">
                  <c:v>11.026999999999999</c:v>
                </c:pt>
                <c:pt idx="969">
                  <c:v>11.026999999999999</c:v>
                </c:pt>
                <c:pt idx="970">
                  <c:v>11.026999999999999</c:v>
                </c:pt>
                <c:pt idx="971">
                  <c:v>11.026999999999999</c:v>
                </c:pt>
                <c:pt idx="972">
                  <c:v>11.026999999999999</c:v>
                </c:pt>
                <c:pt idx="973">
                  <c:v>11.026999999999999</c:v>
                </c:pt>
                <c:pt idx="974">
                  <c:v>11.026999999999999</c:v>
                </c:pt>
                <c:pt idx="975">
                  <c:v>11.026999999999999</c:v>
                </c:pt>
                <c:pt idx="976">
                  <c:v>11.026999999999999</c:v>
                </c:pt>
                <c:pt idx="977">
                  <c:v>11.026999999999999</c:v>
                </c:pt>
                <c:pt idx="978">
                  <c:v>11.026999999999999</c:v>
                </c:pt>
                <c:pt idx="979">
                  <c:v>11.026999999999999</c:v>
                </c:pt>
                <c:pt idx="980">
                  <c:v>11.026999999999999</c:v>
                </c:pt>
                <c:pt idx="981">
                  <c:v>11.026999999999999</c:v>
                </c:pt>
                <c:pt idx="982">
                  <c:v>11.026999999999999</c:v>
                </c:pt>
                <c:pt idx="983">
                  <c:v>11.026999999999999</c:v>
                </c:pt>
                <c:pt idx="984">
                  <c:v>11.026999999999999</c:v>
                </c:pt>
                <c:pt idx="985">
                  <c:v>11.026999999999999</c:v>
                </c:pt>
                <c:pt idx="986">
                  <c:v>11.028</c:v>
                </c:pt>
                <c:pt idx="987">
                  <c:v>11.028</c:v>
                </c:pt>
                <c:pt idx="988">
                  <c:v>11.028</c:v>
                </c:pt>
                <c:pt idx="989">
                  <c:v>11.028</c:v>
                </c:pt>
                <c:pt idx="990">
                  <c:v>11.028</c:v>
                </c:pt>
                <c:pt idx="991">
                  <c:v>11.028</c:v>
                </c:pt>
                <c:pt idx="992">
                  <c:v>11.028</c:v>
                </c:pt>
                <c:pt idx="993">
                  <c:v>11.028</c:v>
                </c:pt>
                <c:pt idx="994">
                  <c:v>11.028</c:v>
                </c:pt>
                <c:pt idx="995">
                  <c:v>11.028</c:v>
                </c:pt>
                <c:pt idx="996">
                  <c:v>11.028</c:v>
                </c:pt>
                <c:pt idx="997">
                  <c:v>11.028</c:v>
                </c:pt>
                <c:pt idx="998">
                  <c:v>11.028</c:v>
                </c:pt>
                <c:pt idx="999">
                  <c:v>11.028</c:v>
                </c:pt>
                <c:pt idx="1000">
                  <c:v>11.028</c:v>
                </c:pt>
                <c:pt idx="1001">
                  <c:v>11.028</c:v>
                </c:pt>
                <c:pt idx="1002">
                  <c:v>11.028</c:v>
                </c:pt>
                <c:pt idx="1003">
                  <c:v>11.028</c:v>
                </c:pt>
                <c:pt idx="1004">
                  <c:v>11.028</c:v>
                </c:pt>
                <c:pt idx="1005">
                  <c:v>11.028</c:v>
                </c:pt>
                <c:pt idx="1006">
                  <c:v>11.029</c:v>
                </c:pt>
                <c:pt idx="1007">
                  <c:v>11.029</c:v>
                </c:pt>
                <c:pt idx="1008">
                  <c:v>11.029</c:v>
                </c:pt>
                <c:pt idx="1009">
                  <c:v>11.029</c:v>
                </c:pt>
                <c:pt idx="1010">
                  <c:v>11.029</c:v>
                </c:pt>
                <c:pt idx="1011">
                  <c:v>11.029</c:v>
                </c:pt>
                <c:pt idx="1012">
                  <c:v>11.029</c:v>
                </c:pt>
                <c:pt idx="1013">
                  <c:v>11.029</c:v>
                </c:pt>
                <c:pt idx="1014">
                  <c:v>11.029</c:v>
                </c:pt>
                <c:pt idx="1015">
                  <c:v>11.029</c:v>
                </c:pt>
                <c:pt idx="1016">
                  <c:v>11.029</c:v>
                </c:pt>
                <c:pt idx="1017">
                  <c:v>11.029</c:v>
                </c:pt>
                <c:pt idx="1018">
                  <c:v>11.029</c:v>
                </c:pt>
                <c:pt idx="1019">
                  <c:v>11.029</c:v>
                </c:pt>
                <c:pt idx="1020">
                  <c:v>11.029</c:v>
                </c:pt>
                <c:pt idx="1021">
                  <c:v>11.029</c:v>
                </c:pt>
                <c:pt idx="1022">
                  <c:v>11.029</c:v>
                </c:pt>
                <c:pt idx="1023">
                  <c:v>11.029</c:v>
                </c:pt>
                <c:pt idx="1024">
                  <c:v>11.029</c:v>
                </c:pt>
                <c:pt idx="1025">
                  <c:v>11.029</c:v>
                </c:pt>
                <c:pt idx="1026">
                  <c:v>11.03</c:v>
                </c:pt>
                <c:pt idx="1027">
                  <c:v>11.03</c:v>
                </c:pt>
                <c:pt idx="1028">
                  <c:v>11.03</c:v>
                </c:pt>
                <c:pt idx="1029">
                  <c:v>11.03</c:v>
                </c:pt>
                <c:pt idx="1030">
                  <c:v>11.03</c:v>
                </c:pt>
                <c:pt idx="1031">
                  <c:v>11.03</c:v>
                </c:pt>
                <c:pt idx="1032">
                  <c:v>11.03</c:v>
                </c:pt>
                <c:pt idx="1033">
                  <c:v>11.03</c:v>
                </c:pt>
                <c:pt idx="1034">
                  <c:v>11.03</c:v>
                </c:pt>
                <c:pt idx="1035">
                  <c:v>11.03</c:v>
                </c:pt>
                <c:pt idx="1036">
                  <c:v>11.03</c:v>
                </c:pt>
                <c:pt idx="1037">
                  <c:v>11.03</c:v>
                </c:pt>
                <c:pt idx="1038">
                  <c:v>11.03</c:v>
                </c:pt>
                <c:pt idx="1039">
                  <c:v>11.03</c:v>
                </c:pt>
                <c:pt idx="1040">
                  <c:v>11.03</c:v>
                </c:pt>
                <c:pt idx="1041">
                  <c:v>11.03</c:v>
                </c:pt>
                <c:pt idx="1042">
                  <c:v>11.03</c:v>
                </c:pt>
                <c:pt idx="1043">
                  <c:v>11.03</c:v>
                </c:pt>
                <c:pt idx="1044">
                  <c:v>11.03</c:v>
                </c:pt>
                <c:pt idx="1045">
                  <c:v>11.03</c:v>
                </c:pt>
                <c:pt idx="1046">
                  <c:v>11.031000000000001</c:v>
                </c:pt>
                <c:pt idx="1047">
                  <c:v>11.031000000000001</c:v>
                </c:pt>
                <c:pt idx="1048">
                  <c:v>11.031000000000001</c:v>
                </c:pt>
                <c:pt idx="1049">
                  <c:v>11.031000000000001</c:v>
                </c:pt>
                <c:pt idx="1050">
                  <c:v>11.031000000000001</c:v>
                </c:pt>
                <c:pt idx="1051">
                  <c:v>11.031000000000001</c:v>
                </c:pt>
                <c:pt idx="1052">
                  <c:v>11.031000000000001</c:v>
                </c:pt>
                <c:pt idx="1053">
                  <c:v>11.031000000000001</c:v>
                </c:pt>
                <c:pt idx="1054">
                  <c:v>11.031000000000001</c:v>
                </c:pt>
                <c:pt idx="1055">
                  <c:v>11.031000000000001</c:v>
                </c:pt>
                <c:pt idx="1056">
                  <c:v>11.031000000000001</c:v>
                </c:pt>
                <c:pt idx="1057">
                  <c:v>11.031000000000001</c:v>
                </c:pt>
                <c:pt idx="1058">
                  <c:v>11.031000000000001</c:v>
                </c:pt>
                <c:pt idx="1059">
                  <c:v>11.031000000000001</c:v>
                </c:pt>
                <c:pt idx="1060">
                  <c:v>11.031000000000001</c:v>
                </c:pt>
                <c:pt idx="1061">
                  <c:v>11.031000000000001</c:v>
                </c:pt>
                <c:pt idx="1062">
                  <c:v>11.031000000000001</c:v>
                </c:pt>
                <c:pt idx="1063">
                  <c:v>11.031000000000001</c:v>
                </c:pt>
                <c:pt idx="1064">
                  <c:v>11.031000000000001</c:v>
                </c:pt>
                <c:pt idx="1065">
                  <c:v>11.031000000000001</c:v>
                </c:pt>
                <c:pt idx="1066">
                  <c:v>11.032</c:v>
                </c:pt>
                <c:pt idx="1067">
                  <c:v>11.032</c:v>
                </c:pt>
                <c:pt idx="1068">
                  <c:v>11.032</c:v>
                </c:pt>
                <c:pt idx="1069">
                  <c:v>11.032</c:v>
                </c:pt>
                <c:pt idx="1070">
                  <c:v>11.032</c:v>
                </c:pt>
                <c:pt idx="1071">
                  <c:v>11.032</c:v>
                </c:pt>
                <c:pt idx="1072">
                  <c:v>11.032</c:v>
                </c:pt>
                <c:pt idx="1073">
                  <c:v>11.032</c:v>
                </c:pt>
                <c:pt idx="1074">
                  <c:v>11.032</c:v>
                </c:pt>
                <c:pt idx="1075">
                  <c:v>11.032</c:v>
                </c:pt>
                <c:pt idx="1076">
                  <c:v>11.032</c:v>
                </c:pt>
                <c:pt idx="1077">
                  <c:v>11.032</c:v>
                </c:pt>
                <c:pt idx="1078">
                  <c:v>11.032</c:v>
                </c:pt>
                <c:pt idx="1079">
                  <c:v>11.032</c:v>
                </c:pt>
                <c:pt idx="1080">
                  <c:v>11.032</c:v>
                </c:pt>
                <c:pt idx="1081">
                  <c:v>11.032</c:v>
                </c:pt>
                <c:pt idx="1082">
                  <c:v>11.032</c:v>
                </c:pt>
                <c:pt idx="1083">
                  <c:v>11.032</c:v>
                </c:pt>
                <c:pt idx="1084">
                  <c:v>11.032</c:v>
                </c:pt>
                <c:pt idx="1085">
                  <c:v>11.032999999999999</c:v>
                </c:pt>
                <c:pt idx="1086">
                  <c:v>11.032999999999999</c:v>
                </c:pt>
                <c:pt idx="1087">
                  <c:v>11.032999999999999</c:v>
                </c:pt>
                <c:pt idx="1088">
                  <c:v>11.032999999999999</c:v>
                </c:pt>
                <c:pt idx="1089">
                  <c:v>11.032999999999999</c:v>
                </c:pt>
                <c:pt idx="1090">
                  <c:v>11.032999999999999</c:v>
                </c:pt>
                <c:pt idx="1091">
                  <c:v>11.032999999999999</c:v>
                </c:pt>
                <c:pt idx="1092">
                  <c:v>11.032999999999999</c:v>
                </c:pt>
                <c:pt idx="1093">
                  <c:v>11.032999999999999</c:v>
                </c:pt>
                <c:pt idx="1094">
                  <c:v>11.032999999999999</c:v>
                </c:pt>
                <c:pt idx="1095">
                  <c:v>11.032999999999999</c:v>
                </c:pt>
                <c:pt idx="1096">
                  <c:v>11.032999999999999</c:v>
                </c:pt>
                <c:pt idx="1097">
                  <c:v>11.032999999999999</c:v>
                </c:pt>
                <c:pt idx="1098">
                  <c:v>11.032999999999999</c:v>
                </c:pt>
                <c:pt idx="1099">
                  <c:v>11.032999999999999</c:v>
                </c:pt>
                <c:pt idx="1100">
                  <c:v>11.032999999999999</c:v>
                </c:pt>
                <c:pt idx="1101">
                  <c:v>11.032999999999999</c:v>
                </c:pt>
                <c:pt idx="1102">
                  <c:v>11.032999999999999</c:v>
                </c:pt>
                <c:pt idx="1103">
                  <c:v>11.032999999999999</c:v>
                </c:pt>
                <c:pt idx="1104">
                  <c:v>11.032999999999999</c:v>
                </c:pt>
                <c:pt idx="1105">
                  <c:v>11.032999999999999</c:v>
                </c:pt>
                <c:pt idx="1106">
                  <c:v>11.032999999999999</c:v>
                </c:pt>
                <c:pt idx="1107">
                  <c:v>11.032999999999999</c:v>
                </c:pt>
                <c:pt idx="1108">
                  <c:v>11.032999999999999</c:v>
                </c:pt>
                <c:pt idx="1109">
                  <c:v>11.032999999999999</c:v>
                </c:pt>
                <c:pt idx="1110">
                  <c:v>11.034000000000001</c:v>
                </c:pt>
                <c:pt idx="1111">
                  <c:v>11.034000000000001</c:v>
                </c:pt>
                <c:pt idx="1112">
                  <c:v>11.034000000000001</c:v>
                </c:pt>
                <c:pt idx="1113">
                  <c:v>11.034000000000001</c:v>
                </c:pt>
                <c:pt idx="1114">
                  <c:v>11.034000000000001</c:v>
                </c:pt>
                <c:pt idx="1115">
                  <c:v>11.034000000000001</c:v>
                </c:pt>
                <c:pt idx="1116">
                  <c:v>11.034000000000001</c:v>
                </c:pt>
                <c:pt idx="1117">
                  <c:v>11.034000000000001</c:v>
                </c:pt>
                <c:pt idx="1118">
                  <c:v>11.034000000000001</c:v>
                </c:pt>
                <c:pt idx="1119">
                  <c:v>11.034000000000001</c:v>
                </c:pt>
                <c:pt idx="1120">
                  <c:v>11.034000000000001</c:v>
                </c:pt>
                <c:pt idx="1121">
                  <c:v>11.034000000000001</c:v>
                </c:pt>
                <c:pt idx="1122">
                  <c:v>11.034000000000001</c:v>
                </c:pt>
                <c:pt idx="1123">
                  <c:v>11.034000000000001</c:v>
                </c:pt>
                <c:pt idx="1124">
                  <c:v>11.034000000000001</c:v>
                </c:pt>
                <c:pt idx="1125">
                  <c:v>11.034000000000001</c:v>
                </c:pt>
                <c:pt idx="1126">
                  <c:v>11.034000000000001</c:v>
                </c:pt>
                <c:pt idx="1127">
                  <c:v>11.034000000000001</c:v>
                </c:pt>
                <c:pt idx="1128">
                  <c:v>11.034000000000001</c:v>
                </c:pt>
                <c:pt idx="1129">
                  <c:v>11.034000000000001</c:v>
                </c:pt>
                <c:pt idx="1130">
                  <c:v>11.035</c:v>
                </c:pt>
                <c:pt idx="1131">
                  <c:v>11.035</c:v>
                </c:pt>
                <c:pt idx="1132">
                  <c:v>11.035</c:v>
                </c:pt>
                <c:pt idx="1133">
                  <c:v>11.035</c:v>
                </c:pt>
                <c:pt idx="1134">
                  <c:v>11.035</c:v>
                </c:pt>
                <c:pt idx="1135">
                  <c:v>11.035</c:v>
                </c:pt>
                <c:pt idx="1136">
                  <c:v>11.035</c:v>
                </c:pt>
                <c:pt idx="1137">
                  <c:v>11.035</c:v>
                </c:pt>
                <c:pt idx="1138">
                  <c:v>11.035</c:v>
                </c:pt>
                <c:pt idx="1139">
                  <c:v>11.035</c:v>
                </c:pt>
                <c:pt idx="1140">
                  <c:v>11.035</c:v>
                </c:pt>
                <c:pt idx="1141">
                  <c:v>11.035</c:v>
                </c:pt>
                <c:pt idx="1142">
                  <c:v>11.035</c:v>
                </c:pt>
                <c:pt idx="1143">
                  <c:v>11.035</c:v>
                </c:pt>
                <c:pt idx="1144">
                  <c:v>11.035</c:v>
                </c:pt>
                <c:pt idx="1145">
                  <c:v>11.035</c:v>
                </c:pt>
                <c:pt idx="1146">
                  <c:v>11.035</c:v>
                </c:pt>
                <c:pt idx="1147">
                  <c:v>11.035</c:v>
                </c:pt>
                <c:pt idx="1148">
                  <c:v>11.035</c:v>
                </c:pt>
                <c:pt idx="1149">
                  <c:v>11.035</c:v>
                </c:pt>
                <c:pt idx="1150">
                  <c:v>11.036</c:v>
                </c:pt>
                <c:pt idx="1151">
                  <c:v>11.036</c:v>
                </c:pt>
                <c:pt idx="1152">
                  <c:v>11.036</c:v>
                </c:pt>
                <c:pt idx="1153">
                  <c:v>11.036</c:v>
                </c:pt>
                <c:pt idx="1154">
                  <c:v>11.036</c:v>
                </c:pt>
                <c:pt idx="1155">
                  <c:v>11.036</c:v>
                </c:pt>
                <c:pt idx="1156">
                  <c:v>11.036</c:v>
                </c:pt>
                <c:pt idx="1157">
                  <c:v>11.036</c:v>
                </c:pt>
                <c:pt idx="1158">
                  <c:v>11.036</c:v>
                </c:pt>
                <c:pt idx="1159">
                  <c:v>11.036</c:v>
                </c:pt>
                <c:pt idx="1160">
                  <c:v>11.036</c:v>
                </c:pt>
                <c:pt idx="1161">
                  <c:v>11.036</c:v>
                </c:pt>
                <c:pt idx="1162">
                  <c:v>11.036</c:v>
                </c:pt>
                <c:pt idx="1163">
                  <c:v>11.036</c:v>
                </c:pt>
                <c:pt idx="1164">
                  <c:v>11.036</c:v>
                </c:pt>
                <c:pt idx="1165">
                  <c:v>11.036</c:v>
                </c:pt>
                <c:pt idx="1166">
                  <c:v>11.036</c:v>
                </c:pt>
                <c:pt idx="1167">
                  <c:v>11.036</c:v>
                </c:pt>
                <c:pt idx="1168">
                  <c:v>11.036</c:v>
                </c:pt>
                <c:pt idx="1169">
                  <c:v>11.036</c:v>
                </c:pt>
                <c:pt idx="1170">
                  <c:v>11.037000000000001</c:v>
                </c:pt>
                <c:pt idx="1171">
                  <c:v>11.037000000000001</c:v>
                </c:pt>
                <c:pt idx="1172">
                  <c:v>11.037000000000001</c:v>
                </c:pt>
                <c:pt idx="1173">
                  <c:v>11.037000000000001</c:v>
                </c:pt>
                <c:pt idx="1174">
                  <c:v>11.037000000000001</c:v>
                </c:pt>
                <c:pt idx="1175">
                  <c:v>11.037000000000001</c:v>
                </c:pt>
                <c:pt idx="1176">
                  <c:v>11.037000000000001</c:v>
                </c:pt>
                <c:pt idx="1177">
                  <c:v>11.037000000000001</c:v>
                </c:pt>
                <c:pt idx="1178">
                  <c:v>11.037000000000001</c:v>
                </c:pt>
                <c:pt idx="1179">
                  <c:v>11.037000000000001</c:v>
                </c:pt>
                <c:pt idx="1180">
                  <c:v>11.037000000000001</c:v>
                </c:pt>
                <c:pt idx="1181">
                  <c:v>11.037000000000001</c:v>
                </c:pt>
                <c:pt idx="1182">
                  <c:v>11.037000000000001</c:v>
                </c:pt>
                <c:pt idx="1183">
                  <c:v>11.037000000000001</c:v>
                </c:pt>
                <c:pt idx="1184">
                  <c:v>11.037000000000001</c:v>
                </c:pt>
                <c:pt idx="1185">
                  <c:v>11.037000000000001</c:v>
                </c:pt>
                <c:pt idx="1186">
                  <c:v>11.037000000000001</c:v>
                </c:pt>
                <c:pt idx="1187">
                  <c:v>11.037000000000001</c:v>
                </c:pt>
                <c:pt idx="1188">
                  <c:v>11.037000000000001</c:v>
                </c:pt>
                <c:pt idx="1189">
                  <c:v>11.037000000000001</c:v>
                </c:pt>
                <c:pt idx="1190">
                  <c:v>11.037000000000001</c:v>
                </c:pt>
                <c:pt idx="1191">
                  <c:v>11.037000000000001</c:v>
                </c:pt>
                <c:pt idx="1192">
                  <c:v>11.037000000000001</c:v>
                </c:pt>
                <c:pt idx="1193">
                  <c:v>11.037000000000001</c:v>
                </c:pt>
                <c:pt idx="1194">
                  <c:v>11.037000000000001</c:v>
                </c:pt>
                <c:pt idx="1195">
                  <c:v>11.038</c:v>
                </c:pt>
                <c:pt idx="1196">
                  <c:v>11.038</c:v>
                </c:pt>
                <c:pt idx="1197">
                  <c:v>11.038</c:v>
                </c:pt>
                <c:pt idx="1198">
                  <c:v>11.038</c:v>
                </c:pt>
                <c:pt idx="1199">
                  <c:v>11.038</c:v>
                </c:pt>
                <c:pt idx="1200">
                  <c:v>11.038</c:v>
                </c:pt>
                <c:pt idx="1201">
                  <c:v>11.038</c:v>
                </c:pt>
                <c:pt idx="1202">
                  <c:v>11.038</c:v>
                </c:pt>
                <c:pt idx="1203">
                  <c:v>11.038</c:v>
                </c:pt>
                <c:pt idx="1204">
                  <c:v>11.038</c:v>
                </c:pt>
                <c:pt idx="1205">
                  <c:v>11.038</c:v>
                </c:pt>
                <c:pt idx="1206">
                  <c:v>11.038</c:v>
                </c:pt>
                <c:pt idx="1207">
                  <c:v>11.038</c:v>
                </c:pt>
                <c:pt idx="1208">
                  <c:v>11.038</c:v>
                </c:pt>
                <c:pt idx="1209">
                  <c:v>11.038</c:v>
                </c:pt>
                <c:pt idx="1210">
                  <c:v>11.038</c:v>
                </c:pt>
                <c:pt idx="1211">
                  <c:v>11.038</c:v>
                </c:pt>
                <c:pt idx="1212">
                  <c:v>11.038</c:v>
                </c:pt>
                <c:pt idx="1213">
                  <c:v>11.038</c:v>
                </c:pt>
                <c:pt idx="1214">
                  <c:v>11.038</c:v>
                </c:pt>
                <c:pt idx="1215">
                  <c:v>11.038</c:v>
                </c:pt>
                <c:pt idx="1216">
                  <c:v>11.038</c:v>
                </c:pt>
                <c:pt idx="1217">
                  <c:v>11.038</c:v>
                </c:pt>
                <c:pt idx="1218">
                  <c:v>11.038</c:v>
                </c:pt>
                <c:pt idx="1219">
                  <c:v>11.038</c:v>
                </c:pt>
                <c:pt idx="1220">
                  <c:v>11.038</c:v>
                </c:pt>
                <c:pt idx="1221">
                  <c:v>11.038</c:v>
                </c:pt>
                <c:pt idx="1222">
                  <c:v>11.038</c:v>
                </c:pt>
                <c:pt idx="1223">
                  <c:v>11.038</c:v>
                </c:pt>
                <c:pt idx="1224">
                  <c:v>11.038</c:v>
                </c:pt>
                <c:pt idx="1225">
                  <c:v>11.039</c:v>
                </c:pt>
                <c:pt idx="1226">
                  <c:v>11.039</c:v>
                </c:pt>
                <c:pt idx="1227">
                  <c:v>11.039</c:v>
                </c:pt>
                <c:pt idx="1228">
                  <c:v>11.039</c:v>
                </c:pt>
                <c:pt idx="1229">
                  <c:v>11.039</c:v>
                </c:pt>
                <c:pt idx="1230">
                  <c:v>11.039</c:v>
                </c:pt>
                <c:pt idx="1231">
                  <c:v>11.039</c:v>
                </c:pt>
                <c:pt idx="1232">
                  <c:v>11.039</c:v>
                </c:pt>
                <c:pt idx="1233">
                  <c:v>11.039</c:v>
                </c:pt>
                <c:pt idx="1234">
                  <c:v>11.039</c:v>
                </c:pt>
                <c:pt idx="1235">
                  <c:v>11.039</c:v>
                </c:pt>
                <c:pt idx="1236">
                  <c:v>11.039</c:v>
                </c:pt>
                <c:pt idx="1237">
                  <c:v>11.039</c:v>
                </c:pt>
                <c:pt idx="1238">
                  <c:v>11.039</c:v>
                </c:pt>
                <c:pt idx="1239">
                  <c:v>11.039</c:v>
                </c:pt>
                <c:pt idx="1240">
                  <c:v>11.039</c:v>
                </c:pt>
                <c:pt idx="1241">
                  <c:v>11.039</c:v>
                </c:pt>
                <c:pt idx="1242">
                  <c:v>11.039</c:v>
                </c:pt>
                <c:pt idx="1243">
                  <c:v>11.039</c:v>
                </c:pt>
                <c:pt idx="1244">
                  <c:v>11.04</c:v>
                </c:pt>
                <c:pt idx="1245">
                  <c:v>11.04</c:v>
                </c:pt>
                <c:pt idx="1246">
                  <c:v>11.04</c:v>
                </c:pt>
                <c:pt idx="1247">
                  <c:v>11.04</c:v>
                </c:pt>
                <c:pt idx="1248">
                  <c:v>11.04</c:v>
                </c:pt>
                <c:pt idx="1249">
                  <c:v>11.04</c:v>
                </c:pt>
                <c:pt idx="1250">
                  <c:v>11.04</c:v>
                </c:pt>
                <c:pt idx="1251">
                  <c:v>11.04</c:v>
                </c:pt>
                <c:pt idx="1252">
                  <c:v>11.04</c:v>
                </c:pt>
                <c:pt idx="1253">
                  <c:v>11.04</c:v>
                </c:pt>
                <c:pt idx="1254">
                  <c:v>11.04</c:v>
                </c:pt>
                <c:pt idx="1255">
                  <c:v>11.04</c:v>
                </c:pt>
                <c:pt idx="1256">
                  <c:v>11.04</c:v>
                </c:pt>
                <c:pt idx="1257">
                  <c:v>11.04</c:v>
                </c:pt>
                <c:pt idx="1258">
                  <c:v>11.04</c:v>
                </c:pt>
                <c:pt idx="1259">
                  <c:v>11.04</c:v>
                </c:pt>
                <c:pt idx="1260">
                  <c:v>11.04</c:v>
                </c:pt>
                <c:pt idx="1261">
                  <c:v>11.04</c:v>
                </c:pt>
                <c:pt idx="1262">
                  <c:v>11.04</c:v>
                </c:pt>
                <c:pt idx="1263">
                  <c:v>11.04</c:v>
                </c:pt>
                <c:pt idx="1264">
                  <c:v>11.04</c:v>
                </c:pt>
                <c:pt idx="1265">
                  <c:v>11.04</c:v>
                </c:pt>
                <c:pt idx="1266">
                  <c:v>11.04</c:v>
                </c:pt>
                <c:pt idx="1267">
                  <c:v>11.04</c:v>
                </c:pt>
                <c:pt idx="1268">
                  <c:v>11.04</c:v>
                </c:pt>
                <c:pt idx="1269">
                  <c:v>11.041</c:v>
                </c:pt>
                <c:pt idx="1270">
                  <c:v>11.041</c:v>
                </c:pt>
                <c:pt idx="1271">
                  <c:v>11.041</c:v>
                </c:pt>
                <c:pt idx="1272">
                  <c:v>11.041</c:v>
                </c:pt>
                <c:pt idx="1273">
                  <c:v>11.041</c:v>
                </c:pt>
                <c:pt idx="1274">
                  <c:v>11.041</c:v>
                </c:pt>
                <c:pt idx="1275">
                  <c:v>11.041</c:v>
                </c:pt>
                <c:pt idx="1276">
                  <c:v>11.041</c:v>
                </c:pt>
                <c:pt idx="1277">
                  <c:v>11.041</c:v>
                </c:pt>
                <c:pt idx="1278">
                  <c:v>11.041</c:v>
                </c:pt>
                <c:pt idx="1279">
                  <c:v>11.041</c:v>
                </c:pt>
                <c:pt idx="1280">
                  <c:v>11.041</c:v>
                </c:pt>
                <c:pt idx="1281">
                  <c:v>11.041</c:v>
                </c:pt>
                <c:pt idx="1282">
                  <c:v>11.041</c:v>
                </c:pt>
                <c:pt idx="1283">
                  <c:v>11.041</c:v>
                </c:pt>
                <c:pt idx="1284">
                  <c:v>11.041</c:v>
                </c:pt>
                <c:pt idx="1285">
                  <c:v>11.041</c:v>
                </c:pt>
                <c:pt idx="1286">
                  <c:v>11.041</c:v>
                </c:pt>
                <c:pt idx="1287">
                  <c:v>11.041</c:v>
                </c:pt>
                <c:pt idx="1288">
                  <c:v>11.041</c:v>
                </c:pt>
                <c:pt idx="1289">
                  <c:v>11.041</c:v>
                </c:pt>
                <c:pt idx="1290">
                  <c:v>11.041</c:v>
                </c:pt>
                <c:pt idx="1291">
                  <c:v>11.041</c:v>
                </c:pt>
                <c:pt idx="1292">
                  <c:v>11.041</c:v>
                </c:pt>
                <c:pt idx="1293">
                  <c:v>11.041</c:v>
                </c:pt>
                <c:pt idx="1294">
                  <c:v>11.041</c:v>
                </c:pt>
                <c:pt idx="1295">
                  <c:v>11.041</c:v>
                </c:pt>
                <c:pt idx="1296">
                  <c:v>11.041</c:v>
                </c:pt>
                <c:pt idx="1297">
                  <c:v>11.041</c:v>
                </c:pt>
                <c:pt idx="1298">
                  <c:v>11.041</c:v>
                </c:pt>
                <c:pt idx="1299">
                  <c:v>11.042</c:v>
                </c:pt>
                <c:pt idx="1300">
                  <c:v>11.042</c:v>
                </c:pt>
                <c:pt idx="1301">
                  <c:v>11.042</c:v>
                </c:pt>
                <c:pt idx="1302">
                  <c:v>11.042</c:v>
                </c:pt>
                <c:pt idx="1303">
                  <c:v>11.042</c:v>
                </c:pt>
                <c:pt idx="1304">
                  <c:v>11.042</c:v>
                </c:pt>
                <c:pt idx="1305">
                  <c:v>11.042</c:v>
                </c:pt>
                <c:pt idx="1306">
                  <c:v>11.042</c:v>
                </c:pt>
                <c:pt idx="1307">
                  <c:v>11.042</c:v>
                </c:pt>
                <c:pt idx="1308">
                  <c:v>11.042</c:v>
                </c:pt>
                <c:pt idx="1309">
                  <c:v>11.042</c:v>
                </c:pt>
                <c:pt idx="1310">
                  <c:v>11.042</c:v>
                </c:pt>
                <c:pt idx="1311">
                  <c:v>11.042</c:v>
                </c:pt>
                <c:pt idx="1312">
                  <c:v>11.042</c:v>
                </c:pt>
                <c:pt idx="1313">
                  <c:v>11.042</c:v>
                </c:pt>
                <c:pt idx="1314">
                  <c:v>11.042</c:v>
                </c:pt>
                <c:pt idx="1315">
                  <c:v>11.042</c:v>
                </c:pt>
                <c:pt idx="1316">
                  <c:v>11.042</c:v>
                </c:pt>
                <c:pt idx="1317">
                  <c:v>11.042</c:v>
                </c:pt>
                <c:pt idx="1318">
                  <c:v>11.042</c:v>
                </c:pt>
                <c:pt idx="1319">
                  <c:v>11.042</c:v>
                </c:pt>
                <c:pt idx="1320">
                  <c:v>11.042</c:v>
                </c:pt>
                <c:pt idx="1321">
                  <c:v>11.042</c:v>
                </c:pt>
                <c:pt idx="1322">
                  <c:v>11.042</c:v>
                </c:pt>
                <c:pt idx="1323">
                  <c:v>11.042</c:v>
                </c:pt>
                <c:pt idx="1324">
                  <c:v>11.042999999999999</c:v>
                </c:pt>
                <c:pt idx="1325">
                  <c:v>11.042999999999999</c:v>
                </c:pt>
                <c:pt idx="1326">
                  <c:v>11.042999999999999</c:v>
                </c:pt>
                <c:pt idx="1327">
                  <c:v>11.042999999999999</c:v>
                </c:pt>
                <c:pt idx="1328">
                  <c:v>11.042999999999999</c:v>
                </c:pt>
                <c:pt idx="1329">
                  <c:v>11.042999999999999</c:v>
                </c:pt>
                <c:pt idx="1330">
                  <c:v>11.042999999999999</c:v>
                </c:pt>
                <c:pt idx="1331">
                  <c:v>11.042999999999999</c:v>
                </c:pt>
                <c:pt idx="1332">
                  <c:v>11.042999999999999</c:v>
                </c:pt>
                <c:pt idx="1333">
                  <c:v>11.042999999999999</c:v>
                </c:pt>
                <c:pt idx="1334">
                  <c:v>11.042999999999999</c:v>
                </c:pt>
                <c:pt idx="1335">
                  <c:v>11.042999999999999</c:v>
                </c:pt>
                <c:pt idx="1336">
                  <c:v>11.042999999999999</c:v>
                </c:pt>
                <c:pt idx="1337">
                  <c:v>11.042999999999999</c:v>
                </c:pt>
                <c:pt idx="1338">
                  <c:v>11.042999999999999</c:v>
                </c:pt>
                <c:pt idx="1339">
                  <c:v>11.042999999999999</c:v>
                </c:pt>
                <c:pt idx="1340">
                  <c:v>11.042999999999999</c:v>
                </c:pt>
                <c:pt idx="1341">
                  <c:v>11.042999999999999</c:v>
                </c:pt>
                <c:pt idx="1342">
                  <c:v>11.042999999999999</c:v>
                </c:pt>
                <c:pt idx="1343">
                  <c:v>11.042999999999999</c:v>
                </c:pt>
                <c:pt idx="1344">
                  <c:v>11.042999999999999</c:v>
                </c:pt>
                <c:pt idx="1345">
                  <c:v>11.042999999999999</c:v>
                </c:pt>
                <c:pt idx="1346">
                  <c:v>11.042999999999999</c:v>
                </c:pt>
                <c:pt idx="1347">
                  <c:v>11.042999999999999</c:v>
                </c:pt>
                <c:pt idx="1348">
                  <c:v>11.042999999999999</c:v>
                </c:pt>
                <c:pt idx="1349">
                  <c:v>11.044</c:v>
                </c:pt>
                <c:pt idx="1350">
                  <c:v>11.044</c:v>
                </c:pt>
                <c:pt idx="1351">
                  <c:v>11.044</c:v>
                </c:pt>
                <c:pt idx="1352">
                  <c:v>11.044</c:v>
                </c:pt>
                <c:pt idx="1353">
                  <c:v>11.044</c:v>
                </c:pt>
                <c:pt idx="1354">
                  <c:v>11.044</c:v>
                </c:pt>
                <c:pt idx="1355">
                  <c:v>11.044</c:v>
                </c:pt>
                <c:pt idx="1356">
                  <c:v>11.044</c:v>
                </c:pt>
                <c:pt idx="1357">
                  <c:v>11.044</c:v>
                </c:pt>
                <c:pt idx="1358">
                  <c:v>11.044</c:v>
                </c:pt>
                <c:pt idx="1359">
                  <c:v>11.044</c:v>
                </c:pt>
                <c:pt idx="1360">
                  <c:v>11.044</c:v>
                </c:pt>
                <c:pt idx="1361">
                  <c:v>11.044</c:v>
                </c:pt>
                <c:pt idx="1362">
                  <c:v>11.044</c:v>
                </c:pt>
                <c:pt idx="1363">
                  <c:v>11.044</c:v>
                </c:pt>
                <c:pt idx="1364">
                  <c:v>11.044</c:v>
                </c:pt>
                <c:pt idx="1365">
                  <c:v>11.044</c:v>
                </c:pt>
                <c:pt idx="1366">
                  <c:v>11.044</c:v>
                </c:pt>
                <c:pt idx="1367">
                  <c:v>11.044</c:v>
                </c:pt>
                <c:pt idx="1368">
                  <c:v>11.044</c:v>
                </c:pt>
                <c:pt idx="1369">
                  <c:v>11.044</c:v>
                </c:pt>
                <c:pt idx="1370">
                  <c:v>11.044</c:v>
                </c:pt>
                <c:pt idx="1371">
                  <c:v>11.044</c:v>
                </c:pt>
                <c:pt idx="1372">
                  <c:v>11.044</c:v>
                </c:pt>
                <c:pt idx="1373">
                  <c:v>11.044</c:v>
                </c:pt>
                <c:pt idx="1374">
                  <c:v>11.044</c:v>
                </c:pt>
                <c:pt idx="1375">
                  <c:v>11.044</c:v>
                </c:pt>
                <c:pt idx="1376">
                  <c:v>11.044</c:v>
                </c:pt>
                <c:pt idx="1377">
                  <c:v>11.044</c:v>
                </c:pt>
                <c:pt idx="1378">
                  <c:v>11.045</c:v>
                </c:pt>
                <c:pt idx="1379">
                  <c:v>11.045</c:v>
                </c:pt>
                <c:pt idx="1380">
                  <c:v>11.045</c:v>
                </c:pt>
                <c:pt idx="1381">
                  <c:v>11.045</c:v>
                </c:pt>
                <c:pt idx="1382">
                  <c:v>11.045</c:v>
                </c:pt>
                <c:pt idx="1383">
                  <c:v>11.045</c:v>
                </c:pt>
                <c:pt idx="1384">
                  <c:v>11.045</c:v>
                </c:pt>
                <c:pt idx="1385">
                  <c:v>11.045</c:v>
                </c:pt>
                <c:pt idx="1386">
                  <c:v>11.045</c:v>
                </c:pt>
                <c:pt idx="1387">
                  <c:v>11.045</c:v>
                </c:pt>
                <c:pt idx="1388">
                  <c:v>11.045</c:v>
                </c:pt>
                <c:pt idx="1389">
                  <c:v>11.045</c:v>
                </c:pt>
                <c:pt idx="1390">
                  <c:v>11.045</c:v>
                </c:pt>
                <c:pt idx="1391">
                  <c:v>11.045</c:v>
                </c:pt>
                <c:pt idx="1392">
                  <c:v>11.045</c:v>
                </c:pt>
                <c:pt idx="1393">
                  <c:v>11.045</c:v>
                </c:pt>
                <c:pt idx="1394">
                  <c:v>11.045</c:v>
                </c:pt>
                <c:pt idx="1395">
                  <c:v>11.045</c:v>
                </c:pt>
                <c:pt idx="1396">
                  <c:v>11.045</c:v>
                </c:pt>
                <c:pt idx="1397">
                  <c:v>11.045</c:v>
                </c:pt>
                <c:pt idx="1398">
                  <c:v>11.045</c:v>
                </c:pt>
                <c:pt idx="1399">
                  <c:v>11.045</c:v>
                </c:pt>
                <c:pt idx="1400">
                  <c:v>11.045</c:v>
                </c:pt>
                <c:pt idx="1401">
                  <c:v>11.045</c:v>
                </c:pt>
                <c:pt idx="1402">
                  <c:v>11.045</c:v>
                </c:pt>
                <c:pt idx="1403">
                  <c:v>11.045</c:v>
                </c:pt>
                <c:pt idx="1404">
                  <c:v>11.045</c:v>
                </c:pt>
                <c:pt idx="1405">
                  <c:v>11.045</c:v>
                </c:pt>
                <c:pt idx="1406">
                  <c:v>11.045</c:v>
                </c:pt>
                <c:pt idx="1407">
                  <c:v>11.045</c:v>
                </c:pt>
                <c:pt idx="1408">
                  <c:v>11.045999999999999</c:v>
                </c:pt>
                <c:pt idx="1409">
                  <c:v>11.045999999999999</c:v>
                </c:pt>
                <c:pt idx="1410">
                  <c:v>11.045999999999999</c:v>
                </c:pt>
                <c:pt idx="1411">
                  <c:v>11.045999999999999</c:v>
                </c:pt>
                <c:pt idx="1412">
                  <c:v>11.045999999999999</c:v>
                </c:pt>
                <c:pt idx="1413">
                  <c:v>11.045999999999999</c:v>
                </c:pt>
                <c:pt idx="1414">
                  <c:v>11.045999999999999</c:v>
                </c:pt>
                <c:pt idx="1415">
                  <c:v>11.045999999999999</c:v>
                </c:pt>
                <c:pt idx="1416">
                  <c:v>11.045999999999999</c:v>
                </c:pt>
                <c:pt idx="1417">
                  <c:v>11.045999999999999</c:v>
                </c:pt>
                <c:pt idx="1418">
                  <c:v>11.045999999999999</c:v>
                </c:pt>
                <c:pt idx="1419">
                  <c:v>11.045999999999999</c:v>
                </c:pt>
                <c:pt idx="1420">
                  <c:v>11.045999999999999</c:v>
                </c:pt>
                <c:pt idx="1421">
                  <c:v>11.045999999999999</c:v>
                </c:pt>
                <c:pt idx="1422">
                  <c:v>11.045999999999999</c:v>
                </c:pt>
                <c:pt idx="1423">
                  <c:v>11.045999999999999</c:v>
                </c:pt>
                <c:pt idx="1424">
                  <c:v>11.045999999999999</c:v>
                </c:pt>
                <c:pt idx="1425">
                  <c:v>11.045999999999999</c:v>
                </c:pt>
                <c:pt idx="1426">
                  <c:v>11.045999999999999</c:v>
                </c:pt>
                <c:pt idx="1427">
                  <c:v>11.045999999999999</c:v>
                </c:pt>
                <c:pt idx="1428">
                  <c:v>11.045999999999999</c:v>
                </c:pt>
                <c:pt idx="1429">
                  <c:v>11.045999999999999</c:v>
                </c:pt>
                <c:pt idx="1430">
                  <c:v>11.045999999999999</c:v>
                </c:pt>
                <c:pt idx="1431">
                  <c:v>11.045999999999999</c:v>
                </c:pt>
                <c:pt idx="1432">
                  <c:v>11.045999999999999</c:v>
                </c:pt>
                <c:pt idx="1433">
                  <c:v>11.045999999999999</c:v>
                </c:pt>
                <c:pt idx="1434">
                  <c:v>11.045999999999999</c:v>
                </c:pt>
                <c:pt idx="1435">
                  <c:v>11.045999999999999</c:v>
                </c:pt>
                <c:pt idx="1436">
                  <c:v>11.045999999999999</c:v>
                </c:pt>
                <c:pt idx="1437">
                  <c:v>11.045999999999999</c:v>
                </c:pt>
                <c:pt idx="1438">
                  <c:v>11.047000000000001</c:v>
                </c:pt>
                <c:pt idx="1439">
                  <c:v>11.047000000000001</c:v>
                </c:pt>
                <c:pt idx="1440">
                  <c:v>11.047000000000001</c:v>
                </c:pt>
                <c:pt idx="1441">
                  <c:v>11.047000000000001</c:v>
                </c:pt>
                <c:pt idx="1442">
                  <c:v>11.047000000000001</c:v>
                </c:pt>
                <c:pt idx="1443">
                  <c:v>11.047000000000001</c:v>
                </c:pt>
                <c:pt idx="1444">
                  <c:v>11.047000000000001</c:v>
                </c:pt>
                <c:pt idx="1445">
                  <c:v>11.047000000000001</c:v>
                </c:pt>
                <c:pt idx="1446">
                  <c:v>11.047000000000001</c:v>
                </c:pt>
                <c:pt idx="1447">
                  <c:v>11.047000000000001</c:v>
                </c:pt>
                <c:pt idx="1448">
                  <c:v>11.047000000000001</c:v>
                </c:pt>
                <c:pt idx="1449">
                  <c:v>11.047000000000001</c:v>
                </c:pt>
                <c:pt idx="1450">
                  <c:v>11.047000000000001</c:v>
                </c:pt>
                <c:pt idx="1451">
                  <c:v>11.047000000000001</c:v>
                </c:pt>
                <c:pt idx="1452">
                  <c:v>11.047000000000001</c:v>
                </c:pt>
                <c:pt idx="1453">
                  <c:v>11.047000000000001</c:v>
                </c:pt>
                <c:pt idx="1454">
                  <c:v>11.047000000000001</c:v>
                </c:pt>
                <c:pt idx="1455">
                  <c:v>11.047000000000001</c:v>
                </c:pt>
                <c:pt idx="1456">
                  <c:v>11.047000000000001</c:v>
                </c:pt>
                <c:pt idx="1457">
                  <c:v>11.047000000000001</c:v>
                </c:pt>
                <c:pt idx="1458">
                  <c:v>11.047000000000001</c:v>
                </c:pt>
                <c:pt idx="1459">
                  <c:v>11.047000000000001</c:v>
                </c:pt>
                <c:pt idx="1460">
                  <c:v>11.047000000000001</c:v>
                </c:pt>
                <c:pt idx="1461">
                  <c:v>11.047000000000001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EB-4710-ADDF-AE70F0614E21}"/>
            </c:ext>
          </c:extLst>
        </c:ser>
        <c:ser>
          <c:idx val="3"/>
          <c:order val="3"/>
          <c:tx>
            <c:v>Hard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BacktrackingHArdnew!$F$2:$F$1587</c:f>
              <c:numCache>
                <c:formatCode>General</c:formatCode>
                <c:ptCount val="1586"/>
                <c:pt idx="0">
                  <c:v>10.875999999999999</c:v>
                </c:pt>
                <c:pt idx="1">
                  <c:v>10.875999999999999</c:v>
                </c:pt>
                <c:pt idx="2">
                  <c:v>10.875999999999999</c:v>
                </c:pt>
                <c:pt idx="3">
                  <c:v>10.875999999999999</c:v>
                </c:pt>
                <c:pt idx="4">
                  <c:v>10.875999999999999</c:v>
                </c:pt>
                <c:pt idx="5">
                  <c:v>10.875999999999999</c:v>
                </c:pt>
                <c:pt idx="6">
                  <c:v>10.875999999999999</c:v>
                </c:pt>
                <c:pt idx="7">
                  <c:v>10.875999999999999</c:v>
                </c:pt>
                <c:pt idx="8">
                  <c:v>10.875999999999999</c:v>
                </c:pt>
                <c:pt idx="9">
                  <c:v>10.875999999999999</c:v>
                </c:pt>
                <c:pt idx="10">
                  <c:v>10.875999999999999</c:v>
                </c:pt>
                <c:pt idx="11">
                  <c:v>10.875999999999999</c:v>
                </c:pt>
                <c:pt idx="12">
                  <c:v>10.875999999999999</c:v>
                </c:pt>
                <c:pt idx="13">
                  <c:v>10.875999999999999</c:v>
                </c:pt>
                <c:pt idx="14">
                  <c:v>10.875999999999999</c:v>
                </c:pt>
                <c:pt idx="15">
                  <c:v>10.875999999999999</c:v>
                </c:pt>
                <c:pt idx="16">
                  <c:v>10.875999999999999</c:v>
                </c:pt>
                <c:pt idx="17">
                  <c:v>10.875999999999999</c:v>
                </c:pt>
                <c:pt idx="18">
                  <c:v>10.875999999999999</c:v>
                </c:pt>
                <c:pt idx="19">
                  <c:v>10.875999999999999</c:v>
                </c:pt>
                <c:pt idx="20">
                  <c:v>10.875999999999999</c:v>
                </c:pt>
                <c:pt idx="21">
                  <c:v>10.875999999999999</c:v>
                </c:pt>
                <c:pt idx="22">
                  <c:v>10.875999999999999</c:v>
                </c:pt>
                <c:pt idx="23">
                  <c:v>10.875999999999999</c:v>
                </c:pt>
                <c:pt idx="24">
                  <c:v>10.875999999999999</c:v>
                </c:pt>
                <c:pt idx="25">
                  <c:v>10.875999999999999</c:v>
                </c:pt>
                <c:pt idx="26">
                  <c:v>10.875999999999999</c:v>
                </c:pt>
                <c:pt idx="27">
                  <c:v>10.875999999999999</c:v>
                </c:pt>
                <c:pt idx="28">
                  <c:v>10.875999999999999</c:v>
                </c:pt>
                <c:pt idx="29">
                  <c:v>10.875999999999999</c:v>
                </c:pt>
                <c:pt idx="30">
                  <c:v>10.875999999999999</c:v>
                </c:pt>
                <c:pt idx="31">
                  <c:v>10.877000000000001</c:v>
                </c:pt>
                <c:pt idx="32">
                  <c:v>10.877000000000001</c:v>
                </c:pt>
                <c:pt idx="33">
                  <c:v>10.877000000000001</c:v>
                </c:pt>
                <c:pt idx="34">
                  <c:v>10.877000000000001</c:v>
                </c:pt>
                <c:pt idx="35">
                  <c:v>10.877000000000001</c:v>
                </c:pt>
                <c:pt idx="36">
                  <c:v>10.877000000000001</c:v>
                </c:pt>
                <c:pt idx="37">
                  <c:v>10.877000000000001</c:v>
                </c:pt>
                <c:pt idx="38">
                  <c:v>10.877000000000001</c:v>
                </c:pt>
                <c:pt idx="39">
                  <c:v>10.877000000000001</c:v>
                </c:pt>
                <c:pt idx="40">
                  <c:v>10.877000000000001</c:v>
                </c:pt>
                <c:pt idx="41">
                  <c:v>10.877000000000001</c:v>
                </c:pt>
                <c:pt idx="42">
                  <c:v>10.877000000000001</c:v>
                </c:pt>
                <c:pt idx="43">
                  <c:v>10.877000000000001</c:v>
                </c:pt>
                <c:pt idx="44">
                  <c:v>10.877000000000001</c:v>
                </c:pt>
                <c:pt idx="45">
                  <c:v>10.877000000000001</c:v>
                </c:pt>
                <c:pt idx="46">
                  <c:v>10.877000000000001</c:v>
                </c:pt>
                <c:pt idx="47">
                  <c:v>10.877000000000001</c:v>
                </c:pt>
                <c:pt idx="48">
                  <c:v>10.877000000000001</c:v>
                </c:pt>
                <c:pt idx="49">
                  <c:v>10.877000000000001</c:v>
                </c:pt>
                <c:pt idx="50">
                  <c:v>10.877000000000001</c:v>
                </c:pt>
                <c:pt idx="51">
                  <c:v>10.877000000000001</c:v>
                </c:pt>
                <c:pt idx="52">
                  <c:v>10.877000000000001</c:v>
                </c:pt>
                <c:pt idx="53">
                  <c:v>10.877000000000001</c:v>
                </c:pt>
                <c:pt idx="54">
                  <c:v>10.877000000000001</c:v>
                </c:pt>
                <c:pt idx="55">
                  <c:v>10.877000000000001</c:v>
                </c:pt>
                <c:pt idx="56">
                  <c:v>10.877000000000001</c:v>
                </c:pt>
                <c:pt idx="57">
                  <c:v>10.877000000000001</c:v>
                </c:pt>
                <c:pt idx="58">
                  <c:v>10.877000000000001</c:v>
                </c:pt>
                <c:pt idx="59">
                  <c:v>10.877000000000001</c:v>
                </c:pt>
                <c:pt idx="60">
                  <c:v>10.877000000000001</c:v>
                </c:pt>
                <c:pt idx="61">
                  <c:v>10.878</c:v>
                </c:pt>
                <c:pt idx="62">
                  <c:v>10.878</c:v>
                </c:pt>
                <c:pt idx="63">
                  <c:v>10.878</c:v>
                </c:pt>
                <c:pt idx="64">
                  <c:v>10.878</c:v>
                </c:pt>
                <c:pt idx="65">
                  <c:v>10.878</c:v>
                </c:pt>
                <c:pt idx="66">
                  <c:v>10.878</c:v>
                </c:pt>
                <c:pt idx="67">
                  <c:v>10.878</c:v>
                </c:pt>
                <c:pt idx="68">
                  <c:v>10.878</c:v>
                </c:pt>
                <c:pt idx="69">
                  <c:v>10.878</c:v>
                </c:pt>
                <c:pt idx="70">
                  <c:v>10.878</c:v>
                </c:pt>
                <c:pt idx="71">
                  <c:v>10.878</c:v>
                </c:pt>
                <c:pt idx="72">
                  <c:v>10.878</c:v>
                </c:pt>
                <c:pt idx="73">
                  <c:v>10.878</c:v>
                </c:pt>
                <c:pt idx="74">
                  <c:v>10.878</c:v>
                </c:pt>
                <c:pt idx="75">
                  <c:v>10.878</c:v>
                </c:pt>
                <c:pt idx="76">
                  <c:v>10.878</c:v>
                </c:pt>
                <c:pt idx="77">
                  <c:v>10.878</c:v>
                </c:pt>
                <c:pt idx="78">
                  <c:v>10.878</c:v>
                </c:pt>
                <c:pt idx="79">
                  <c:v>10.878</c:v>
                </c:pt>
                <c:pt idx="80">
                  <c:v>10.878</c:v>
                </c:pt>
                <c:pt idx="81">
                  <c:v>10.878</c:v>
                </c:pt>
                <c:pt idx="82">
                  <c:v>10.878</c:v>
                </c:pt>
                <c:pt idx="83">
                  <c:v>10.878</c:v>
                </c:pt>
                <c:pt idx="84">
                  <c:v>10.878</c:v>
                </c:pt>
                <c:pt idx="85">
                  <c:v>10.878</c:v>
                </c:pt>
                <c:pt idx="86">
                  <c:v>10.879</c:v>
                </c:pt>
                <c:pt idx="87">
                  <c:v>10.879</c:v>
                </c:pt>
                <c:pt idx="88">
                  <c:v>10.879</c:v>
                </c:pt>
                <c:pt idx="89">
                  <c:v>10.879</c:v>
                </c:pt>
                <c:pt idx="90">
                  <c:v>10.879</c:v>
                </c:pt>
                <c:pt idx="91">
                  <c:v>10.879</c:v>
                </c:pt>
                <c:pt idx="92">
                  <c:v>10.879</c:v>
                </c:pt>
                <c:pt idx="93">
                  <c:v>10.879</c:v>
                </c:pt>
                <c:pt idx="94">
                  <c:v>10.879</c:v>
                </c:pt>
                <c:pt idx="95">
                  <c:v>10.879</c:v>
                </c:pt>
                <c:pt idx="96">
                  <c:v>10.879</c:v>
                </c:pt>
                <c:pt idx="97">
                  <c:v>10.879</c:v>
                </c:pt>
                <c:pt idx="98">
                  <c:v>10.879</c:v>
                </c:pt>
                <c:pt idx="99">
                  <c:v>10.879</c:v>
                </c:pt>
                <c:pt idx="100">
                  <c:v>10.879</c:v>
                </c:pt>
                <c:pt idx="101">
                  <c:v>10.879</c:v>
                </c:pt>
                <c:pt idx="102">
                  <c:v>10.879</c:v>
                </c:pt>
                <c:pt idx="103">
                  <c:v>10.879</c:v>
                </c:pt>
                <c:pt idx="104">
                  <c:v>10.879</c:v>
                </c:pt>
                <c:pt idx="105">
                  <c:v>10.879</c:v>
                </c:pt>
                <c:pt idx="106">
                  <c:v>10.879</c:v>
                </c:pt>
                <c:pt idx="107">
                  <c:v>10.879</c:v>
                </c:pt>
                <c:pt idx="108">
                  <c:v>10.879</c:v>
                </c:pt>
                <c:pt idx="109">
                  <c:v>10.879</c:v>
                </c:pt>
                <c:pt idx="110">
                  <c:v>10.879</c:v>
                </c:pt>
                <c:pt idx="111">
                  <c:v>10.88</c:v>
                </c:pt>
                <c:pt idx="112">
                  <c:v>10.88</c:v>
                </c:pt>
                <c:pt idx="113">
                  <c:v>10.88</c:v>
                </c:pt>
                <c:pt idx="114">
                  <c:v>10.88</c:v>
                </c:pt>
                <c:pt idx="115">
                  <c:v>10.88</c:v>
                </c:pt>
                <c:pt idx="116">
                  <c:v>10.88</c:v>
                </c:pt>
                <c:pt idx="117">
                  <c:v>10.88</c:v>
                </c:pt>
                <c:pt idx="118">
                  <c:v>10.88</c:v>
                </c:pt>
                <c:pt idx="119">
                  <c:v>10.88</c:v>
                </c:pt>
                <c:pt idx="120">
                  <c:v>10.88</c:v>
                </c:pt>
                <c:pt idx="121">
                  <c:v>10.88</c:v>
                </c:pt>
                <c:pt idx="122">
                  <c:v>10.88</c:v>
                </c:pt>
                <c:pt idx="123">
                  <c:v>10.88</c:v>
                </c:pt>
                <c:pt idx="124">
                  <c:v>10.88</c:v>
                </c:pt>
                <c:pt idx="125">
                  <c:v>10.88</c:v>
                </c:pt>
                <c:pt idx="126">
                  <c:v>10.88</c:v>
                </c:pt>
                <c:pt idx="127">
                  <c:v>10.88</c:v>
                </c:pt>
                <c:pt idx="128">
                  <c:v>10.88</c:v>
                </c:pt>
                <c:pt idx="129">
                  <c:v>10.88</c:v>
                </c:pt>
                <c:pt idx="130">
                  <c:v>10.88</c:v>
                </c:pt>
                <c:pt idx="131">
                  <c:v>10.881</c:v>
                </c:pt>
                <c:pt idx="132">
                  <c:v>10.881</c:v>
                </c:pt>
                <c:pt idx="133">
                  <c:v>10.881</c:v>
                </c:pt>
                <c:pt idx="134">
                  <c:v>10.881</c:v>
                </c:pt>
                <c:pt idx="135">
                  <c:v>10.881</c:v>
                </c:pt>
                <c:pt idx="136">
                  <c:v>10.881</c:v>
                </c:pt>
                <c:pt idx="137">
                  <c:v>10.881</c:v>
                </c:pt>
                <c:pt idx="138">
                  <c:v>10.881</c:v>
                </c:pt>
                <c:pt idx="139">
                  <c:v>10.881</c:v>
                </c:pt>
                <c:pt idx="140">
                  <c:v>10.881</c:v>
                </c:pt>
                <c:pt idx="141">
                  <c:v>10.881</c:v>
                </c:pt>
                <c:pt idx="142">
                  <c:v>10.881</c:v>
                </c:pt>
                <c:pt idx="143">
                  <c:v>10.881</c:v>
                </c:pt>
                <c:pt idx="144">
                  <c:v>10.881</c:v>
                </c:pt>
                <c:pt idx="145">
                  <c:v>10.881</c:v>
                </c:pt>
                <c:pt idx="146">
                  <c:v>10.881</c:v>
                </c:pt>
                <c:pt idx="147">
                  <c:v>10.881</c:v>
                </c:pt>
                <c:pt idx="148">
                  <c:v>10.881</c:v>
                </c:pt>
                <c:pt idx="149">
                  <c:v>10.881</c:v>
                </c:pt>
                <c:pt idx="150">
                  <c:v>10.881</c:v>
                </c:pt>
                <c:pt idx="151">
                  <c:v>10.881</c:v>
                </c:pt>
                <c:pt idx="152">
                  <c:v>10.881</c:v>
                </c:pt>
                <c:pt idx="153">
                  <c:v>10.881</c:v>
                </c:pt>
                <c:pt idx="154">
                  <c:v>10.881</c:v>
                </c:pt>
                <c:pt idx="155">
                  <c:v>10.882</c:v>
                </c:pt>
                <c:pt idx="156">
                  <c:v>10.882</c:v>
                </c:pt>
                <c:pt idx="157">
                  <c:v>10.882</c:v>
                </c:pt>
                <c:pt idx="158">
                  <c:v>10.882</c:v>
                </c:pt>
                <c:pt idx="159">
                  <c:v>10.882</c:v>
                </c:pt>
                <c:pt idx="160">
                  <c:v>10.882</c:v>
                </c:pt>
                <c:pt idx="161">
                  <c:v>10.882</c:v>
                </c:pt>
                <c:pt idx="162">
                  <c:v>10.882</c:v>
                </c:pt>
                <c:pt idx="163">
                  <c:v>10.882</c:v>
                </c:pt>
                <c:pt idx="164">
                  <c:v>10.882</c:v>
                </c:pt>
                <c:pt idx="165">
                  <c:v>10.882</c:v>
                </c:pt>
                <c:pt idx="166">
                  <c:v>10.882</c:v>
                </c:pt>
                <c:pt idx="167">
                  <c:v>10.882</c:v>
                </c:pt>
                <c:pt idx="168">
                  <c:v>10.882</c:v>
                </c:pt>
                <c:pt idx="169">
                  <c:v>10.882</c:v>
                </c:pt>
                <c:pt idx="170">
                  <c:v>10.882</c:v>
                </c:pt>
                <c:pt idx="171">
                  <c:v>10.882</c:v>
                </c:pt>
                <c:pt idx="172">
                  <c:v>10.882</c:v>
                </c:pt>
                <c:pt idx="173">
                  <c:v>10.882</c:v>
                </c:pt>
                <c:pt idx="174">
                  <c:v>10.882</c:v>
                </c:pt>
                <c:pt idx="175">
                  <c:v>10.882</c:v>
                </c:pt>
                <c:pt idx="176">
                  <c:v>10.882</c:v>
                </c:pt>
                <c:pt idx="177">
                  <c:v>10.882</c:v>
                </c:pt>
                <c:pt idx="178">
                  <c:v>10.882</c:v>
                </c:pt>
                <c:pt idx="179">
                  <c:v>10.882</c:v>
                </c:pt>
                <c:pt idx="180">
                  <c:v>10.882999999999999</c:v>
                </c:pt>
                <c:pt idx="181">
                  <c:v>10.882999999999999</c:v>
                </c:pt>
                <c:pt idx="182">
                  <c:v>10.882999999999999</c:v>
                </c:pt>
                <c:pt idx="183">
                  <c:v>10.882999999999999</c:v>
                </c:pt>
                <c:pt idx="184">
                  <c:v>10.882999999999999</c:v>
                </c:pt>
                <c:pt idx="185">
                  <c:v>10.882999999999999</c:v>
                </c:pt>
                <c:pt idx="186">
                  <c:v>10.882999999999999</c:v>
                </c:pt>
                <c:pt idx="187">
                  <c:v>10.882999999999999</c:v>
                </c:pt>
                <c:pt idx="188">
                  <c:v>10.882999999999999</c:v>
                </c:pt>
                <c:pt idx="189">
                  <c:v>10.882999999999999</c:v>
                </c:pt>
                <c:pt idx="190">
                  <c:v>10.882999999999999</c:v>
                </c:pt>
                <c:pt idx="191">
                  <c:v>10.882999999999999</c:v>
                </c:pt>
                <c:pt idx="192">
                  <c:v>10.882999999999999</c:v>
                </c:pt>
                <c:pt idx="193">
                  <c:v>10.882999999999999</c:v>
                </c:pt>
                <c:pt idx="194">
                  <c:v>10.882999999999999</c:v>
                </c:pt>
                <c:pt idx="195">
                  <c:v>10.882999999999999</c:v>
                </c:pt>
                <c:pt idx="196">
                  <c:v>10.882999999999999</c:v>
                </c:pt>
                <c:pt idx="197">
                  <c:v>10.882999999999999</c:v>
                </c:pt>
                <c:pt idx="198">
                  <c:v>10.882999999999999</c:v>
                </c:pt>
                <c:pt idx="199">
                  <c:v>10.882999999999999</c:v>
                </c:pt>
                <c:pt idx="200">
                  <c:v>10.884</c:v>
                </c:pt>
                <c:pt idx="201">
                  <c:v>10.884</c:v>
                </c:pt>
                <c:pt idx="202">
                  <c:v>10.884</c:v>
                </c:pt>
                <c:pt idx="203">
                  <c:v>10.884</c:v>
                </c:pt>
                <c:pt idx="204">
                  <c:v>10.884</c:v>
                </c:pt>
                <c:pt idx="205">
                  <c:v>10.884</c:v>
                </c:pt>
                <c:pt idx="206">
                  <c:v>10.884</c:v>
                </c:pt>
                <c:pt idx="207">
                  <c:v>10.884</c:v>
                </c:pt>
                <c:pt idx="208">
                  <c:v>10.884</c:v>
                </c:pt>
                <c:pt idx="209">
                  <c:v>10.884</c:v>
                </c:pt>
                <c:pt idx="210">
                  <c:v>10.884</c:v>
                </c:pt>
                <c:pt idx="211">
                  <c:v>10.884</c:v>
                </c:pt>
                <c:pt idx="212">
                  <c:v>10.884</c:v>
                </c:pt>
                <c:pt idx="213">
                  <c:v>10.884</c:v>
                </c:pt>
                <c:pt idx="214">
                  <c:v>10.884</c:v>
                </c:pt>
                <c:pt idx="215">
                  <c:v>10.884</c:v>
                </c:pt>
                <c:pt idx="216">
                  <c:v>10.884</c:v>
                </c:pt>
                <c:pt idx="217">
                  <c:v>10.884</c:v>
                </c:pt>
                <c:pt idx="218">
                  <c:v>10.884</c:v>
                </c:pt>
                <c:pt idx="219">
                  <c:v>10.884</c:v>
                </c:pt>
                <c:pt idx="220">
                  <c:v>10.884</c:v>
                </c:pt>
                <c:pt idx="221">
                  <c:v>10.884</c:v>
                </c:pt>
                <c:pt idx="222">
                  <c:v>10.884</c:v>
                </c:pt>
                <c:pt idx="223">
                  <c:v>10.884</c:v>
                </c:pt>
                <c:pt idx="224">
                  <c:v>10.884</c:v>
                </c:pt>
                <c:pt idx="225">
                  <c:v>10.885</c:v>
                </c:pt>
                <c:pt idx="226">
                  <c:v>10.885</c:v>
                </c:pt>
                <c:pt idx="227">
                  <c:v>10.885</c:v>
                </c:pt>
                <c:pt idx="228">
                  <c:v>10.885</c:v>
                </c:pt>
                <c:pt idx="229">
                  <c:v>10.885</c:v>
                </c:pt>
                <c:pt idx="230">
                  <c:v>10.885</c:v>
                </c:pt>
                <c:pt idx="231">
                  <c:v>10.885</c:v>
                </c:pt>
                <c:pt idx="232">
                  <c:v>10.885</c:v>
                </c:pt>
                <c:pt idx="233">
                  <c:v>10.885</c:v>
                </c:pt>
                <c:pt idx="234">
                  <c:v>10.885</c:v>
                </c:pt>
                <c:pt idx="235">
                  <c:v>10.885</c:v>
                </c:pt>
                <c:pt idx="236">
                  <c:v>10.885</c:v>
                </c:pt>
                <c:pt idx="237">
                  <c:v>10.885</c:v>
                </c:pt>
                <c:pt idx="238">
                  <c:v>10.885</c:v>
                </c:pt>
                <c:pt idx="239">
                  <c:v>10.885</c:v>
                </c:pt>
                <c:pt idx="240">
                  <c:v>10.885</c:v>
                </c:pt>
                <c:pt idx="241">
                  <c:v>10.885</c:v>
                </c:pt>
                <c:pt idx="242">
                  <c:v>10.885</c:v>
                </c:pt>
                <c:pt idx="243">
                  <c:v>10.885</c:v>
                </c:pt>
                <c:pt idx="244">
                  <c:v>10.885</c:v>
                </c:pt>
                <c:pt idx="245">
                  <c:v>10.885</c:v>
                </c:pt>
                <c:pt idx="246">
                  <c:v>10.885</c:v>
                </c:pt>
                <c:pt idx="247">
                  <c:v>10.885</c:v>
                </c:pt>
                <c:pt idx="248">
                  <c:v>10.885</c:v>
                </c:pt>
                <c:pt idx="249">
                  <c:v>10.885</c:v>
                </c:pt>
                <c:pt idx="250">
                  <c:v>10.885999999999999</c:v>
                </c:pt>
                <c:pt idx="251">
                  <c:v>10.885999999999999</c:v>
                </c:pt>
                <c:pt idx="252">
                  <c:v>10.885999999999999</c:v>
                </c:pt>
                <c:pt idx="253">
                  <c:v>10.885999999999999</c:v>
                </c:pt>
                <c:pt idx="254">
                  <c:v>10.885999999999999</c:v>
                </c:pt>
                <c:pt idx="255">
                  <c:v>10.885999999999999</c:v>
                </c:pt>
                <c:pt idx="256">
                  <c:v>10.885999999999999</c:v>
                </c:pt>
                <c:pt idx="257">
                  <c:v>10.885999999999999</c:v>
                </c:pt>
                <c:pt idx="258">
                  <c:v>10.885999999999999</c:v>
                </c:pt>
                <c:pt idx="259">
                  <c:v>10.885999999999999</c:v>
                </c:pt>
                <c:pt idx="260">
                  <c:v>10.885999999999999</c:v>
                </c:pt>
                <c:pt idx="261">
                  <c:v>10.885999999999999</c:v>
                </c:pt>
                <c:pt idx="262">
                  <c:v>10.885999999999999</c:v>
                </c:pt>
                <c:pt idx="263">
                  <c:v>10.885999999999999</c:v>
                </c:pt>
                <c:pt idx="264">
                  <c:v>10.885999999999999</c:v>
                </c:pt>
                <c:pt idx="265">
                  <c:v>10.885999999999999</c:v>
                </c:pt>
                <c:pt idx="266">
                  <c:v>10.885999999999999</c:v>
                </c:pt>
                <c:pt idx="267">
                  <c:v>10.885999999999999</c:v>
                </c:pt>
                <c:pt idx="268">
                  <c:v>10.885999999999999</c:v>
                </c:pt>
                <c:pt idx="269">
                  <c:v>10.885999999999999</c:v>
                </c:pt>
                <c:pt idx="270">
                  <c:v>10.887</c:v>
                </c:pt>
                <c:pt idx="271">
                  <c:v>10.887</c:v>
                </c:pt>
                <c:pt idx="272">
                  <c:v>10.887</c:v>
                </c:pt>
                <c:pt idx="273">
                  <c:v>10.887</c:v>
                </c:pt>
                <c:pt idx="274">
                  <c:v>10.887</c:v>
                </c:pt>
                <c:pt idx="275">
                  <c:v>10.887</c:v>
                </c:pt>
                <c:pt idx="276">
                  <c:v>10.887</c:v>
                </c:pt>
                <c:pt idx="277">
                  <c:v>10.887</c:v>
                </c:pt>
                <c:pt idx="278">
                  <c:v>10.887</c:v>
                </c:pt>
                <c:pt idx="279">
                  <c:v>10.887</c:v>
                </c:pt>
                <c:pt idx="280">
                  <c:v>10.887</c:v>
                </c:pt>
                <c:pt idx="281">
                  <c:v>10.887</c:v>
                </c:pt>
                <c:pt idx="282">
                  <c:v>10.887</c:v>
                </c:pt>
                <c:pt idx="283">
                  <c:v>10.887</c:v>
                </c:pt>
                <c:pt idx="284">
                  <c:v>10.887</c:v>
                </c:pt>
                <c:pt idx="285">
                  <c:v>10.887</c:v>
                </c:pt>
                <c:pt idx="286">
                  <c:v>10.887</c:v>
                </c:pt>
                <c:pt idx="287">
                  <c:v>10.887</c:v>
                </c:pt>
                <c:pt idx="288">
                  <c:v>10.887</c:v>
                </c:pt>
                <c:pt idx="289">
                  <c:v>10.887</c:v>
                </c:pt>
                <c:pt idx="290">
                  <c:v>10.887</c:v>
                </c:pt>
                <c:pt idx="291">
                  <c:v>10.887</c:v>
                </c:pt>
                <c:pt idx="292">
                  <c:v>10.887</c:v>
                </c:pt>
                <c:pt idx="293">
                  <c:v>10.887</c:v>
                </c:pt>
                <c:pt idx="294">
                  <c:v>10.887</c:v>
                </c:pt>
                <c:pt idx="295">
                  <c:v>10.888</c:v>
                </c:pt>
                <c:pt idx="296">
                  <c:v>10.888</c:v>
                </c:pt>
                <c:pt idx="297">
                  <c:v>10.888</c:v>
                </c:pt>
                <c:pt idx="298">
                  <c:v>10.888</c:v>
                </c:pt>
                <c:pt idx="299">
                  <c:v>10.888</c:v>
                </c:pt>
                <c:pt idx="300">
                  <c:v>10.888</c:v>
                </c:pt>
                <c:pt idx="301">
                  <c:v>10.888</c:v>
                </c:pt>
                <c:pt idx="302">
                  <c:v>10.888</c:v>
                </c:pt>
                <c:pt idx="303">
                  <c:v>10.888</c:v>
                </c:pt>
                <c:pt idx="304">
                  <c:v>10.888</c:v>
                </c:pt>
                <c:pt idx="305">
                  <c:v>10.888</c:v>
                </c:pt>
                <c:pt idx="306">
                  <c:v>10.888</c:v>
                </c:pt>
                <c:pt idx="307">
                  <c:v>10.888</c:v>
                </c:pt>
                <c:pt idx="308">
                  <c:v>10.888</c:v>
                </c:pt>
                <c:pt idx="309">
                  <c:v>10.888</c:v>
                </c:pt>
                <c:pt idx="310">
                  <c:v>10.888</c:v>
                </c:pt>
                <c:pt idx="311">
                  <c:v>10.888</c:v>
                </c:pt>
                <c:pt idx="312">
                  <c:v>10.888</c:v>
                </c:pt>
                <c:pt idx="313">
                  <c:v>10.888</c:v>
                </c:pt>
                <c:pt idx="314">
                  <c:v>10.888</c:v>
                </c:pt>
                <c:pt idx="315">
                  <c:v>10.888999999999999</c:v>
                </c:pt>
                <c:pt idx="316">
                  <c:v>10.888999999999999</c:v>
                </c:pt>
                <c:pt idx="317">
                  <c:v>10.888999999999999</c:v>
                </c:pt>
                <c:pt idx="318">
                  <c:v>10.888999999999999</c:v>
                </c:pt>
                <c:pt idx="319">
                  <c:v>10.888999999999999</c:v>
                </c:pt>
                <c:pt idx="320">
                  <c:v>10.888999999999999</c:v>
                </c:pt>
                <c:pt idx="321">
                  <c:v>10.888999999999999</c:v>
                </c:pt>
                <c:pt idx="322">
                  <c:v>10.888999999999999</c:v>
                </c:pt>
                <c:pt idx="323">
                  <c:v>10.888999999999999</c:v>
                </c:pt>
                <c:pt idx="324">
                  <c:v>10.888999999999999</c:v>
                </c:pt>
                <c:pt idx="325">
                  <c:v>10.888999999999999</c:v>
                </c:pt>
                <c:pt idx="326">
                  <c:v>10.888999999999999</c:v>
                </c:pt>
                <c:pt idx="327">
                  <c:v>10.888999999999999</c:v>
                </c:pt>
                <c:pt idx="328">
                  <c:v>10.888999999999999</c:v>
                </c:pt>
                <c:pt idx="329">
                  <c:v>10.888999999999999</c:v>
                </c:pt>
                <c:pt idx="330">
                  <c:v>10.888999999999999</c:v>
                </c:pt>
                <c:pt idx="331">
                  <c:v>10.888999999999999</c:v>
                </c:pt>
                <c:pt idx="332">
                  <c:v>10.888999999999999</c:v>
                </c:pt>
                <c:pt idx="333">
                  <c:v>10.888999999999999</c:v>
                </c:pt>
                <c:pt idx="334">
                  <c:v>10.888999999999999</c:v>
                </c:pt>
                <c:pt idx="335">
                  <c:v>10.888999999999999</c:v>
                </c:pt>
                <c:pt idx="336">
                  <c:v>10.888999999999999</c:v>
                </c:pt>
                <c:pt idx="337">
                  <c:v>10.888999999999999</c:v>
                </c:pt>
                <c:pt idx="338">
                  <c:v>10.888999999999999</c:v>
                </c:pt>
                <c:pt idx="339">
                  <c:v>10.888999999999999</c:v>
                </c:pt>
                <c:pt idx="340">
                  <c:v>10.89</c:v>
                </c:pt>
                <c:pt idx="341">
                  <c:v>10.89</c:v>
                </c:pt>
                <c:pt idx="342">
                  <c:v>10.89</c:v>
                </c:pt>
                <c:pt idx="343">
                  <c:v>10.89</c:v>
                </c:pt>
                <c:pt idx="344">
                  <c:v>10.89</c:v>
                </c:pt>
                <c:pt idx="345">
                  <c:v>10.89</c:v>
                </c:pt>
                <c:pt idx="346">
                  <c:v>10.89</c:v>
                </c:pt>
                <c:pt idx="347">
                  <c:v>10.89</c:v>
                </c:pt>
                <c:pt idx="348">
                  <c:v>10.89</c:v>
                </c:pt>
                <c:pt idx="349">
                  <c:v>10.89</c:v>
                </c:pt>
                <c:pt idx="350">
                  <c:v>10.89</c:v>
                </c:pt>
                <c:pt idx="351">
                  <c:v>10.89</c:v>
                </c:pt>
                <c:pt idx="352">
                  <c:v>10.89</c:v>
                </c:pt>
                <c:pt idx="353">
                  <c:v>10.89</c:v>
                </c:pt>
                <c:pt idx="354">
                  <c:v>10.89</c:v>
                </c:pt>
                <c:pt idx="355">
                  <c:v>10.89</c:v>
                </c:pt>
                <c:pt idx="356">
                  <c:v>10.89</c:v>
                </c:pt>
                <c:pt idx="357">
                  <c:v>10.89</c:v>
                </c:pt>
                <c:pt idx="358">
                  <c:v>10.89</c:v>
                </c:pt>
                <c:pt idx="359">
                  <c:v>10.89</c:v>
                </c:pt>
                <c:pt idx="360">
                  <c:v>10.89</c:v>
                </c:pt>
                <c:pt idx="361">
                  <c:v>10.89</c:v>
                </c:pt>
                <c:pt idx="362">
                  <c:v>10.89</c:v>
                </c:pt>
                <c:pt idx="363">
                  <c:v>10.89</c:v>
                </c:pt>
                <c:pt idx="364">
                  <c:v>10.891</c:v>
                </c:pt>
                <c:pt idx="365">
                  <c:v>10.891</c:v>
                </c:pt>
                <c:pt idx="366">
                  <c:v>10.891</c:v>
                </c:pt>
                <c:pt idx="367">
                  <c:v>10.891</c:v>
                </c:pt>
                <c:pt idx="368">
                  <c:v>10.891</c:v>
                </c:pt>
                <c:pt idx="369">
                  <c:v>10.891</c:v>
                </c:pt>
                <c:pt idx="370">
                  <c:v>10.891</c:v>
                </c:pt>
                <c:pt idx="371">
                  <c:v>10.891</c:v>
                </c:pt>
                <c:pt idx="372">
                  <c:v>10.891</c:v>
                </c:pt>
                <c:pt idx="373">
                  <c:v>10.891</c:v>
                </c:pt>
                <c:pt idx="374">
                  <c:v>10.891</c:v>
                </c:pt>
                <c:pt idx="375">
                  <c:v>10.891</c:v>
                </c:pt>
                <c:pt idx="376">
                  <c:v>10.891</c:v>
                </c:pt>
                <c:pt idx="377">
                  <c:v>10.891</c:v>
                </c:pt>
                <c:pt idx="378">
                  <c:v>10.891</c:v>
                </c:pt>
                <c:pt idx="379">
                  <c:v>10.891</c:v>
                </c:pt>
                <c:pt idx="380">
                  <c:v>10.891</c:v>
                </c:pt>
                <c:pt idx="381">
                  <c:v>10.891</c:v>
                </c:pt>
                <c:pt idx="382">
                  <c:v>10.891</c:v>
                </c:pt>
                <c:pt idx="383">
                  <c:v>10.891</c:v>
                </c:pt>
                <c:pt idx="384">
                  <c:v>10.891</c:v>
                </c:pt>
                <c:pt idx="385">
                  <c:v>10.891</c:v>
                </c:pt>
                <c:pt idx="386">
                  <c:v>10.891</c:v>
                </c:pt>
                <c:pt idx="387">
                  <c:v>10.891</c:v>
                </c:pt>
                <c:pt idx="388">
                  <c:v>10.891</c:v>
                </c:pt>
                <c:pt idx="389">
                  <c:v>10.891999999999999</c:v>
                </c:pt>
                <c:pt idx="390">
                  <c:v>10.891999999999999</c:v>
                </c:pt>
                <c:pt idx="391">
                  <c:v>10.891999999999999</c:v>
                </c:pt>
                <c:pt idx="392">
                  <c:v>10.891999999999999</c:v>
                </c:pt>
                <c:pt idx="393">
                  <c:v>10.891999999999999</c:v>
                </c:pt>
                <c:pt idx="394">
                  <c:v>10.891999999999999</c:v>
                </c:pt>
                <c:pt idx="395">
                  <c:v>10.891999999999999</c:v>
                </c:pt>
                <c:pt idx="396">
                  <c:v>10.891999999999999</c:v>
                </c:pt>
                <c:pt idx="397">
                  <c:v>10.891999999999999</c:v>
                </c:pt>
                <c:pt idx="398">
                  <c:v>10.891999999999999</c:v>
                </c:pt>
                <c:pt idx="399">
                  <c:v>10.891999999999999</c:v>
                </c:pt>
                <c:pt idx="400">
                  <c:v>10.891999999999999</c:v>
                </c:pt>
                <c:pt idx="401">
                  <c:v>10.891999999999999</c:v>
                </c:pt>
                <c:pt idx="402">
                  <c:v>10.891999999999999</c:v>
                </c:pt>
                <c:pt idx="403">
                  <c:v>10.891999999999999</c:v>
                </c:pt>
                <c:pt idx="404">
                  <c:v>10.891999999999999</c:v>
                </c:pt>
                <c:pt idx="405">
                  <c:v>10.891999999999999</c:v>
                </c:pt>
                <c:pt idx="406">
                  <c:v>10.891999999999999</c:v>
                </c:pt>
                <c:pt idx="407">
                  <c:v>10.891999999999999</c:v>
                </c:pt>
                <c:pt idx="408">
                  <c:v>10.891999999999999</c:v>
                </c:pt>
                <c:pt idx="409">
                  <c:v>10.893000000000001</c:v>
                </c:pt>
                <c:pt idx="410">
                  <c:v>10.893000000000001</c:v>
                </c:pt>
                <c:pt idx="411">
                  <c:v>10.893000000000001</c:v>
                </c:pt>
                <c:pt idx="412">
                  <c:v>10.893000000000001</c:v>
                </c:pt>
                <c:pt idx="413">
                  <c:v>10.893000000000001</c:v>
                </c:pt>
                <c:pt idx="414">
                  <c:v>10.893000000000001</c:v>
                </c:pt>
                <c:pt idx="415">
                  <c:v>10.893000000000001</c:v>
                </c:pt>
                <c:pt idx="416">
                  <c:v>10.893000000000001</c:v>
                </c:pt>
                <c:pt idx="417">
                  <c:v>10.893000000000001</c:v>
                </c:pt>
                <c:pt idx="418">
                  <c:v>10.893000000000001</c:v>
                </c:pt>
                <c:pt idx="419">
                  <c:v>10.893000000000001</c:v>
                </c:pt>
                <c:pt idx="420">
                  <c:v>10.893000000000001</c:v>
                </c:pt>
                <c:pt idx="421">
                  <c:v>10.893000000000001</c:v>
                </c:pt>
                <c:pt idx="422">
                  <c:v>10.893000000000001</c:v>
                </c:pt>
                <c:pt idx="423">
                  <c:v>10.893000000000001</c:v>
                </c:pt>
                <c:pt idx="424">
                  <c:v>10.893000000000001</c:v>
                </c:pt>
                <c:pt idx="425">
                  <c:v>10.893000000000001</c:v>
                </c:pt>
                <c:pt idx="426">
                  <c:v>10.893000000000001</c:v>
                </c:pt>
                <c:pt idx="427">
                  <c:v>10.893000000000001</c:v>
                </c:pt>
                <c:pt idx="428">
                  <c:v>10.893000000000001</c:v>
                </c:pt>
                <c:pt idx="429">
                  <c:v>10.894</c:v>
                </c:pt>
                <c:pt idx="430">
                  <c:v>10.894</c:v>
                </c:pt>
                <c:pt idx="431">
                  <c:v>10.894</c:v>
                </c:pt>
                <c:pt idx="432">
                  <c:v>10.894</c:v>
                </c:pt>
                <c:pt idx="433">
                  <c:v>10.894</c:v>
                </c:pt>
                <c:pt idx="434">
                  <c:v>10.894</c:v>
                </c:pt>
                <c:pt idx="435">
                  <c:v>10.894</c:v>
                </c:pt>
                <c:pt idx="436">
                  <c:v>10.894</c:v>
                </c:pt>
                <c:pt idx="437">
                  <c:v>10.894</c:v>
                </c:pt>
                <c:pt idx="438">
                  <c:v>10.894</c:v>
                </c:pt>
                <c:pt idx="439">
                  <c:v>10.894</c:v>
                </c:pt>
                <c:pt idx="440">
                  <c:v>10.894</c:v>
                </c:pt>
                <c:pt idx="441">
                  <c:v>10.894</c:v>
                </c:pt>
                <c:pt idx="442">
                  <c:v>10.894</c:v>
                </c:pt>
                <c:pt idx="443">
                  <c:v>10.894</c:v>
                </c:pt>
                <c:pt idx="444">
                  <c:v>10.894</c:v>
                </c:pt>
                <c:pt idx="445">
                  <c:v>10.894</c:v>
                </c:pt>
                <c:pt idx="446">
                  <c:v>10.894</c:v>
                </c:pt>
                <c:pt idx="447">
                  <c:v>10.894</c:v>
                </c:pt>
                <c:pt idx="448">
                  <c:v>10.894</c:v>
                </c:pt>
                <c:pt idx="449">
                  <c:v>10.894</c:v>
                </c:pt>
                <c:pt idx="450">
                  <c:v>10.894</c:v>
                </c:pt>
                <c:pt idx="451">
                  <c:v>10.894</c:v>
                </c:pt>
                <c:pt idx="452">
                  <c:v>10.894</c:v>
                </c:pt>
                <c:pt idx="453">
                  <c:v>10.894</c:v>
                </c:pt>
                <c:pt idx="454">
                  <c:v>10.895</c:v>
                </c:pt>
                <c:pt idx="455">
                  <c:v>10.895</c:v>
                </c:pt>
                <c:pt idx="456">
                  <c:v>10.895</c:v>
                </c:pt>
                <c:pt idx="457">
                  <c:v>10.895</c:v>
                </c:pt>
                <c:pt idx="458">
                  <c:v>10.895</c:v>
                </c:pt>
                <c:pt idx="459">
                  <c:v>10.895</c:v>
                </c:pt>
                <c:pt idx="460">
                  <c:v>10.895</c:v>
                </c:pt>
                <c:pt idx="461">
                  <c:v>10.895</c:v>
                </c:pt>
                <c:pt idx="462">
                  <c:v>10.895</c:v>
                </c:pt>
                <c:pt idx="463">
                  <c:v>10.895</c:v>
                </c:pt>
                <c:pt idx="464">
                  <c:v>10.895</c:v>
                </c:pt>
                <c:pt idx="465">
                  <c:v>10.895</c:v>
                </c:pt>
                <c:pt idx="466">
                  <c:v>10.895</c:v>
                </c:pt>
                <c:pt idx="467">
                  <c:v>10.895</c:v>
                </c:pt>
                <c:pt idx="468">
                  <c:v>10.895</c:v>
                </c:pt>
                <c:pt idx="469">
                  <c:v>10.895</c:v>
                </c:pt>
                <c:pt idx="470">
                  <c:v>10.895</c:v>
                </c:pt>
                <c:pt idx="471">
                  <c:v>10.895</c:v>
                </c:pt>
                <c:pt idx="472">
                  <c:v>10.895</c:v>
                </c:pt>
                <c:pt idx="473">
                  <c:v>10.895</c:v>
                </c:pt>
                <c:pt idx="474">
                  <c:v>10.896000000000001</c:v>
                </c:pt>
                <c:pt idx="475">
                  <c:v>10.896000000000001</c:v>
                </c:pt>
                <c:pt idx="476">
                  <c:v>10.896000000000001</c:v>
                </c:pt>
                <c:pt idx="477">
                  <c:v>10.896000000000001</c:v>
                </c:pt>
                <c:pt idx="478">
                  <c:v>10.896000000000001</c:v>
                </c:pt>
                <c:pt idx="479">
                  <c:v>10.896000000000001</c:v>
                </c:pt>
                <c:pt idx="480">
                  <c:v>10.896000000000001</c:v>
                </c:pt>
                <c:pt idx="481">
                  <c:v>10.896000000000001</c:v>
                </c:pt>
                <c:pt idx="482">
                  <c:v>10.896000000000001</c:v>
                </c:pt>
                <c:pt idx="483">
                  <c:v>10.896000000000001</c:v>
                </c:pt>
                <c:pt idx="484">
                  <c:v>10.896000000000001</c:v>
                </c:pt>
                <c:pt idx="485">
                  <c:v>10.896000000000001</c:v>
                </c:pt>
                <c:pt idx="486">
                  <c:v>10.896000000000001</c:v>
                </c:pt>
                <c:pt idx="487">
                  <c:v>10.896000000000001</c:v>
                </c:pt>
                <c:pt idx="488">
                  <c:v>10.896000000000001</c:v>
                </c:pt>
                <c:pt idx="489">
                  <c:v>10.896000000000001</c:v>
                </c:pt>
                <c:pt idx="490">
                  <c:v>10.896000000000001</c:v>
                </c:pt>
                <c:pt idx="491">
                  <c:v>10.896000000000001</c:v>
                </c:pt>
                <c:pt idx="492">
                  <c:v>10.896000000000001</c:v>
                </c:pt>
                <c:pt idx="493">
                  <c:v>10.896000000000001</c:v>
                </c:pt>
                <c:pt idx="494">
                  <c:v>10.896000000000001</c:v>
                </c:pt>
                <c:pt idx="495">
                  <c:v>10.896000000000001</c:v>
                </c:pt>
                <c:pt idx="496">
                  <c:v>10.896000000000001</c:v>
                </c:pt>
                <c:pt idx="497">
                  <c:v>10.896000000000001</c:v>
                </c:pt>
                <c:pt idx="498">
                  <c:v>10.896000000000001</c:v>
                </c:pt>
                <c:pt idx="499">
                  <c:v>10.897</c:v>
                </c:pt>
                <c:pt idx="500">
                  <c:v>10.897</c:v>
                </c:pt>
                <c:pt idx="501">
                  <c:v>10.897</c:v>
                </c:pt>
                <c:pt idx="502">
                  <c:v>10.897</c:v>
                </c:pt>
                <c:pt idx="503">
                  <c:v>10.897</c:v>
                </c:pt>
                <c:pt idx="504">
                  <c:v>10.897</c:v>
                </c:pt>
                <c:pt idx="505">
                  <c:v>10.897</c:v>
                </c:pt>
                <c:pt idx="506">
                  <c:v>10.897</c:v>
                </c:pt>
                <c:pt idx="507">
                  <c:v>10.897</c:v>
                </c:pt>
                <c:pt idx="508">
                  <c:v>10.897</c:v>
                </c:pt>
                <c:pt idx="509">
                  <c:v>10.897</c:v>
                </c:pt>
                <c:pt idx="510">
                  <c:v>10.897</c:v>
                </c:pt>
                <c:pt idx="511">
                  <c:v>10.897</c:v>
                </c:pt>
                <c:pt idx="512">
                  <c:v>10.897</c:v>
                </c:pt>
                <c:pt idx="513">
                  <c:v>10.897</c:v>
                </c:pt>
                <c:pt idx="514">
                  <c:v>10.897</c:v>
                </c:pt>
                <c:pt idx="515">
                  <c:v>10.897</c:v>
                </c:pt>
                <c:pt idx="516">
                  <c:v>10.897</c:v>
                </c:pt>
                <c:pt idx="517">
                  <c:v>10.897</c:v>
                </c:pt>
                <c:pt idx="518">
                  <c:v>10.897</c:v>
                </c:pt>
                <c:pt idx="519">
                  <c:v>10.898</c:v>
                </c:pt>
                <c:pt idx="520">
                  <c:v>10.898</c:v>
                </c:pt>
                <c:pt idx="521">
                  <c:v>10.898</c:v>
                </c:pt>
                <c:pt idx="522">
                  <c:v>10.898</c:v>
                </c:pt>
                <c:pt idx="523">
                  <c:v>10.898</c:v>
                </c:pt>
                <c:pt idx="524">
                  <c:v>10.898</c:v>
                </c:pt>
                <c:pt idx="525">
                  <c:v>10.898</c:v>
                </c:pt>
                <c:pt idx="526">
                  <c:v>10.898</c:v>
                </c:pt>
                <c:pt idx="527">
                  <c:v>10.898</c:v>
                </c:pt>
                <c:pt idx="528">
                  <c:v>10.898</c:v>
                </c:pt>
                <c:pt idx="529">
                  <c:v>10.898</c:v>
                </c:pt>
                <c:pt idx="530">
                  <c:v>10.898</c:v>
                </c:pt>
                <c:pt idx="531">
                  <c:v>10.898</c:v>
                </c:pt>
                <c:pt idx="532">
                  <c:v>10.898</c:v>
                </c:pt>
                <c:pt idx="533">
                  <c:v>10.898</c:v>
                </c:pt>
                <c:pt idx="534">
                  <c:v>10.898</c:v>
                </c:pt>
                <c:pt idx="535">
                  <c:v>10.898</c:v>
                </c:pt>
                <c:pt idx="536">
                  <c:v>10.898</c:v>
                </c:pt>
                <c:pt idx="537">
                  <c:v>10.898</c:v>
                </c:pt>
                <c:pt idx="538">
                  <c:v>10.898</c:v>
                </c:pt>
                <c:pt idx="539">
                  <c:v>10.898</c:v>
                </c:pt>
                <c:pt idx="540">
                  <c:v>10.898</c:v>
                </c:pt>
                <c:pt idx="541">
                  <c:v>10.898</c:v>
                </c:pt>
                <c:pt idx="542">
                  <c:v>10.898</c:v>
                </c:pt>
                <c:pt idx="543">
                  <c:v>10.898</c:v>
                </c:pt>
                <c:pt idx="544">
                  <c:v>10.898999999999999</c:v>
                </c:pt>
                <c:pt idx="545">
                  <c:v>10.898999999999999</c:v>
                </c:pt>
                <c:pt idx="546">
                  <c:v>10.898999999999999</c:v>
                </c:pt>
                <c:pt idx="547">
                  <c:v>10.898999999999999</c:v>
                </c:pt>
                <c:pt idx="548">
                  <c:v>10.898999999999999</c:v>
                </c:pt>
                <c:pt idx="549">
                  <c:v>10.898999999999999</c:v>
                </c:pt>
                <c:pt idx="550">
                  <c:v>10.898999999999999</c:v>
                </c:pt>
                <c:pt idx="551">
                  <c:v>10.898999999999999</c:v>
                </c:pt>
                <c:pt idx="552">
                  <c:v>10.898999999999999</c:v>
                </c:pt>
                <c:pt idx="553">
                  <c:v>10.898999999999999</c:v>
                </c:pt>
                <c:pt idx="554">
                  <c:v>10.898999999999999</c:v>
                </c:pt>
                <c:pt idx="555">
                  <c:v>10.898999999999999</c:v>
                </c:pt>
                <c:pt idx="556">
                  <c:v>10.898999999999999</c:v>
                </c:pt>
                <c:pt idx="557">
                  <c:v>10.898999999999999</c:v>
                </c:pt>
                <c:pt idx="558">
                  <c:v>10.898999999999999</c:v>
                </c:pt>
                <c:pt idx="559">
                  <c:v>10.898999999999999</c:v>
                </c:pt>
                <c:pt idx="560">
                  <c:v>10.898999999999999</c:v>
                </c:pt>
                <c:pt idx="561">
                  <c:v>10.898999999999999</c:v>
                </c:pt>
                <c:pt idx="562">
                  <c:v>10.898999999999999</c:v>
                </c:pt>
                <c:pt idx="563">
                  <c:v>10.898999999999999</c:v>
                </c:pt>
                <c:pt idx="564">
                  <c:v>10.9</c:v>
                </c:pt>
                <c:pt idx="565">
                  <c:v>10.9</c:v>
                </c:pt>
                <c:pt idx="566">
                  <c:v>10.9</c:v>
                </c:pt>
                <c:pt idx="567">
                  <c:v>10.9</c:v>
                </c:pt>
                <c:pt idx="568">
                  <c:v>10.9</c:v>
                </c:pt>
                <c:pt idx="569">
                  <c:v>10.9</c:v>
                </c:pt>
                <c:pt idx="570">
                  <c:v>10.9</c:v>
                </c:pt>
                <c:pt idx="571">
                  <c:v>10.9</c:v>
                </c:pt>
                <c:pt idx="572">
                  <c:v>10.9</c:v>
                </c:pt>
                <c:pt idx="573">
                  <c:v>10.9</c:v>
                </c:pt>
                <c:pt idx="574">
                  <c:v>10.9</c:v>
                </c:pt>
                <c:pt idx="575">
                  <c:v>10.9</c:v>
                </c:pt>
                <c:pt idx="576">
                  <c:v>10.9</c:v>
                </c:pt>
                <c:pt idx="577">
                  <c:v>10.9</c:v>
                </c:pt>
                <c:pt idx="578">
                  <c:v>10.9</c:v>
                </c:pt>
                <c:pt idx="579">
                  <c:v>10.9</c:v>
                </c:pt>
                <c:pt idx="580">
                  <c:v>10.9</c:v>
                </c:pt>
                <c:pt idx="581">
                  <c:v>10.9</c:v>
                </c:pt>
                <c:pt idx="582">
                  <c:v>10.9</c:v>
                </c:pt>
                <c:pt idx="583">
                  <c:v>10.9</c:v>
                </c:pt>
                <c:pt idx="584">
                  <c:v>10.9</c:v>
                </c:pt>
                <c:pt idx="585">
                  <c:v>10.9</c:v>
                </c:pt>
                <c:pt idx="586">
                  <c:v>10.9</c:v>
                </c:pt>
                <c:pt idx="587">
                  <c:v>10.9</c:v>
                </c:pt>
                <c:pt idx="588">
                  <c:v>10.901</c:v>
                </c:pt>
                <c:pt idx="589">
                  <c:v>10.901</c:v>
                </c:pt>
                <c:pt idx="590">
                  <c:v>10.901</c:v>
                </c:pt>
                <c:pt idx="591">
                  <c:v>10.901</c:v>
                </c:pt>
                <c:pt idx="592">
                  <c:v>10.901</c:v>
                </c:pt>
                <c:pt idx="593">
                  <c:v>10.901</c:v>
                </c:pt>
                <c:pt idx="594">
                  <c:v>10.901</c:v>
                </c:pt>
                <c:pt idx="595">
                  <c:v>10.901</c:v>
                </c:pt>
                <c:pt idx="596">
                  <c:v>10.901</c:v>
                </c:pt>
                <c:pt idx="597">
                  <c:v>10.901</c:v>
                </c:pt>
                <c:pt idx="598">
                  <c:v>10.901</c:v>
                </c:pt>
                <c:pt idx="599">
                  <c:v>10.901</c:v>
                </c:pt>
                <c:pt idx="600">
                  <c:v>10.901</c:v>
                </c:pt>
                <c:pt idx="601">
                  <c:v>10.901</c:v>
                </c:pt>
                <c:pt idx="602">
                  <c:v>10.901</c:v>
                </c:pt>
                <c:pt idx="603">
                  <c:v>10.901</c:v>
                </c:pt>
                <c:pt idx="604">
                  <c:v>10.901</c:v>
                </c:pt>
                <c:pt idx="605">
                  <c:v>10.901</c:v>
                </c:pt>
                <c:pt idx="606">
                  <c:v>10.901</c:v>
                </c:pt>
                <c:pt idx="607">
                  <c:v>10.901</c:v>
                </c:pt>
                <c:pt idx="608">
                  <c:v>10.901999999999999</c:v>
                </c:pt>
                <c:pt idx="609">
                  <c:v>10.901999999999999</c:v>
                </c:pt>
                <c:pt idx="610">
                  <c:v>10.901999999999999</c:v>
                </c:pt>
                <c:pt idx="611">
                  <c:v>10.901999999999999</c:v>
                </c:pt>
                <c:pt idx="612">
                  <c:v>10.901999999999999</c:v>
                </c:pt>
                <c:pt idx="613">
                  <c:v>10.901999999999999</c:v>
                </c:pt>
                <c:pt idx="614">
                  <c:v>10.901999999999999</c:v>
                </c:pt>
                <c:pt idx="615">
                  <c:v>10.901999999999999</c:v>
                </c:pt>
                <c:pt idx="616">
                  <c:v>10.901999999999999</c:v>
                </c:pt>
                <c:pt idx="617">
                  <c:v>10.901999999999999</c:v>
                </c:pt>
                <c:pt idx="618">
                  <c:v>10.901999999999999</c:v>
                </c:pt>
                <c:pt idx="619">
                  <c:v>10.901999999999999</c:v>
                </c:pt>
                <c:pt idx="620">
                  <c:v>10.901999999999999</c:v>
                </c:pt>
                <c:pt idx="621">
                  <c:v>10.901999999999999</c:v>
                </c:pt>
                <c:pt idx="622">
                  <c:v>10.901999999999999</c:v>
                </c:pt>
                <c:pt idx="623">
                  <c:v>10.901999999999999</c:v>
                </c:pt>
                <c:pt idx="624">
                  <c:v>10.901999999999999</c:v>
                </c:pt>
                <c:pt idx="625">
                  <c:v>10.901999999999999</c:v>
                </c:pt>
                <c:pt idx="626">
                  <c:v>10.901999999999999</c:v>
                </c:pt>
                <c:pt idx="627">
                  <c:v>10.901999999999999</c:v>
                </c:pt>
                <c:pt idx="628">
                  <c:v>10.901999999999999</c:v>
                </c:pt>
                <c:pt idx="629">
                  <c:v>10.901999999999999</c:v>
                </c:pt>
                <c:pt idx="630">
                  <c:v>10.901999999999999</c:v>
                </c:pt>
                <c:pt idx="631">
                  <c:v>10.901999999999999</c:v>
                </c:pt>
                <c:pt idx="632">
                  <c:v>10.901999999999999</c:v>
                </c:pt>
                <c:pt idx="633">
                  <c:v>10.903</c:v>
                </c:pt>
                <c:pt idx="634">
                  <c:v>10.903</c:v>
                </c:pt>
                <c:pt idx="635">
                  <c:v>10.903</c:v>
                </c:pt>
                <c:pt idx="636">
                  <c:v>10.903</c:v>
                </c:pt>
                <c:pt idx="637">
                  <c:v>10.903</c:v>
                </c:pt>
                <c:pt idx="638">
                  <c:v>10.903</c:v>
                </c:pt>
                <c:pt idx="639">
                  <c:v>10.903</c:v>
                </c:pt>
                <c:pt idx="640">
                  <c:v>10.903</c:v>
                </c:pt>
                <c:pt idx="641">
                  <c:v>10.903</c:v>
                </c:pt>
                <c:pt idx="642">
                  <c:v>10.903</c:v>
                </c:pt>
                <c:pt idx="643">
                  <c:v>10.903</c:v>
                </c:pt>
                <c:pt idx="644">
                  <c:v>10.903</c:v>
                </c:pt>
                <c:pt idx="645">
                  <c:v>10.903</c:v>
                </c:pt>
                <c:pt idx="646">
                  <c:v>10.903</c:v>
                </c:pt>
                <c:pt idx="647">
                  <c:v>10.903</c:v>
                </c:pt>
                <c:pt idx="648">
                  <c:v>10.903</c:v>
                </c:pt>
                <c:pt idx="649">
                  <c:v>10.903</c:v>
                </c:pt>
                <c:pt idx="650">
                  <c:v>10.903</c:v>
                </c:pt>
                <c:pt idx="651">
                  <c:v>10.903</c:v>
                </c:pt>
                <c:pt idx="652">
                  <c:v>10.903</c:v>
                </c:pt>
                <c:pt idx="653">
                  <c:v>10.904</c:v>
                </c:pt>
                <c:pt idx="654">
                  <c:v>10.904</c:v>
                </c:pt>
                <c:pt idx="655">
                  <c:v>10.904</c:v>
                </c:pt>
                <c:pt idx="656">
                  <c:v>10.904</c:v>
                </c:pt>
                <c:pt idx="657">
                  <c:v>10.904</c:v>
                </c:pt>
                <c:pt idx="658">
                  <c:v>10.904</c:v>
                </c:pt>
                <c:pt idx="659">
                  <c:v>10.904</c:v>
                </c:pt>
                <c:pt idx="660">
                  <c:v>10.904</c:v>
                </c:pt>
                <c:pt idx="661">
                  <c:v>10.904</c:v>
                </c:pt>
                <c:pt idx="662">
                  <c:v>10.904</c:v>
                </c:pt>
                <c:pt idx="663">
                  <c:v>10.904</c:v>
                </c:pt>
                <c:pt idx="664">
                  <c:v>10.904</c:v>
                </c:pt>
                <c:pt idx="665">
                  <c:v>10.904</c:v>
                </c:pt>
                <c:pt idx="666">
                  <c:v>10.904</c:v>
                </c:pt>
                <c:pt idx="667">
                  <c:v>10.904</c:v>
                </c:pt>
                <c:pt idx="668">
                  <c:v>10.904</c:v>
                </c:pt>
                <c:pt idx="669">
                  <c:v>10.904</c:v>
                </c:pt>
                <c:pt idx="670">
                  <c:v>10.904</c:v>
                </c:pt>
                <c:pt idx="671">
                  <c:v>10.904</c:v>
                </c:pt>
                <c:pt idx="672">
                  <c:v>10.904</c:v>
                </c:pt>
                <c:pt idx="673">
                  <c:v>10.904</c:v>
                </c:pt>
                <c:pt idx="674">
                  <c:v>10.904</c:v>
                </c:pt>
                <c:pt idx="675">
                  <c:v>10.904</c:v>
                </c:pt>
                <c:pt idx="676">
                  <c:v>10.904</c:v>
                </c:pt>
                <c:pt idx="677">
                  <c:v>10.904</c:v>
                </c:pt>
                <c:pt idx="678">
                  <c:v>10.904999999999999</c:v>
                </c:pt>
                <c:pt idx="679">
                  <c:v>10.904999999999999</c:v>
                </c:pt>
                <c:pt idx="680">
                  <c:v>10.904999999999999</c:v>
                </c:pt>
                <c:pt idx="681">
                  <c:v>10.904999999999999</c:v>
                </c:pt>
                <c:pt idx="682">
                  <c:v>10.904999999999999</c:v>
                </c:pt>
                <c:pt idx="683">
                  <c:v>10.904999999999999</c:v>
                </c:pt>
                <c:pt idx="684">
                  <c:v>10.904999999999999</c:v>
                </c:pt>
                <c:pt idx="685">
                  <c:v>10.904999999999999</c:v>
                </c:pt>
                <c:pt idx="686">
                  <c:v>10.904999999999999</c:v>
                </c:pt>
                <c:pt idx="687">
                  <c:v>10.904999999999999</c:v>
                </c:pt>
                <c:pt idx="688">
                  <c:v>10.904999999999999</c:v>
                </c:pt>
                <c:pt idx="689">
                  <c:v>10.904999999999999</c:v>
                </c:pt>
                <c:pt idx="690">
                  <c:v>10.904999999999999</c:v>
                </c:pt>
                <c:pt idx="691">
                  <c:v>10.904999999999999</c:v>
                </c:pt>
                <c:pt idx="692">
                  <c:v>10.904999999999999</c:v>
                </c:pt>
                <c:pt idx="693">
                  <c:v>10.904999999999999</c:v>
                </c:pt>
                <c:pt idx="694">
                  <c:v>10.904999999999999</c:v>
                </c:pt>
                <c:pt idx="695">
                  <c:v>10.904999999999999</c:v>
                </c:pt>
                <c:pt idx="696">
                  <c:v>10.904999999999999</c:v>
                </c:pt>
                <c:pt idx="697">
                  <c:v>10.904999999999999</c:v>
                </c:pt>
                <c:pt idx="698">
                  <c:v>10.906000000000001</c:v>
                </c:pt>
                <c:pt idx="699">
                  <c:v>10.906000000000001</c:v>
                </c:pt>
                <c:pt idx="700">
                  <c:v>10.906000000000001</c:v>
                </c:pt>
                <c:pt idx="701">
                  <c:v>10.906000000000001</c:v>
                </c:pt>
                <c:pt idx="702">
                  <c:v>10.906000000000001</c:v>
                </c:pt>
                <c:pt idx="703">
                  <c:v>10.906000000000001</c:v>
                </c:pt>
                <c:pt idx="704">
                  <c:v>10.906000000000001</c:v>
                </c:pt>
                <c:pt idx="705">
                  <c:v>10.906000000000001</c:v>
                </c:pt>
                <c:pt idx="706">
                  <c:v>10.906000000000001</c:v>
                </c:pt>
                <c:pt idx="707">
                  <c:v>10.906000000000001</c:v>
                </c:pt>
                <c:pt idx="708">
                  <c:v>10.906000000000001</c:v>
                </c:pt>
                <c:pt idx="709">
                  <c:v>10.906000000000001</c:v>
                </c:pt>
                <c:pt idx="710">
                  <c:v>10.906000000000001</c:v>
                </c:pt>
                <c:pt idx="711">
                  <c:v>10.906000000000001</c:v>
                </c:pt>
                <c:pt idx="712">
                  <c:v>10.906000000000001</c:v>
                </c:pt>
                <c:pt idx="713">
                  <c:v>10.906000000000001</c:v>
                </c:pt>
                <c:pt idx="714">
                  <c:v>10.906000000000001</c:v>
                </c:pt>
                <c:pt idx="715">
                  <c:v>10.906000000000001</c:v>
                </c:pt>
                <c:pt idx="716">
                  <c:v>10.906000000000001</c:v>
                </c:pt>
                <c:pt idx="717">
                  <c:v>10.906000000000001</c:v>
                </c:pt>
                <c:pt idx="718">
                  <c:v>10.906000000000001</c:v>
                </c:pt>
                <c:pt idx="719">
                  <c:v>10.906000000000001</c:v>
                </c:pt>
                <c:pt idx="720">
                  <c:v>10.906000000000001</c:v>
                </c:pt>
                <c:pt idx="721">
                  <c:v>10.906000000000001</c:v>
                </c:pt>
                <c:pt idx="722">
                  <c:v>10.906000000000001</c:v>
                </c:pt>
                <c:pt idx="723">
                  <c:v>10.907</c:v>
                </c:pt>
                <c:pt idx="724">
                  <c:v>10.907</c:v>
                </c:pt>
                <c:pt idx="725">
                  <c:v>10.907</c:v>
                </c:pt>
                <c:pt idx="726">
                  <c:v>10.907</c:v>
                </c:pt>
                <c:pt idx="727">
                  <c:v>10.907</c:v>
                </c:pt>
                <c:pt idx="728">
                  <c:v>10.907</c:v>
                </c:pt>
                <c:pt idx="729">
                  <c:v>10.907</c:v>
                </c:pt>
                <c:pt idx="730">
                  <c:v>10.907</c:v>
                </c:pt>
                <c:pt idx="731">
                  <c:v>10.907</c:v>
                </c:pt>
                <c:pt idx="732">
                  <c:v>10.907</c:v>
                </c:pt>
                <c:pt idx="733">
                  <c:v>10.907</c:v>
                </c:pt>
                <c:pt idx="734">
                  <c:v>10.907</c:v>
                </c:pt>
                <c:pt idx="735">
                  <c:v>10.907</c:v>
                </c:pt>
                <c:pt idx="736">
                  <c:v>10.907</c:v>
                </c:pt>
                <c:pt idx="737">
                  <c:v>10.907</c:v>
                </c:pt>
                <c:pt idx="738">
                  <c:v>10.907</c:v>
                </c:pt>
                <c:pt idx="739">
                  <c:v>10.907</c:v>
                </c:pt>
                <c:pt idx="740">
                  <c:v>10.907</c:v>
                </c:pt>
                <c:pt idx="741">
                  <c:v>10.907</c:v>
                </c:pt>
                <c:pt idx="742">
                  <c:v>10.907</c:v>
                </c:pt>
                <c:pt idx="743">
                  <c:v>10.907999999999999</c:v>
                </c:pt>
                <c:pt idx="744">
                  <c:v>10.907999999999999</c:v>
                </c:pt>
                <c:pt idx="745">
                  <c:v>10.907999999999999</c:v>
                </c:pt>
                <c:pt idx="746">
                  <c:v>10.907999999999999</c:v>
                </c:pt>
                <c:pt idx="747">
                  <c:v>10.907999999999999</c:v>
                </c:pt>
                <c:pt idx="748">
                  <c:v>10.907999999999999</c:v>
                </c:pt>
                <c:pt idx="749">
                  <c:v>10.907999999999999</c:v>
                </c:pt>
                <c:pt idx="750">
                  <c:v>10.907999999999999</c:v>
                </c:pt>
                <c:pt idx="751">
                  <c:v>10.907999999999999</c:v>
                </c:pt>
                <c:pt idx="752">
                  <c:v>10.907999999999999</c:v>
                </c:pt>
                <c:pt idx="753">
                  <c:v>10.907999999999999</c:v>
                </c:pt>
                <c:pt idx="754">
                  <c:v>10.907999999999999</c:v>
                </c:pt>
                <c:pt idx="755">
                  <c:v>10.907999999999999</c:v>
                </c:pt>
                <c:pt idx="756">
                  <c:v>10.907999999999999</c:v>
                </c:pt>
                <c:pt idx="757">
                  <c:v>10.907999999999999</c:v>
                </c:pt>
                <c:pt idx="758">
                  <c:v>10.907999999999999</c:v>
                </c:pt>
                <c:pt idx="759">
                  <c:v>10.907999999999999</c:v>
                </c:pt>
                <c:pt idx="760">
                  <c:v>10.907999999999999</c:v>
                </c:pt>
                <c:pt idx="761">
                  <c:v>10.907999999999999</c:v>
                </c:pt>
                <c:pt idx="762">
                  <c:v>10.907999999999999</c:v>
                </c:pt>
                <c:pt idx="763">
                  <c:v>10.907999999999999</c:v>
                </c:pt>
                <c:pt idx="764">
                  <c:v>10.907999999999999</c:v>
                </c:pt>
                <c:pt idx="765">
                  <c:v>10.907999999999999</c:v>
                </c:pt>
                <c:pt idx="766">
                  <c:v>10.907999999999999</c:v>
                </c:pt>
                <c:pt idx="767">
                  <c:v>10.907999999999999</c:v>
                </c:pt>
                <c:pt idx="768">
                  <c:v>10.909000000000001</c:v>
                </c:pt>
                <c:pt idx="769">
                  <c:v>10.909000000000001</c:v>
                </c:pt>
                <c:pt idx="770">
                  <c:v>10.909000000000001</c:v>
                </c:pt>
                <c:pt idx="771">
                  <c:v>10.909000000000001</c:v>
                </c:pt>
                <c:pt idx="772">
                  <c:v>10.909000000000001</c:v>
                </c:pt>
                <c:pt idx="773">
                  <c:v>10.909000000000001</c:v>
                </c:pt>
                <c:pt idx="774">
                  <c:v>10.909000000000001</c:v>
                </c:pt>
                <c:pt idx="775">
                  <c:v>10.909000000000001</c:v>
                </c:pt>
                <c:pt idx="776">
                  <c:v>10.909000000000001</c:v>
                </c:pt>
                <c:pt idx="777">
                  <c:v>10.909000000000001</c:v>
                </c:pt>
                <c:pt idx="778">
                  <c:v>10.909000000000001</c:v>
                </c:pt>
                <c:pt idx="779">
                  <c:v>10.909000000000001</c:v>
                </c:pt>
                <c:pt idx="780">
                  <c:v>10.909000000000001</c:v>
                </c:pt>
                <c:pt idx="781">
                  <c:v>10.909000000000001</c:v>
                </c:pt>
                <c:pt idx="782">
                  <c:v>10.909000000000001</c:v>
                </c:pt>
                <c:pt idx="783">
                  <c:v>10.909000000000001</c:v>
                </c:pt>
                <c:pt idx="784">
                  <c:v>10.909000000000001</c:v>
                </c:pt>
                <c:pt idx="785">
                  <c:v>10.909000000000001</c:v>
                </c:pt>
                <c:pt idx="786">
                  <c:v>10.909000000000001</c:v>
                </c:pt>
                <c:pt idx="787">
                  <c:v>10.909000000000001</c:v>
                </c:pt>
                <c:pt idx="788">
                  <c:v>10.909000000000001</c:v>
                </c:pt>
                <c:pt idx="789">
                  <c:v>10.909000000000001</c:v>
                </c:pt>
                <c:pt idx="790">
                  <c:v>10.909000000000001</c:v>
                </c:pt>
                <c:pt idx="791">
                  <c:v>10.909000000000001</c:v>
                </c:pt>
                <c:pt idx="792">
                  <c:v>10.909000000000001</c:v>
                </c:pt>
                <c:pt idx="793">
                  <c:v>10.909000000000001</c:v>
                </c:pt>
                <c:pt idx="794">
                  <c:v>10.909000000000001</c:v>
                </c:pt>
                <c:pt idx="795">
                  <c:v>10.909000000000001</c:v>
                </c:pt>
                <c:pt idx="796">
                  <c:v>10.909000000000001</c:v>
                </c:pt>
                <c:pt idx="797">
                  <c:v>10.91</c:v>
                </c:pt>
                <c:pt idx="798">
                  <c:v>10.91</c:v>
                </c:pt>
                <c:pt idx="799">
                  <c:v>10.91</c:v>
                </c:pt>
                <c:pt idx="800">
                  <c:v>10.91</c:v>
                </c:pt>
                <c:pt idx="801">
                  <c:v>10.91</c:v>
                </c:pt>
                <c:pt idx="802">
                  <c:v>10.91</c:v>
                </c:pt>
                <c:pt idx="803">
                  <c:v>10.91</c:v>
                </c:pt>
                <c:pt idx="804">
                  <c:v>10.91</c:v>
                </c:pt>
                <c:pt idx="805">
                  <c:v>10.91</c:v>
                </c:pt>
                <c:pt idx="806">
                  <c:v>10.91</c:v>
                </c:pt>
                <c:pt idx="807">
                  <c:v>10.911</c:v>
                </c:pt>
                <c:pt idx="808">
                  <c:v>10.911</c:v>
                </c:pt>
                <c:pt idx="809">
                  <c:v>10.911</c:v>
                </c:pt>
                <c:pt idx="810">
                  <c:v>10.911</c:v>
                </c:pt>
                <c:pt idx="811">
                  <c:v>10.911</c:v>
                </c:pt>
                <c:pt idx="812">
                  <c:v>10.911</c:v>
                </c:pt>
                <c:pt idx="813">
                  <c:v>10.911</c:v>
                </c:pt>
                <c:pt idx="814">
                  <c:v>10.911</c:v>
                </c:pt>
                <c:pt idx="815">
                  <c:v>10.911</c:v>
                </c:pt>
                <c:pt idx="816">
                  <c:v>10.911</c:v>
                </c:pt>
                <c:pt idx="817">
                  <c:v>10.911</c:v>
                </c:pt>
                <c:pt idx="818">
                  <c:v>10.911</c:v>
                </c:pt>
                <c:pt idx="819">
                  <c:v>10.911</c:v>
                </c:pt>
                <c:pt idx="820">
                  <c:v>10.911</c:v>
                </c:pt>
                <c:pt idx="821">
                  <c:v>10.911</c:v>
                </c:pt>
                <c:pt idx="822">
                  <c:v>10.911</c:v>
                </c:pt>
                <c:pt idx="823">
                  <c:v>10.911</c:v>
                </c:pt>
                <c:pt idx="824">
                  <c:v>10.911</c:v>
                </c:pt>
                <c:pt idx="825">
                  <c:v>10.911</c:v>
                </c:pt>
                <c:pt idx="826">
                  <c:v>10.911</c:v>
                </c:pt>
                <c:pt idx="827">
                  <c:v>10.911</c:v>
                </c:pt>
                <c:pt idx="828">
                  <c:v>10.911</c:v>
                </c:pt>
                <c:pt idx="829">
                  <c:v>10.911</c:v>
                </c:pt>
                <c:pt idx="830">
                  <c:v>10.911</c:v>
                </c:pt>
                <c:pt idx="831">
                  <c:v>10.911</c:v>
                </c:pt>
                <c:pt idx="832">
                  <c:v>10.912000000000001</c:v>
                </c:pt>
                <c:pt idx="833">
                  <c:v>10.912000000000001</c:v>
                </c:pt>
                <c:pt idx="834">
                  <c:v>10.912000000000001</c:v>
                </c:pt>
                <c:pt idx="835">
                  <c:v>10.912000000000001</c:v>
                </c:pt>
                <c:pt idx="836">
                  <c:v>10.912000000000001</c:v>
                </c:pt>
                <c:pt idx="837">
                  <c:v>10.912000000000001</c:v>
                </c:pt>
                <c:pt idx="838">
                  <c:v>10.912000000000001</c:v>
                </c:pt>
                <c:pt idx="839">
                  <c:v>10.912000000000001</c:v>
                </c:pt>
                <c:pt idx="840">
                  <c:v>10.912000000000001</c:v>
                </c:pt>
                <c:pt idx="841">
                  <c:v>10.912000000000001</c:v>
                </c:pt>
                <c:pt idx="842">
                  <c:v>10.912000000000001</c:v>
                </c:pt>
                <c:pt idx="843">
                  <c:v>10.912000000000001</c:v>
                </c:pt>
                <c:pt idx="844">
                  <c:v>10.912000000000001</c:v>
                </c:pt>
                <c:pt idx="845">
                  <c:v>10.912000000000001</c:v>
                </c:pt>
                <c:pt idx="846">
                  <c:v>10.912000000000001</c:v>
                </c:pt>
                <c:pt idx="847">
                  <c:v>10.912000000000001</c:v>
                </c:pt>
                <c:pt idx="848">
                  <c:v>10.912000000000001</c:v>
                </c:pt>
                <c:pt idx="849">
                  <c:v>10.912000000000001</c:v>
                </c:pt>
                <c:pt idx="850">
                  <c:v>10.912000000000001</c:v>
                </c:pt>
                <c:pt idx="851">
                  <c:v>10.912000000000001</c:v>
                </c:pt>
                <c:pt idx="852">
                  <c:v>10.913</c:v>
                </c:pt>
                <c:pt idx="853">
                  <c:v>10.913</c:v>
                </c:pt>
                <c:pt idx="854">
                  <c:v>10.913</c:v>
                </c:pt>
                <c:pt idx="855">
                  <c:v>10.913</c:v>
                </c:pt>
                <c:pt idx="856">
                  <c:v>10.913</c:v>
                </c:pt>
                <c:pt idx="857">
                  <c:v>10.913</c:v>
                </c:pt>
                <c:pt idx="858">
                  <c:v>10.913</c:v>
                </c:pt>
                <c:pt idx="859">
                  <c:v>10.913</c:v>
                </c:pt>
                <c:pt idx="860">
                  <c:v>10.913</c:v>
                </c:pt>
                <c:pt idx="861">
                  <c:v>10.913</c:v>
                </c:pt>
                <c:pt idx="862">
                  <c:v>10.913</c:v>
                </c:pt>
                <c:pt idx="863">
                  <c:v>10.913</c:v>
                </c:pt>
                <c:pt idx="864">
                  <c:v>10.913</c:v>
                </c:pt>
                <c:pt idx="865">
                  <c:v>10.913</c:v>
                </c:pt>
                <c:pt idx="866">
                  <c:v>10.913</c:v>
                </c:pt>
                <c:pt idx="867">
                  <c:v>10.913</c:v>
                </c:pt>
                <c:pt idx="868">
                  <c:v>10.913</c:v>
                </c:pt>
                <c:pt idx="869">
                  <c:v>10.913</c:v>
                </c:pt>
                <c:pt idx="870">
                  <c:v>10.913</c:v>
                </c:pt>
                <c:pt idx="871">
                  <c:v>10.913</c:v>
                </c:pt>
                <c:pt idx="872">
                  <c:v>10.914</c:v>
                </c:pt>
                <c:pt idx="873">
                  <c:v>10.914</c:v>
                </c:pt>
                <c:pt idx="874">
                  <c:v>10.914</c:v>
                </c:pt>
                <c:pt idx="875">
                  <c:v>10.914</c:v>
                </c:pt>
                <c:pt idx="876">
                  <c:v>10.914</c:v>
                </c:pt>
                <c:pt idx="877">
                  <c:v>10.914</c:v>
                </c:pt>
                <c:pt idx="878">
                  <c:v>10.914</c:v>
                </c:pt>
                <c:pt idx="879">
                  <c:v>10.914</c:v>
                </c:pt>
                <c:pt idx="880">
                  <c:v>10.914</c:v>
                </c:pt>
                <c:pt idx="881">
                  <c:v>10.914</c:v>
                </c:pt>
                <c:pt idx="882">
                  <c:v>10.914</c:v>
                </c:pt>
                <c:pt idx="883">
                  <c:v>10.914</c:v>
                </c:pt>
                <c:pt idx="884">
                  <c:v>10.914</c:v>
                </c:pt>
                <c:pt idx="885">
                  <c:v>10.914</c:v>
                </c:pt>
                <c:pt idx="886">
                  <c:v>10.914</c:v>
                </c:pt>
                <c:pt idx="887">
                  <c:v>10.914</c:v>
                </c:pt>
                <c:pt idx="888">
                  <c:v>10.914</c:v>
                </c:pt>
                <c:pt idx="889">
                  <c:v>10.914</c:v>
                </c:pt>
                <c:pt idx="890">
                  <c:v>10.914</c:v>
                </c:pt>
                <c:pt idx="891">
                  <c:v>10.914</c:v>
                </c:pt>
                <c:pt idx="892">
                  <c:v>10.914</c:v>
                </c:pt>
                <c:pt idx="893">
                  <c:v>10.914</c:v>
                </c:pt>
                <c:pt idx="894">
                  <c:v>10.914</c:v>
                </c:pt>
                <c:pt idx="895">
                  <c:v>10.914</c:v>
                </c:pt>
                <c:pt idx="896">
                  <c:v>10.914</c:v>
                </c:pt>
                <c:pt idx="897">
                  <c:v>10.914999999999999</c:v>
                </c:pt>
                <c:pt idx="898">
                  <c:v>10.914999999999999</c:v>
                </c:pt>
                <c:pt idx="899">
                  <c:v>10.914999999999999</c:v>
                </c:pt>
                <c:pt idx="900">
                  <c:v>10.914999999999999</c:v>
                </c:pt>
                <c:pt idx="901">
                  <c:v>10.914999999999999</c:v>
                </c:pt>
                <c:pt idx="902">
                  <c:v>10.914999999999999</c:v>
                </c:pt>
                <c:pt idx="903">
                  <c:v>10.914999999999999</c:v>
                </c:pt>
                <c:pt idx="904">
                  <c:v>10.914999999999999</c:v>
                </c:pt>
                <c:pt idx="905">
                  <c:v>10.914999999999999</c:v>
                </c:pt>
                <c:pt idx="906">
                  <c:v>10.914999999999999</c:v>
                </c:pt>
                <c:pt idx="907">
                  <c:v>10.914999999999999</c:v>
                </c:pt>
                <c:pt idx="908">
                  <c:v>10.914999999999999</c:v>
                </c:pt>
                <c:pt idx="909">
                  <c:v>10.914999999999999</c:v>
                </c:pt>
                <c:pt idx="910">
                  <c:v>10.914999999999999</c:v>
                </c:pt>
                <c:pt idx="911">
                  <c:v>10.914999999999999</c:v>
                </c:pt>
                <c:pt idx="912">
                  <c:v>10.914999999999999</c:v>
                </c:pt>
                <c:pt idx="913">
                  <c:v>10.914999999999999</c:v>
                </c:pt>
                <c:pt idx="914">
                  <c:v>10.914999999999999</c:v>
                </c:pt>
                <c:pt idx="915">
                  <c:v>10.914999999999999</c:v>
                </c:pt>
                <c:pt idx="916">
                  <c:v>10.914999999999999</c:v>
                </c:pt>
                <c:pt idx="917">
                  <c:v>10.916</c:v>
                </c:pt>
                <c:pt idx="918">
                  <c:v>10.916</c:v>
                </c:pt>
                <c:pt idx="919">
                  <c:v>10.916</c:v>
                </c:pt>
                <c:pt idx="920">
                  <c:v>10.916</c:v>
                </c:pt>
                <c:pt idx="921">
                  <c:v>10.916</c:v>
                </c:pt>
                <c:pt idx="922">
                  <c:v>10.916</c:v>
                </c:pt>
                <c:pt idx="923">
                  <c:v>10.916</c:v>
                </c:pt>
                <c:pt idx="924">
                  <c:v>10.916</c:v>
                </c:pt>
                <c:pt idx="925">
                  <c:v>10.916</c:v>
                </c:pt>
                <c:pt idx="926">
                  <c:v>10.916</c:v>
                </c:pt>
                <c:pt idx="927">
                  <c:v>10.916</c:v>
                </c:pt>
                <c:pt idx="928">
                  <c:v>10.916</c:v>
                </c:pt>
                <c:pt idx="929">
                  <c:v>10.916</c:v>
                </c:pt>
                <c:pt idx="930">
                  <c:v>10.916</c:v>
                </c:pt>
                <c:pt idx="931">
                  <c:v>10.916</c:v>
                </c:pt>
                <c:pt idx="932">
                  <c:v>10.916</c:v>
                </c:pt>
                <c:pt idx="933">
                  <c:v>10.916</c:v>
                </c:pt>
                <c:pt idx="934">
                  <c:v>10.916</c:v>
                </c:pt>
                <c:pt idx="935">
                  <c:v>10.916</c:v>
                </c:pt>
                <c:pt idx="936">
                  <c:v>10.916</c:v>
                </c:pt>
                <c:pt idx="937">
                  <c:v>10.916</c:v>
                </c:pt>
                <c:pt idx="938">
                  <c:v>10.916</c:v>
                </c:pt>
                <c:pt idx="939">
                  <c:v>10.916</c:v>
                </c:pt>
                <c:pt idx="940">
                  <c:v>10.916</c:v>
                </c:pt>
                <c:pt idx="941">
                  <c:v>10.916</c:v>
                </c:pt>
                <c:pt idx="942">
                  <c:v>10.917</c:v>
                </c:pt>
                <c:pt idx="943">
                  <c:v>10.917</c:v>
                </c:pt>
                <c:pt idx="944">
                  <c:v>10.917</c:v>
                </c:pt>
                <c:pt idx="945">
                  <c:v>10.917</c:v>
                </c:pt>
                <c:pt idx="946">
                  <c:v>10.917</c:v>
                </c:pt>
                <c:pt idx="947">
                  <c:v>10.917</c:v>
                </c:pt>
                <c:pt idx="948">
                  <c:v>10.917</c:v>
                </c:pt>
                <c:pt idx="949">
                  <c:v>10.917</c:v>
                </c:pt>
                <c:pt idx="950">
                  <c:v>10.917</c:v>
                </c:pt>
                <c:pt idx="951">
                  <c:v>10.917</c:v>
                </c:pt>
                <c:pt idx="952">
                  <c:v>10.917</c:v>
                </c:pt>
                <c:pt idx="953">
                  <c:v>10.917</c:v>
                </c:pt>
                <c:pt idx="954">
                  <c:v>10.917</c:v>
                </c:pt>
                <c:pt idx="955">
                  <c:v>10.917</c:v>
                </c:pt>
                <c:pt idx="956">
                  <c:v>10.917</c:v>
                </c:pt>
                <c:pt idx="957">
                  <c:v>10.917</c:v>
                </c:pt>
                <c:pt idx="958">
                  <c:v>10.917</c:v>
                </c:pt>
                <c:pt idx="959">
                  <c:v>10.917</c:v>
                </c:pt>
                <c:pt idx="960">
                  <c:v>10.917</c:v>
                </c:pt>
                <c:pt idx="961">
                  <c:v>10.917</c:v>
                </c:pt>
                <c:pt idx="962">
                  <c:v>10.917999999999999</c:v>
                </c:pt>
                <c:pt idx="963">
                  <c:v>10.917999999999999</c:v>
                </c:pt>
                <c:pt idx="964">
                  <c:v>10.917999999999999</c:v>
                </c:pt>
                <c:pt idx="965">
                  <c:v>10.917999999999999</c:v>
                </c:pt>
                <c:pt idx="966">
                  <c:v>10.917999999999999</c:v>
                </c:pt>
                <c:pt idx="967">
                  <c:v>10.917999999999999</c:v>
                </c:pt>
                <c:pt idx="968">
                  <c:v>10.917999999999999</c:v>
                </c:pt>
                <c:pt idx="969">
                  <c:v>10.917999999999999</c:v>
                </c:pt>
                <c:pt idx="970">
                  <c:v>10.917999999999999</c:v>
                </c:pt>
                <c:pt idx="971">
                  <c:v>10.917999999999999</c:v>
                </c:pt>
                <c:pt idx="972">
                  <c:v>10.917999999999999</c:v>
                </c:pt>
                <c:pt idx="973">
                  <c:v>10.917999999999999</c:v>
                </c:pt>
                <c:pt idx="974">
                  <c:v>10.917999999999999</c:v>
                </c:pt>
                <c:pt idx="975">
                  <c:v>10.917999999999999</c:v>
                </c:pt>
                <c:pt idx="976">
                  <c:v>10.917999999999999</c:v>
                </c:pt>
                <c:pt idx="977">
                  <c:v>10.917999999999999</c:v>
                </c:pt>
                <c:pt idx="978">
                  <c:v>10.917999999999999</c:v>
                </c:pt>
                <c:pt idx="979">
                  <c:v>10.917999999999999</c:v>
                </c:pt>
                <c:pt idx="980">
                  <c:v>10.917999999999999</c:v>
                </c:pt>
                <c:pt idx="981">
                  <c:v>10.917999999999999</c:v>
                </c:pt>
                <c:pt idx="982">
                  <c:v>10.919</c:v>
                </c:pt>
                <c:pt idx="983">
                  <c:v>10.919</c:v>
                </c:pt>
                <c:pt idx="984">
                  <c:v>10.919</c:v>
                </c:pt>
                <c:pt idx="985">
                  <c:v>10.919</c:v>
                </c:pt>
                <c:pt idx="986">
                  <c:v>10.919</c:v>
                </c:pt>
                <c:pt idx="987">
                  <c:v>10.919</c:v>
                </c:pt>
                <c:pt idx="988">
                  <c:v>10.919</c:v>
                </c:pt>
                <c:pt idx="989">
                  <c:v>10.919</c:v>
                </c:pt>
                <c:pt idx="990">
                  <c:v>10.919</c:v>
                </c:pt>
                <c:pt idx="991">
                  <c:v>10.919</c:v>
                </c:pt>
                <c:pt idx="992">
                  <c:v>10.919</c:v>
                </c:pt>
                <c:pt idx="993">
                  <c:v>10.919</c:v>
                </c:pt>
                <c:pt idx="994">
                  <c:v>10.919</c:v>
                </c:pt>
                <c:pt idx="995">
                  <c:v>10.919</c:v>
                </c:pt>
                <c:pt idx="996">
                  <c:v>10.919</c:v>
                </c:pt>
                <c:pt idx="997">
                  <c:v>10.919</c:v>
                </c:pt>
                <c:pt idx="998">
                  <c:v>10.919</c:v>
                </c:pt>
                <c:pt idx="999">
                  <c:v>10.919</c:v>
                </c:pt>
                <c:pt idx="1000">
                  <c:v>10.919</c:v>
                </c:pt>
                <c:pt idx="1001">
                  <c:v>10.919</c:v>
                </c:pt>
                <c:pt idx="1002">
                  <c:v>10.919</c:v>
                </c:pt>
                <c:pt idx="1003">
                  <c:v>10.919</c:v>
                </c:pt>
                <c:pt idx="1004">
                  <c:v>10.919</c:v>
                </c:pt>
                <c:pt idx="1005">
                  <c:v>10.919</c:v>
                </c:pt>
                <c:pt idx="1006">
                  <c:v>10.919</c:v>
                </c:pt>
                <c:pt idx="1007">
                  <c:v>10.919</c:v>
                </c:pt>
                <c:pt idx="1008">
                  <c:v>10.919</c:v>
                </c:pt>
                <c:pt idx="1009">
                  <c:v>10.919</c:v>
                </c:pt>
                <c:pt idx="1010">
                  <c:v>10.919</c:v>
                </c:pt>
                <c:pt idx="1011">
                  <c:v>10.919</c:v>
                </c:pt>
                <c:pt idx="1012">
                  <c:v>10.919</c:v>
                </c:pt>
                <c:pt idx="1013">
                  <c:v>10.919</c:v>
                </c:pt>
                <c:pt idx="1014">
                  <c:v>10.919</c:v>
                </c:pt>
                <c:pt idx="1015">
                  <c:v>10.919</c:v>
                </c:pt>
                <c:pt idx="1016">
                  <c:v>10.92</c:v>
                </c:pt>
                <c:pt idx="1017">
                  <c:v>10.92</c:v>
                </c:pt>
                <c:pt idx="1018">
                  <c:v>10.92</c:v>
                </c:pt>
                <c:pt idx="1019">
                  <c:v>10.92</c:v>
                </c:pt>
                <c:pt idx="1020">
                  <c:v>10.92</c:v>
                </c:pt>
                <c:pt idx="1021">
                  <c:v>10.92</c:v>
                </c:pt>
                <c:pt idx="1022">
                  <c:v>10.92</c:v>
                </c:pt>
                <c:pt idx="1023">
                  <c:v>10.92</c:v>
                </c:pt>
                <c:pt idx="1024">
                  <c:v>10.92</c:v>
                </c:pt>
                <c:pt idx="1025">
                  <c:v>10.92</c:v>
                </c:pt>
                <c:pt idx="1026">
                  <c:v>10.920999999999999</c:v>
                </c:pt>
                <c:pt idx="1027">
                  <c:v>10.920999999999999</c:v>
                </c:pt>
                <c:pt idx="1028">
                  <c:v>10.920999999999999</c:v>
                </c:pt>
                <c:pt idx="1029">
                  <c:v>10.920999999999999</c:v>
                </c:pt>
                <c:pt idx="1030">
                  <c:v>10.920999999999999</c:v>
                </c:pt>
                <c:pt idx="1031">
                  <c:v>10.920999999999999</c:v>
                </c:pt>
                <c:pt idx="1032">
                  <c:v>10.920999999999999</c:v>
                </c:pt>
                <c:pt idx="1033">
                  <c:v>10.920999999999999</c:v>
                </c:pt>
                <c:pt idx="1034">
                  <c:v>10.920999999999999</c:v>
                </c:pt>
                <c:pt idx="1035">
                  <c:v>10.920999999999999</c:v>
                </c:pt>
                <c:pt idx="1036">
                  <c:v>10.920999999999999</c:v>
                </c:pt>
                <c:pt idx="1037">
                  <c:v>10.920999999999999</c:v>
                </c:pt>
                <c:pt idx="1038">
                  <c:v>10.920999999999999</c:v>
                </c:pt>
                <c:pt idx="1039">
                  <c:v>10.920999999999999</c:v>
                </c:pt>
                <c:pt idx="1040">
                  <c:v>10.920999999999999</c:v>
                </c:pt>
                <c:pt idx="1041">
                  <c:v>10.920999999999999</c:v>
                </c:pt>
                <c:pt idx="1042">
                  <c:v>10.920999999999999</c:v>
                </c:pt>
                <c:pt idx="1043">
                  <c:v>10.920999999999999</c:v>
                </c:pt>
                <c:pt idx="1044">
                  <c:v>10.920999999999999</c:v>
                </c:pt>
                <c:pt idx="1045">
                  <c:v>10.920999999999999</c:v>
                </c:pt>
                <c:pt idx="1046">
                  <c:v>10.922000000000001</c:v>
                </c:pt>
                <c:pt idx="1047">
                  <c:v>10.922000000000001</c:v>
                </c:pt>
                <c:pt idx="1048">
                  <c:v>10.922000000000001</c:v>
                </c:pt>
                <c:pt idx="1049">
                  <c:v>10.922000000000001</c:v>
                </c:pt>
                <c:pt idx="1050">
                  <c:v>10.922000000000001</c:v>
                </c:pt>
                <c:pt idx="1051">
                  <c:v>10.922000000000001</c:v>
                </c:pt>
                <c:pt idx="1052">
                  <c:v>10.922000000000001</c:v>
                </c:pt>
                <c:pt idx="1053">
                  <c:v>10.922000000000001</c:v>
                </c:pt>
                <c:pt idx="1054">
                  <c:v>10.922000000000001</c:v>
                </c:pt>
                <c:pt idx="1055">
                  <c:v>10.922000000000001</c:v>
                </c:pt>
                <c:pt idx="1056">
                  <c:v>10.922000000000001</c:v>
                </c:pt>
                <c:pt idx="1057">
                  <c:v>10.922000000000001</c:v>
                </c:pt>
                <c:pt idx="1058">
                  <c:v>10.922000000000001</c:v>
                </c:pt>
                <c:pt idx="1059">
                  <c:v>10.922000000000001</c:v>
                </c:pt>
                <c:pt idx="1060">
                  <c:v>10.922000000000001</c:v>
                </c:pt>
                <c:pt idx="1061">
                  <c:v>10.922000000000001</c:v>
                </c:pt>
                <c:pt idx="1062">
                  <c:v>10.922000000000001</c:v>
                </c:pt>
                <c:pt idx="1063">
                  <c:v>10.922000000000001</c:v>
                </c:pt>
                <c:pt idx="1064">
                  <c:v>10.922000000000001</c:v>
                </c:pt>
                <c:pt idx="1065">
                  <c:v>10.922000000000001</c:v>
                </c:pt>
                <c:pt idx="1066">
                  <c:v>10.922000000000001</c:v>
                </c:pt>
                <c:pt idx="1067">
                  <c:v>10.922000000000001</c:v>
                </c:pt>
                <c:pt idx="1068">
                  <c:v>10.922000000000001</c:v>
                </c:pt>
                <c:pt idx="1069">
                  <c:v>10.922000000000001</c:v>
                </c:pt>
                <c:pt idx="1070">
                  <c:v>10.922000000000001</c:v>
                </c:pt>
                <c:pt idx="1071">
                  <c:v>10.923</c:v>
                </c:pt>
                <c:pt idx="1072">
                  <c:v>10.923</c:v>
                </c:pt>
                <c:pt idx="1073">
                  <c:v>10.923</c:v>
                </c:pt>
                <c:pt idx="1074">
                  <c:v>10.923</c:v>
                </c:pt>
                <c:pt idx="1075">
                  <c:v>10.923</c:v>
                </c:pt>
                <c:pt idx="1076">
                  <c:v>10.923</c:v>
                </c:pt>
                <c:pt idx="1077">
                  <c:v>10.923</c:v>
                </c:pt>
                <c:pt idx="1078">
                  <c:v>10.923</c:v>
                </c:pt>
                <c:pt idx="1079">
                  <c:v>10.923</c:v>
                </c:pt>
                <c:pt idx="1080">
                  <c:v>10.923</c:v>
                </c:pt>
                <c:pt idx="1081">
                  <c:v>10.923</c:v>
                </c:pt>
                <c:pt idx="1082">
                  <c:v>10.923</c:v>
                </c:pt>
                <c:pt idx="1083">
                  <c:v>10.923</c:v>
                </c:pt>
                <c:pt idx="1084">
                  <c:v>10.923</c:v>
                </c:pt>
                <c:pt idx="1085">
                  <c:v>10.923</c:v>
                </c:pt>
                <c:pt idx="1086">
                  <c:v>10.923</c:v>
                </c:pt>
                <c:pt idx="1087">
                  <c:v>10.923</c:v>
                </c:pt>
                <c:pt idx="1088">
                  <c:v>10.923</c:v>
                </c:pt>
                <c:pt idx="1089">
                  <c:v>10.923</c:v>
                </c:pt>
                <c:pt idx="1090">
                  <c:v>10.923</c:v>
                </c:pt>
                <c:pt idx="1091">
                  <c:v>10.923999999999999</c:v>
                </c:pt>
                <c:pt idx="1092">
                  <c:v>10.923999999999999</c:v>
                </c:pt>
                <c:pt idx="1093">
                  <c:v>10.923999999999999</c:v>
                </c:pt>
                <c:pt idx="1094">
                  <c:v>10.923999999999999</c:v>
                </c:pt>
                <c:pt idx="1095">
                  <c:v>10.923999999999999</c:v>
                </c:pt>
                <c:pt idx="1096">
                  <c:v>10.923999999999999</c:v>
                </c:pt>
                <c:pt idx="1097">
                  <c:v>10.923999999999999</c:v>
                </c:pt>
                <c:pt idx="1098">
                  <c:v>10.923999999999999</c:v>
                </c:pt>
                <c:pt idx="1099">
                  <c:v>10.923999999999999</c:v>
                </c:pt>
                <c:pt idx="1100">
                  <c:v>10.923999999999999</c:v>
                </c:pt>
                <c:pt idx="1101">
                  <c:v>10.923999999999999</c:v>
                </c:pt>
                <c:pt idx="1102">
                  <c:v>10.923999999999999</c:v>
                </c:pt>
                <c:pt idx="1103">
                  <c:v>10.923999999999999</c:v>
                </c:pt>
                <c:pt idx="1104">
                  <c:v>10.923999999999999</c:v>
                </c:pt>
                <c:pt idx="1105">
                  <c:v>10.923999999999999</c:v>
                </c:pt>
                <c:pt idx="1106">
                  <c:v>10.923999999999999</c:v>
                </c:pt>
                <c:pt idx="1107">
                  <c:v>10.923999999999999</c:v>
                </c:pt>
                <c:pt idx="1108">
                  <c:v>10.923999999999999</c:v>
                </c:pt>
                <c:pt idx="1109">
                  <c:v>10.923999999999999</c:v>
                </c:pt>
                <c:pt idx="1110">
                  <c:v>10.923999999999999</c:v>
                </c:pt>
                <c:pt idx="1111">
                  <c:v>10.925000000000001</c:v>
                </c:pt>
                <c:pt idx="1112">
                  <c:v>10.925000000000001</c:v>
                </c:pt>
                <c:pt idx="1113">
                  <c:v>10.925000000000001</c:v>
                </c:pt>
                <c:pt idx="1114">
                  <c:v>10.925000000000001</c:v>
                </c:pt>
                <c:pt idx="1115">
                  <c:v>10.925000000000001</c:v>
                </c:pt>
                <c:pt idx="1116">
                  <c:v>10.925000000000001</c:v>
                </c:pt>
                <c:pt idx="1117">
                  <c:v>10.925000000000001</c:v>
                </c:pt>
                <c:pt idx="1118">
                  <c:v>10.925000000000001</c:v>
                </c:pt>
                <c:pt idx="1119">
                  <c:v>10.925000000000001</c:v>
                </c:pt>
                <c:pt idx="1120">
                  <c:v>10.925000000000001</c:v>
                </c:pt>
                <c:pt idx="1121">
                  <c:v>10.925000000000001</c:v>
                </c:pt>
                <c:pt idx="1122">
                  <c:v>10.925000000000001</c:v>
                </c:pt>
                <c:pt idx="1123">
                  <c:v>10.925000000000001</c:v>
                </c:pt>
                <c:pt idx="1124">
                  <c:v>10.925000000000001</c:v>
                </c:pt>
                <c:pt idx="1125">
                  <c:v>10.925000000000001</c:v>
                </c:pt>
                <c:pt idx="1126">
                  <c:v>10.925000000000001</c:v>
                </c:pt>
                <c:pt idx="1127">
                  <c:v>10.925000000000001</c:v>
                </c:pt>
                <c:pt idx="1128">
                  <c:v>10.925000000000001</c:v>
                </c:pt>
                <c:pt idx="1129">
                  <c:v>10.925000000000001</c:v>
                </c:pt>
                <c:pt idx="1130">
                  <c:v>10.925000000000001</c:v>
                </c:pt>
                <c:pt idx="1131">
                  <c:v>10.925000000000001</c:v>
                </c:pt>
                <c:pt idx="1132">
                  <c:v>10.925000000000001</c:v>
                </c:pt>
                <c:pt idx="1133">
                  <c:v>10.925000000000001</c:v>
                </c:pt>
                <c:pt idx="1134">
                  <c:v>10.925000000000001</c:v>
                </c:pt>
                <c:pt idx="1135">
                  <c:v>10.925000000000001</c:v>
                </c:pt>
                <c:pt idx="1136">
                  <c:v>10.926</c:v>
                </c:pt>
                <c:pt idx="1137">
                  <c:v>10.926</c:v>
                </c:pt>
                <c:pt idx="1138">
                  <c:v>10.926</c:v>
                </c:pt>
                <c:pt idx="1139">
                  <c:v>10.926</c:v>
                </c:pt>
                <c:pt idx="1140">
                  <c:v>10.926</c:v>
                </c:pt>
                <c:pt idx="1141">
                  <c:v>10.926</c:v>
                </c:pt>
                <c:pt idx="1142">
                  <c:v>10.926</c:v>
                </c:pt>
                <c:pt idx="1143">
                  <c:v>10.926</c:v>
                </c:pt>
                <c:pt idx="1144">
                  <c:v>10.926</c:v>
                </c:pt>
                <c:pt idx="1145">
                  <c:v>10.926</c:v>
                </c:pt>
                <c:pt idx="1146">
                  <c:v>10.926</c:v>
                </c:pt>
                <c:pt idx="1147">
                  <c:v>10.926</c:v>
                </c:pt>
                <c:pt idx="1148">
                  <c:v>10.926</c:v>
                </c:pt>
                <c:pt idx="1149">
                  <c:v>10.926</c:v>
                </c:pt>
                <c:pt idx="1150">
                  <c:v>10.926</c:v>
                </c:pt>
                <c:pt idx="1151">
                  <c:v>10.926</c:v>
                </c:pt>
                <c:pt idx="1152">
                  <c:v>10.926</c:v>
                </c:pt>
                <c:pt idx="1153">
                  <c:v>10.926</c:v>
                </c:pt>
                <c:pt idx="1154">
                  <c:v>10.926</c:v>
                </c:pt>
                <c:pt idx="1155">
                  <c:v>10.926</c:v>
                </c:pt>
                <c:pt idx="1156">
                  <c:v>10.926</c:v>
                </c:pt>
                <c:pt idx="1157">
                  <c:v>10.926</c:v>
                </c:pt>
                <c:pt idx="1158">
                  <c:v>10.926</c:v>
                </c:pt>
                <c:pt idx="1159">
                  <c:v>10.926</c:v>
                </c:pt>
                <c:pt idx="1160">
                  <c:v>10.926</c:v>
                </c:pt>
                <c:pt idx="1161">
                  <c:v>10.927</c:v>
                </c:pt>
                <c:pt idx="1162">
                  <c:v>10.927</c:v>
                </c:pt>
                <c:pt idx="1163">
                  <c:v>10.927</c:v>
                </c:pt>
                <c:pt idx="1164">
                  <c:v>10.927</c:v>
                </c:pt>
                <c:pt idx="1165">
                  <c:v>10.927</c:v>
                </c:pt>
                <c:pt idx="1166">
                  <c:v>10.927</c:v>
                </c:pt>
                <c:pt idx="1167">
                  <c:v>10.927</c:v>
                </c:pt>
                <c:pt idx="1168">
                  <c:v>10.927</c:v>
                </c:pt>
                <c:pt idx="1169">
                  <c:v>10.927</c:v>
                </c:pt>
                <c:pt idx="1170">
                  <c:v>10.927</c:v>
                </c:pt>
                <c:pt idx="1171">
                  <c:v>10.927</c:v>
                </c:pt>
                <c:pt idx="1172">
                  <c:v>10.927</c:v>
                </c:pt>
                <c:pt idx="1173">
                  <c:v>10.927</c:v>
                </c:pt>
                <c:pt idx="1174">
                  <c:v>10.927</c:v>
                </c:pt>
                <c:pt idx="1175">
                  <c:v>10.927</c:v>
                </c:pt>
                <c:pt idx="1176">
                  <c:v>10.927</c:v>
                </c:pt>
                <c:pt idx="1177">
                  <c:v>10.927</c:v>
                </c:pt>
                <c:pt idx="1178">
                  <c:v>10.927</c:v>
                </c:pt>
                <c:pt idx="1179">
                  <c:v>10.927</c:v>
                </c:pt>
                <c:pt idx="1180">
                  <c:v>10.927</c:v>
                </c:pt>
                <c:pt idx="1181">
                  <c:v>10.928000000000001</c:v>
                </c:pt>
                <c:pt idx="1182">
                  <c:v>10.928000000000001</c:v>
                </c:pt>
                <c:pt idx="1183">
                  <c:v>10.928000000000001</c:v>
                </c:pt>
                <c:pt idx="1184">
                  <c:v>10.928000000000001</c:v>
                </c:pt>
                <c:pt idx="1185">
                  <c:v>10.928000000000001</c:v>
                </c:pt>
                <c:pt idx="1186">
                  <c:v>10.928000000000001</c:v>
                </c:pt>
                <c:pt idx="1187">
                  <c:v>10.928000000000001</c:v>
                </c:pt>
                <c:pt idx="1188">
                  <c:v>10.928000000000001</c:v>
                </c:pt>
                <c:pt idx="1189">
                  <c:v>10.928000000000001</c:v>
                </c:pt>
                <c:pt idx="1190">
                  <c:v>10.928000000000001</c:v>
                </c:pt>
                <c:pt idx="1191">
                  <c:v>10.928000000000001</c:v>
                </c:pt>
                <c:pt idx="1192">
                  <c:v>10.928000000000001</c:v>
                </c:pt>
                <c:pt idx="1193">
                  <c:v>10.928000000000001</c:v>
                </c:pt>
                <c:pt idx="1194">
                  <c:v>10.928000000000001</c:v>
                </c:pt>
                <c:pt idx="1195">
                  <c:v>10.928000000000001</c:v>
                </c:pt>
                <c:pt idx="1196">
                  <c:v>10.928000000000001</c:v>
                </c:pt>
                <c:pt idx="1197">
                  <c:v>10.928000000000001</c:v>
                </c:pt>
                <c:pt idx="1198">
                  <c:v>10.928000000000001</c:v>
                </c:pt>
                <c:pt idx="1199">
                  <c:v>10.928000000000001</c:v>
                </c:pt>
                <c:pt idx="1200">
                  <c:v>10.928000000000001</c:v>
                </c:pt>
                <c:pt idx="1201">
                  <c:v>10.928000000000001</c:v>
                </c:pt>
                <c:pt idx="1202">
                  <c:v>10.928000000000001</c:v>
                </c:pt>
                <c:pt idx="1203">
                  <c:v>10.928000000000001</c:v>
                </c:pt>
                <c:pt idx="1204">
                  <c:v>10.928000000000001</c:v>
                </c:pt>
                <c:pt idx="1205">
                  <c:v>10.929</c:v>
                </c:pt>
                <c:pt idx="1206">
                  <c:v>10.929</c:v>
                </c:pt>
                <c:pt idx="1207">
                  <c:v>10.929</c:v>
                </c:pt>
                <c:pt idx="1208">
                  <c:v>10.929</c:v>
                </c:pt>
                <c:pt idx="1209">
                  <c:v>10.929</c:v>
                </c:pt>
                <c:pt idx="1210">
                  <c:v>10.929</c:v>
                </c:pt>
                <c:pt idx="1211">
                  <c:v>10.929</c:v>
                </c:pt>
                <c:pt idx="1212">
                  <c:v>10.929</c:v>
                </c:pt>
                <c:pt idx="1213">
                  <c:v>10.929</c:v>
                </c:pt>
                <c:pt idx="1214">
                  <c:v>10.929</c:v>
                </c:pt>
                <c:pt idx="1215">
                  <c:v>10.929</c:v>
                </c:pt>
                <c:pt idx="1216">
                  <c:v>10.929</c:v>
                </c:pt>
                <c:pt idx="1217">
                  <c:v>10.929</c:v>
                </c:pt>
                <c:pt idx="1218">
                  <c:v>10.929</c:v>
                </c:pt>
                <c:pt idx="1219">
                  <c:v>10.929</c:v>
                </c:pt>
                <c:pt idx="1220">
                  <c:v>10.929</c:v>
                </c:pt>
                <c:pt idx="1221">
                  <c:v>10.929</c:v>
                </c:pt>
                <c:pt idx="1222">
                  <c:v>10.929</c:v>
                </c:pt>
                <c:pt idx="1223">
                  <c:v>10.929</c:v>
                </c:pt>
                <c:pt idx="1224">
                  <c:v>10.929</c:v>
                </c:pt>
                <c:pt idx="1225">
                  <c:v>10.929</c:v>
                </c:pt>
                <c:pt idx="1226">
                  <c:v>10.929</c:v>
                </c:pt>
                <c:pt idx="1227">
                  <c:v>10.929</c:v>
                </c:pt>
                <c:pt idx="1228">
                  <c:v>10.929</c:v>
                </c:pt>
                <c:pt idx="1229">
                  <c:v>10.929</c:v>
                </c:pt>
                <c:pt idx="1230">
                  <c:v>10.933</c:v>
                </c:pt>
                <c:pt idx="1231">
                  <c:v>10.933</c:v>
                </c:pt>
                <c:pt idx="1232">
                  <c:v>10.933</c:v>
                </c:pt>
                <c:pt idx="1233">
                  <c:v>10.933</c:v>
                </c:pt>
                <c:pt idx="1234">
                  <c:v>10.933</c:v>
                </c:pt>
                <c:pt idx="1235">
                  <c:v>10.933</c:v>
                </c:pt>
                <c:pt idx="1236">
                  <c:v>10.933</c:v>
                </c:pt>
                <c:pt idx="1237">
                  <c:v>10.933</c:v>
                </c:pt>
                <c:pt idx="1238">
                  <c:v>10.933</c:v>
                </c:pt>
                <c:pt idx="1239">
                  <c:v>10.933</c:v>
                </c:pt>
                <c:pt idx="1240">
                  <c:v>10.933</c:v>
                </c:pt>
                <c:pt idx="1241">
                  <c:v>10.933</c:v>
                </c:pt>
                <c:pt idx="1242">
                  <c:v>10.933</c:v>
                </c:pt>
                <c:pt idx="1243">
                  <c:v>10.933999999999999</c:v>
                </c:pt>
                <c:pt idx="1244">
                  <c:v>10.933999999999999</c:v>
                </c:pt>
                <c:pt idx="1245">
                  <c:v>10.933999999999999</c:v>
                </c:pt>
                <c:pt idx="1246">
                  <c:v>10.933999999999999</c:v>
                </c:pt>
                <c:pt idx="1247">
                  <c:v>10.933999999999999</c:v>
                </c:pt>
                <c:pt idx="1248">
                  <c:v>10.933999999999999</c:v>
                </c:pt>
                <c:pt idx="1249">
                  <c:v>10.933999999999999</c:v>
                </c:pt>
                <c:pt idx="1250">
                  <c:v>10.933999999999999</c:v>
                </c:pt>
                <c:pt idx="1251">
                  <c:v>10.933999999999999</c:v>
                </c:pt>
                <c:pt idx="1252">
                  <c:v>10.933999999999999</c:v>
                </c:pt>
                <c:pt idx="1253">
                  <c:v>10.933999999999999</c:v>
                </c:pt>
                <c:pt idx="1254">
                  <c:v>10.933999999999999</c:v>
                </c:pt>
                <c:pt idx="1255">
                  <c:v>10.933999999999999</c:v>
                </c:pt>
                <c:pt idx="1256">
                  <c:v>10.933999999999999</c:v>
                </c:pt>
                <c:pt idx="1257">
                  <c:v>10.933999999999999</c:v>
                </c:pt>
                <c:pt idx="1258">
                  <c:v>10.933999999999999</c:v>
                </c:pt>
                <c:pt idx="1259">
                  <c:v>10.933999999999999</c:v>
                </c:pt>
                <c:pt idx="1260">
                  <c:v>10.933999999999999</c:v>
                </c:pt>
                <c:pt idx="1261">
                  <c:v>10.933999999999999</c:v>
                </c:pt>
                <c:pt idx="1262">
                  <c:v>10.933999999999999</c:v>
                </c:pt>
                <c:pt idx="1263">
                  <c:v>10.933999999999999</c:v>
                </c:pt>
                <c:pt idx="1264">
                  <c:v>10.933999999999999</c:v>
                </c:pt>
                <c:pt idx="1265">
                  <c:v>10.933999999999999</c:v>
                </c:pt>
                <c:pt idx="1266">
                  <c:v>10.933999999999999</c:v>
                </c:pt>
                <c:pt idx="1267">
                  <c:v>10.933999999999999</c:v>
                </c:pt>
                <c:pt idx="1268">
                  <c:v>10.933999999999999</c:v>
                </c:pt>
                <c:pt idx="1269">
                  <c:v>10.933999999999999</c:v>
                </c:pt>
                <c:pt idx="1270">
                  <c:v>10.933999999999999</c:v>
                </c:pt>
                <c:pt idx="1271">
                  <c:v>10.933999999999999</c:v>
                </c:pt>
                <c:pt idx="1272">
                  <c:v>10.933999999999999</c:v>
                </c:pt>
                <c:pt idx="1273">
                  <c:v>10.933999999999999</c:v>
                </c:pt>
                <c:pt idx="1274">
                  <c:v>10.933999999999999</c:v>
                </c:pt>
                <c:pt idx="1275">
                  <c:v>10.933999999999999</c:v>
                </c:pt>
                <c:pt idx="1276">
                  <c:v>10.933999999999999</c:v>
                </c:pt>
                <c:pt idx="1277">
                  <c:v>10.933999999999999</c:v>
                </c:pt>
                <c:pt idx="1278">
                  <c:v>10.933999999999999</c:v>
                </c:pt>
                <c:pt idx="1279">
                  <c:v>10.933999999999999</c:v>
                </c:pt>
                <c:pt idx="1280">
                  <c:v>10.933999999999999</c:v>
                </c:pt>
                <c:pt idx="1281">
                  <c:v>10.933999999999999</c:v>
                </c:pt>
                <c:pt idx="1282">
                  <c:v>10.935</c:v>
                </c:pt>
                <c:pt idx="1283">
                  <c:v>10.935</c:v>
                </c:pt>
                <c:pt idx="1284">
                  <c:v>10.935</c:v>
                </c:pt>
                <c:pt idx="1285">
                  <c:v>10.935</c:v>
                </c:pt>
                <c:pt idx="1286">
                  <c:v>10.935</c:v>
                </c:pt>
                <c:pt idx="1287">
                  <c:v>10.935</c:v>
                </c:pt>
                <c:pt idx="1288">
                  <c:v>10.935</c:v>
                </c:pt>
                <c:pt idx="1289">
                  <c:v>10.935</c:v>
                </c:pt>
                <c:pt idx="1290">
                  <c:v>10.935</c:v>
                </c:pt>
                <c:pt idx="1291">
                  <c:v>10.935</c:v>
                </c:pt>
                <c:pt idx="1292">
                  <c:v>10.935</c:v>
                </c:pt>
                <c:pt idx="1293">
                  <c:v>10.935</c:v>
                </c:pt>
                <c:pt idx="1294">
                  <c:v>10.935</c:v>
                </c:pt>
                <c:pt idx="1295">
                  <c:v>10.935</c:v>
                </c:pt>
                <c:pt idx="1296">
                  <c:v>10.935</c:v>
                </c:pt>
                <c:pt idx="1297">
                  <c:v>10.935</c:v>
                </c:pt>
                <c:pt idx="1298">
                  <c:v>10.935</c:v>
                </c:pt>
                <c:pt idx="1299">
                  <c:v>10.935</c:v>
                </c:pt>
                <c:pt idx="1300">
                  <c:v>10.935</c:v>
                </c:pt>
                <c:pt idx="1301">
                  <c:v>10.935</c:v>
                </c:pt>
                <c:pt idx="1302">
                  <c:v>10.935</c:v>
                </c:pt>
                <c:pt idx="1303">
                  <c:v>10.935</c:v>
                </c:pt>
                <c:pt idx="1304">
                  <c:v>10.935</c:v>
                </c:pt>
                <c:pt idx="1305">
                  <c:v>10.935</c:v>
                </c:pt>
                <c:pt idx="1306">
                  <c:v>10.935</c:v>
                </c:pt>
                <c:pt idx="1307">
                  <c:v>10.935</c:v>
                </c:pt>
                <c:pt idx="1308">
                  <c:v>10.935</c:v>
                </c:pt>
                <c:pt idx="1309">
                  <c:v>10.935</c:v>
                </c:pt>
                <c:pt idx="1310">
                  <c:v>10.935</c:v>
                </c:pt>
                <c:pt idx="1311">
                  <c:v>10.935</c:v>
                </c:pt>
                <c:pt idx="1312">
                  <c:v>10.936</c:v>
                </c:pt>
                <c:pt idx="1313">
                  <c:v>10.936</c:v>
                </c:pt>
                <c:pt idx="1314">
                  <c:v>10.936</c:v>
                </c:pt>
                <c:pt idx="1315">
                  <c:v>10.936</c:v>
                </c:pt>
                <c:pt idx="1316">
                  <c:v>10.936</c:v>
                </c:pt>
                <c:pt idx="1317">
                  <c:v>10.936</c:v>
                </c:pt>
                <c:pt idx="1318">
                  <c:v>10.936</c:v>
                </c:pt>
                <c:pt idx="1319">
                  <c:v>10.936</c:v>
                </c:pt>
                <c:pt idx="1320">
                  <c:v>10.936</c:v>
                </c:pt>
                <c:pt idx="1321">
                  <c:v>10.936</c:v>
                </c:pt>
                <c:pt idx="1322">
                  <c:v>10.936</c:v>
                </c:pt>
                <c:pt idx="1323">
                  <c:v>10.936</c:v>
                </c:pt>
                <c:pt idx="1324">
                  <c:v>10.936</c:v>
                </c:pt>
                <c:pt idx="1325">
                  <c:v>10.936</c:v>
                </c:pt>
                <c:pt idx="1326">
                  <c:v>10.936</c:v>
                </c:pt>
                <c:pt idx="1327">
                  <c:v>10.936</c:v>
                </c:pt>
                <c:pt idx="1328">
                  <c:v>10.936</c:v>
                </c:pt>
                <c:pt idx="1329">
                  <c:v>10.936</c:v>
                </c:pt>
                <c:pt idx="1330">
                  <c:v>10.936</c:v>
                </c:pt>
                <c:pt idx="1331">
                  <c:v>10.936</c:v>
                </c:pt>
                <c:pt idx="1332">
                  <c:v>10.936</c:v>
                </c:pt>
                <c:pt idx="1333">
                  <c:v>10.936</c:v>
                </c:pt>
                <c:pt idx="1334">
                  <c:v>10.936</c:v>
                </c:pt>
                <c:pt idx="1335">
                  <c:v>10.936</c:v>
                </c:pt>
                <c:pt idx="1336">
                  <c:v>10.936</c:v>
                </c:pt>
                <c:pt idx="1337">
                  <c:v>10.936</c:v>
                </c:pt>
                <c:pt idx="1338">
                  <c:v>10.936</c:v>
                </c:pt>
                <c:pt idx="1339">
                  <c:v>10.936</c:v>
                </c:pt>
                <c:pt idx="1340">
                  <c:v>10.936</c:v>
                </c:pt>
                <c:pt idx="1341">
                  <c:v>10.936</c:v>
                </c:pt>
                <c:pt idx="1342">
                  <c:v>10.936</c:v>
                </c:pt>
                <c:pt idx="1343">
                  <c:v>10.936</c:v>
                </c:pt>
                <c:pt idx="1344">
                  <c:v>10.936</c:v>
                </c:pt>
                <c:pt idx="1345">
                  <c:v>10.936</c:v>
                </c:pt>
                <c:pt idx="1346">
                  <c:v>10.936</c:v>
                </c:pt>
                <c:pt idx="1347">
                  <c:v>10.936</c:v>
                </c:pt>
                <c:pt idx="1348">
                  <c:v>10.936</c:v>
                </c:pt>
                <c:pt idx="1349">
                  <c:v>10.936</c:v>
                </c:pt>
                <c:pt idx="1350">
                  <c:v>10.936</c:v>
                </c:pt>
                <c:pt idx="1351">
                  <c:v>10.936</c:v>
                </c:pt>
                <c:pt idx="1352">
                  <c:v>10.936999999999999</c:v>
                </c:pt>
                <c:pt idx="1353">
                  <c:v>10.936999999999999</c:v>
                </c:pt>
                <c:pt idx="1354">
                  <c:v>10.936999999999999</c:v>
                </c:pt>
                <c:pt idx="1355">
                  <c:v>10.936999999999999</c:v>
                </c:pt>
                <c:pt idx="1356">
                  <c:v>10.936999999999999</c:v>
                </c:pt>
                <c:pt idx="1357">
                  <c:v>10.936999999999999</c:v>
                </c:pt>
                <c:pt idx="1358">
                  <c:v>10.936999999999999</c:v>
                </c:pt>
                <c:pt idx="1359">
                  <c:v>10.936999999999999</c:v>
                </c:pt>
                <c:pt idx="1360">
                  <c:v>10.936999999999999</c:v>
                </c:pt>
                <c:pt idx="1361">
                  <c:v>10.936999999999999</c:v>
                </c:pt>
                <c:pt idx="1362">
                  <c:v>10.938000000000001</c:v>
                </c:pt>
                <c:pt idx="1363">
                  <c:v>10.938000000000001</c:v>
                </c:pt>
                <c:pt idx="1364">
                  <c:v>10.938000000000001</c:v>
                </c:pt>
                <c:pt idx="1365">
                  <c:v>10.938000000000001</c:v>
                </c:pt>
                <c:pt idx="1366">
                  <c:v>10.938000000000001</c:v>
                </c:pt>
                <c:pt idx="1367">
                  <c:v>10.938000000000001</c:v>
                </c:pt>
                <c:pt idx="1368">
                  <c:v>10.938000000000001</c:v>
                </c:pt>
                <c:pt idx="1369">
                  <c:v>10.938000000000001</c:v>
                </c:pt>
                <c:pt idx="1370">
                  <c:v>10.938000000000001</c:v>
                </c:pt>
                <c:pt idx="1371">
                  <c:v>10.938000000000001</c:v>
                </c:pt>
                <c:pt idx="1372">
                  <c:v>10.938000000000001</c:v>
                </c:pt>
                <c:pt idx="1373">
                  <c:v>10.938000000000001</c:v>
                </c:pt>
                <c:pt idx="1374">
                  <c:v>10.938000000000001</c:v>
                </c:pt>
                <c:pt idx="1375">
                  <c:v>10.938000000000001</c:v>
                </c:pt>
                <c:pt idx="1376">
                  <c:v>10.939</c:v>
                </c:pt>
                <c:pt idx="1377">
                  <c:v>10.939</c:v>
                </c:pt>
                <c:pt idx="1378">
                  <c:v>10.939</c:v>
                </c:pt>
                <c:pt idx="1379">
                  <c:v>10.939</c:v>
                </c:pt>
                <c:pt idx="1380">
                  <c:v>10.939</c:v>
                </c:pt>
                <c:pt idx="1381">
                  <c:v>10.939</c:v>
                </c:pt>
                <c:pt idx="1382">
                  <c:v>10.939</c:v>
                </c:pt>
                <c:pt idx="1383">
                  <c:v>10.939</c:v>
                </c:pt>
                <c:pt idx="1384">
                  <c:v>10.939</c:v>
                </c:pt>
                <c:pt idx="1385">
                  <c:v>10.939</c:v>
                </c:pt>
                <c:pt idx="1386">
                  <c:v>10.939</c:v>
                </c:pt>
                <c:pt idx="1387">
                  <c:v>10.939</c:v>
                </c:pt>
                <c:pt idx="1388">
                  <c:v>10.939</c:v>
                </c:pt>
                <c:pt idx="1389">
                  <c:v>10.939</c:v>
                </c:pt>
                <c:pt idx="1390">
                  <c:v>10.939</c:v>
                </c:pt>
                <c:pt idx="1391">
                  <c:v>10.939</c:v>
                </c:pt>
                <c:pt idx="1392">
                  <c:v>10.939</c:v>
                </c:pt>
                <c:pt idx="1393">
                  <c:v>10.939</c:v>
                </c:pt>
                <c:pt idx="1394">
                  <c:v>10.939</c:v>
                </c:pt>
                <c:pt idx="1395">
                  <c:v>10.939</c:v>
                </c:pt>
                <c:pt idx="1396">
                  <c:v>10.939</c:v>
                </c:pt>
                <c:pt idx="1397">
                  <c:v>10.939</c:v>
                </c:pt>
                <c:pt idx="1398">
                  <c:v>10.939</c:v>
                </c:pt>
                <c:pt idx="1399">
                  <c:v>10.939</c:v>
                </c:pt>
                <c:pt idx="1400">
                  <c:v>10.939</c:v>
                </c:pt>
                <c:pt idx="1401">
                  <c:v>10.939</c:v>
                </c:pt>
                <c:pt idx="1402">
                  <c:v>10.939</c:v>
                </c:pt>
                <c:pt idx="1403">
                  <c:v>10.939</c:v>
                </c:pt>
                <c:pt idx="1404">
                  <c:v>10.939</c:v>
                </c:pt>
                <c:pt idx="1405">
                  <c:v>10.939</c:v>
                </c:pt>
                <c:pt idx="1406">
                  <c:v>10.939</c:v>
                </c:pt>
                <c:pt idx="1407">
                  <c:v>10.939</c:v>
                </c:pt>
                <c:pt idx="1408">
                  <c:v>10.939</c:v>
                </c:pt>
                <c:pt idx="1409">
                  <c:v>10.939</c:v>
                </c:pt>
                <c:pt idx="1410">
                  <c:v>10.939</c:v>
                </c:pt>
                <c:pt idx="1411">
                  <c:v>10.94</c:v>
                </c:pt>
                <c:pt idx="1412">
                  <c:v>10.94</c:v>
                </c:pt>
                <c:pt idx="1413">
                  <c:v>10.94</c:v>
                </c:pt>
                <c:pt idx="1414">
                  <c:v>10.94</c:v>
                </c:pt>
                <c:pt idx="1415">
                  <c:v>10.94</c:v>
                </c:pt>
                <c:pt idx="1416">
                  <c:v>10.94</c:v>
                </c:pt>
                <c:pt idx="1417">
                  <c:v>10.94</c:v>
                </c:pt>
                <c:pt idx="1418">
                  <c:v>10.94</c:v>
                </c:pt>
                <c:pt idx="1419">
                  <c:v>10.94</c:v>
                </c:pt>
                <c:pt idx="1420">
                  <c:v>10.94</c:v>
                </c:pt>
                <c:pt idx="1421">
                  <c:v>10.94</c:v>
                </c:pt>
                <c:pt idx="1422">
                  <c:v>10.94</c:v>
                </c:pt>
                <c:pt idx="1423">
                  <c:v>10.94</c:v>
                </c:pt>
                <c:pt idx="1424">
                  <c:v>10.94</c:v>
                </c:pt>
                <c:pt idx="1425">
                  <c:v>10.94</c:v>
                </c:pt>
                <c:pt idx="1426">
                  <c:v>10.94</c:v>
                </c:pt>
                <c:pt idx="1427">
                  <c:v>10.94</c:v>
                </c:pt>
                <c:pt idx="1428">
                  <c:v>10.94</c:v>
                </c:pt>
                <c:pt idx="1429">
                  <c:v>10.94</c:v>
                </c:pt>
                <c:pt idx="1430">
                  <c:v>10.94</c:v>
                </c:pt>
                <c:pt idx="1431">
                  <c:v>10.94</c:v>
                </c:pt>
                <c:pt idx="1432">
                  <c:v>10.94</c:v>
                </c:pt>
                <c:pt idx="1433">
                  <c:v>10.94</c:v>
                </c:pt>
                <c:pt idx="1434">
                  <c:v>10.94</c:v>
                </c:pt>
                <c:pt idx="1435">
                  <c:v>10.94</c:v>
                </c:pt>
                <c:pt idx="1436">
                  <c:v>10.94</c:v>
                </c:pt>
                <c:pt idx="1437">
                  <c:v>10.94</c:v>
                </c:pt>
                <c:pt idx="1438">
                  <c:v>10.94</c:v>
                </c:pt>
                <c:pt idx="1439">
                  <c:v>10.94</c:v>
                </c:pt>
                <c:pt idx="1440">
                  <c:v>10.94</c:v>
                </c:pt>
                <c:pt idx="1441">
                  <c:v>10.94</c:v>
                </c:pt>
                <c:pt idx="1442">
                  <c:v>10.94</c:v>
                </c:pt>
                <c:pt idx="1443">
                  <c:v>10.94</c:v>
                </c:pt>
                <c:pt idx="1444">
                  <c:v>10.94</c:v>
                </c:pt>
                <c:pt idx="1445">
                  <c:v>10.94</c:v>
                </c:pt>
                <c:pt idx="1446">
                  <c:v>10.94</c:v>
                </c:pt>
                <c:pt idx="1447">
                  <c:v>10.94</c:v>
                </c:pt>
                <c:pt idx="1448">
                  <c:v>10.94</c:v>
                </c:pt>
                <c:pt idx="1449">
                  <c:v>10.94</c:v>
                </c:pt>
                <c:pt idx="1450">
                  <c:v>10.94</c:v>
                </c:pt>
                <c:pt idx="1451">
                  <c:v>10.941000000000001</c:v>
                </c:pt>
                <c:pt idx="1452">
                  <c:v>10.941000000000001</c:v>
                </c:pt>
                <c:pt idx="1453">
                  <c:v>10.941000000000001</c:v>
                </c:pt>
                <c:pt idx="1454">
                  <c:v>10.941000000000001</c:v>
                </c:pt>
                <c:pt idx="1455">
                  <c:v>10.941000000000001</c:v>
                </c:pt>
                <c:pt idx="1456">
                  <c:v>10.941000000000001</c:v>
                </c:pt>
                <c:pt idx="1457">
                  <c:v>10.941000000000001</c:v>
                </c:pt>
                <c:pt idx="1458">
                  <c:v>10.941000000000001</c:v>
                </c:pt>
                <c:pt idx="1459">
                  <c:v>10.941000000000001</c:v>
                </c:pt>
                <c:pt idx="1460">
                  <c:v>10.941000000000001</c:v>
                </c:pt>
                <c:pt idx="1461">
                  <c:v>10.941000000000001</c:v>
                </c:pt>
                <c:pt idx="1462">
                  <c:v>10.941000000000001</c:v>
                </c:pt>
                <c:pt idx="1463">
                  <c:v>10.941000000000001</c:v>
                </c:pt>
                <c:pt idx="1464">
                  <c:v>10.941000000000001</c:v>
                </c:pt>
                <c:pt idx="1465">
                  <c:v>10.941000000000001</c:v>
                </c:pt>
                <c:pt idx="1466">
                  <c:v>10.941000000000001</c:v>
                </c:pt>
                <c:pt idx="1467">
                  <c:v>10.941000000000001</c:v>
                </c:pt>
                <c:pt idx="1468">
                  <c:v>10.941000000000001</c:v>
                </c:pt>
                <c:pt idx="1469">
                  <c:v>10.941000000000001</c:v>
                </c:pt>
                <c:pt idx="1470">
                  <c:v>10.941000000000001</c:v>
                </c:pt>
                <c:pt idx="1471">
                  <c:v>10.941000000000001</c:v>
                </c:pt>
                <c:pt idx="1472">
                  <c:v>10.941000000000001</c:v>
                </c:pt>
                <c:pt idx="1473">
                  <c:v>10.941000000000001</c:v>
                </c:pt>
                <c:pt idx="1474">
                  <c:v>10.941000000000001</c:v>
                </c:pt>
                <c:pt idx="1475">
                  <c:v>10.941000000000001</c:v>
                </c:pt>
                <c:pt idx="1476">
                  <c:v>10.941000000000001</c:v>
                </c:pt>
                <c:pt idx="1477">
                  <c:v>10.941000000000001</c:v>
                </c:pt>
                <c:pt idx="1478">
                  <c:v>10.941000000000001</c:v>
                </c:pt>
                <c:pt idx="1479">
                  <c:v>10.941000000000001</c:v>
                </c:pt>
                <c:pt idx="1480">
                  <c:v>10.941000000000001</c:v>
                </c:pt>
                <c:pt idx="1481">
                  <c:v>10.941000000000001</c:v>
                </c:pt>
                <c:pt idx="1482">
                  <c:v>10.941000000000001</c:v>
                </c:pt>
                <c:pt idx="1483">
                  <c:v>10.941000000000001</c:v>
                </c:pt>
                <c:pt idx="1484">
                  <c:v>10.941000000000001</c:v>
                </c:pt>
                <c:pt idx="1485">
                  <c:v>10.942</c:v>
                </c:pt>
                <c:pt idx="1486">
                  <c:v>10.942</c:v>
                </c:pt>
                <c:pt idx="1487">
                  <c:v>10.942</c:v>
                </c:pt>
                <c:pt idx="1488">
                  <c:v>10.942</c:v>
                </c:pt>
                <c:pt idx="1489">
                  <c:v>10.942</c:v>
                </c:pt>
                <c:pt idx="1490">
                  <c:v>10.942</c:v>
                </c:pt>
                <c:pt idx="1491">
                  <c:v>10.942</c:v>
                </c:pt>
                <c:pt idx="1492">
                  <c:v>10.942</c:v>
                </c:pt>
                <c:pt idx="1493">
                  <c:v>10.942</c:v>
                </c:pt>
                <c:pt idx="1494">
                  <c:v>10.942</c:v>
                </c:pt>
                <c:pt idx="1495">
                  <c:v>10.942</c:v>
                </c:pt>
                <c:pt idx="1496">
                  <c:v>10.942</c:v>
                </c:pt>
                <c:pt idx="1497">
                  <c:v>10.942</c:v>
                </c:pt>
                <c:pt idx="1498">
                  <c:v>10.942</c:v>
                </c:pt>
                <c:pt idx="1499">
                  <c:v>10.942</c:v>
                </c:pt>
                <c:pt idx="1500">
                  <c:v>10.942</c:v>
                </c:pt>
                <c:pt idx="1501">
                  <c:v>10.942</c:v>
                </c:pt>
                <c:pt idx="1502">
                  <c:v>10.942</c:v>
                </c:pt>
                <c:pt idx="1503">
                  <c:v>10.942</c:v>
                </c:pt>
                <c:pt idx="1504">
                  <c:v>10.942</c:v>
                </c:pt>
                <c:pt idx="1505">
                  <c:v>10.975</c:v>
                </c:pt>
                <c:pt idx="1506">
                  <c:v>10.975</c:v>
                </c:pt>
                <c:pt idx="1507">
                  <c:v>10.975</c:v>
                </c:pt>
                <c:pt idx="1508">
                  <c:v>10.975</c:v>
                </c:pt>
                <c:pt idx="1509">
                  <c:v>10.975</c:v>
                </c:pt>
                <c:pt idx="1510">
                  <c:v>10.975</c:v>
                </c:pt>
                <c:pt idx="1511">
                  <c:v>10.976000000000001</c:v>
                </c:pt>
                <c:pt idx="1512">
                  <c:v>10.976000000000001</c:v>
                </c:pt>
                <c:pt idx="1513">
                  <c:v>10.976000000000001</c:v>
                </c:pt>
                <c:pt idx="1514">
                  <c:v>10.976000000000001</c:v>
                </c:pt>
                <c:pt idx="1515">
                  <c:v>10.976000000000001</c:v>
                </c:pt>
                <c:pt idx="1516">
                  <c:v>10.976000000000001</c:v>
                </c:pt>
                <c:pt idx="1517">
                  <c:v>10.976000000000001</c:v>
                </c:pt>
                <c:pt idx="1518">
                  <c:v>10.976000000000001</c:v>
                </c:pt>
                <c:pt idx="1519">
                  <c:v>10.976000000000001</c:v>
                </c:pt>
                <c:pt idx="1520">
                  <c:v>10.976000000000001</c:v>
                </c:pt>
                <c:pt idx="1521">
                  <c:v>10.976000000000001</c:v>
                </c:pt>
                <c:pt idx="1522">
                  <c:v>10.976000000000001</c:v>
                </c:pt>
                <c:pt idx="1523">
                  <c:v>10.976000000000001</c:v>
                </c:pt>
                <c:pt idx="1524">
                  <c:v>10.976000000000001</c:v>
                </c:pt>
                <c:pt idx="1525">
                  <c:v>10.976000000000001</c:v>
                </c:pt>
                <c:pt idx="1526">
                  <c:v>10.976000000000001</c:v>
                </c:pt>
                <c:pt idx="1527">
                  <c:v>10.976000000000001</c:v>
                </c:pt>
                <c:pt idx="1528">
                  <c:v>10.976000000000001</c:v>
                </c:pt>
                <c:pt idx="1529">
                  <c:v>10.976000000000001</c:v>
                </c:pt>
                <c:pt idx="1530">
                  <c:v>10.976000000000001</c:v>
                </c:pt>
                <c:pt idx="1531">
                  <c:v>10.976000000000001</c:v>
                </c:pt>
                <c:pt idx="1532">
                  <c:v>10.976000000000001</c:v>
                </c:pt>
                <c:pt idx="1533">
                  <c:v>10.976000000000001</c:v>
                </c:pt>
                <c:pt idx="1534">
                  <c:v>10.976000000000001</c:v>
                </c:pt>
                <c:pt idx="1535">
                  <c:v>10.976000000000001</c:v>
                </c:pt>
                <c:pt idx="1536">
                  <c:v>10.976000000000001</c:v>
                </c:pt>
                <c:pt idx="1537">
                  <c:v>10.976000000000001</c:v>
                </c:pt>
                <c:pt idx="1538">
                  <c:v>10.976000000000001</c:v>
                </c:pt>
                <c:pt idx="1539">
                  <c:v>10.976000000000001</c:v>
                </c:pt>
                <c:pt idx="1540">
                  <c:v>10.976000000000001</c:v>
                </c:pt>
                <c:pt idx="1541">
                  <c:v>10.976000000000001</c:v>
                </c:pt>
                <c:pt idx="1542">
                  <c:v>10.976000000000001</c:v>
                </c:pt>
                <c:pt idx="1543">
                  <c:v>10.976000000000001</c:v>
                </c:pt>
                <c:pt idx="1544">
                  <c:v>10.976000000000001</c:v>
                </c:pt>
                <c:pt idx="1545">
                  <c:v>10.976000000000001</c:v>
                </c:pt>
                <c:pt idx="1546">
                  <c:v>10.977</c:v>
                </c:pt>
                <c:pt idx="1547">
                  <c:v>10.977</c:v>
                </c:pt>
                <c:pt idx="1548">
                  <c:v>10.977</c:v>
                </c:pt>
                <c:pt idx="1549">
                  <c:v>10.977</c:v>
                </c:pt>
                <c:pt idx="1550">
                  <c:v>10.977</c:v>
                </c:pt>
                <c:pt idx="1551">
                  <c:v>10.977</c:v>
                </c:pt>
                <c:pt idx="1552">
                  <c:v>10.977</c:v>
                </c:pt>
                <c:pt idx="1553">
                  <c:v>10.977</c:v>
                </c:pt>
                <c:pt idx="1554">
                  <c:v>10.977</c:v>
                </c:pt>
                <c:pt idx="1555">
                  <c:v>10.977</c:v>
                </c:pt>
                <c:pt idx="1556">
                  <c:v>10.977</c:v>
                </c:pt>
                <c:pt idx="1557">
                  <c:v>10.977</c:v>
                </c:pt>
                <c:pt idx="1558">
                  <c:v>10.977</c:v>
                </c:pt>
                <c:pt idx="1559">
                  <c:v>10.977</c:v>
                </c:pt>
                <c:pt idx="1560">
                  <c:v>10.977</c:v>
                </c:pt>
                <c:pt idx="1561">
                  <c:v>10.977</c:v>
                </c:pt>
                <c:pt idx="1562">
                  <c:v>10.977</c:v>
                </c:pt>
                <c:pt idx="1563">
                  <c:v>10.977</c:v>
                </c:pt>
                <c:pt idx="1564">
                  <c:v>10.977</c:v>
                </c:pt>
                <c:pt idx="1565">
                  <c:v>10.977</c:v>
                </c:pt>
                <c:pt idx="1566">
                  <c:v>10.977</c:v>
                </c:pt>
                <c:pt idx="1567">
                  <c:v>10.977</c:v>
                </c:pt>
                <c:pt idx="1568">
                  <c:v>10.977</c:v>
                </c:pt>
                <c:pt idx="1569">
                  <c:v>10.977</c:v>
                </c:pt>
                <c:pt idx="1570">
                  <c:v>10.977</c:v>
                </c:pt>
                <c:pt idx="1571">
                  <c:v>10.978</c:v>
                </c:pt>
                <c:pt idx="1572">
                  <c:v>10.978</c:v>
                </c:pt>
                <c:pt idx="1573">
                  <c:v>10.978</c:v>
                </c:pt>
                <c:pt idx="1574">
                  <c:v>10.978</c:v>
                </c:pt>
                <c:pt idx="1575">
                  <c:v>10.978</c:v>
                </c:pt>
                <c:pt idx="1576">
                  <c:v>10.978</c:v>
                </c:pt>
                <c:pt idx="1577">
                  <c:v>10.978</c:v>
                </c:pt>
                <c:pt idx="1578">
                  <c:v>10.978</c:v>
                </c:pt>
                <c:pt idx="1579">
                  <c:v>10.978</c:v>
                </c:pt>
                <c:pt idx="1580">
                  <c:v>10.978</c:v>
                </c:pt>
                <c:pt idx="1581">
                  <c:v>10.978</c:v>
                </c:pt>
                <c:pt idx="1582">
                  <c:v>10.98</c:v>
                </c:pt>
                <c:pt idx="1583">
                  <c:v>10.98</c:v>
                </c:pt>
                <c:pt idx="1584">
                  <c:v>10.98</c:v>
                </c:pt>
                <c:pt idx="1585">
                  <c:v>10.98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EB-4710-ADDF-AE70F0614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904575"/>
        <c:axId val="1705544831"/>
        <c:extLst/>
      </c:lineChart>
      <c:catAx>
        <c:axId val="70990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544831"/>
        <c:crosses val="autoZero"/>
        <c:auto val="1"/>
        <c:lblAlgn val="ctr"/>
        <c:lblOffset val="100"/>
        <c:noMultiLvlLbl val="0"/>
      </c:catAx>
      <c:valAx>
        <c:axId val="17055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90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Real</a:t>
            </a:r>
            <a:r>
              <a:rPr lang="en-ZA" baseline="0"/>
              <a:t> power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'Banchmarking (2)'!$E$2:$E$1838</c:f>
              <c:numCache>
                <c:formatCode>General</c:formatCode>
                <c:ptCount val="1837"/>
                <c:pt idx="0">
                  <c:v>81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82</c:v>
                </c:pt>
                <c:pt idx="17">
                  <c:v>82</c:v>
                </c:pt>
                <c:pt idx="18">
                  <c:v>82</c:v>
                </c:pt>
                <c:pt idx="19">
                  <c:v>82</c:v>
                </c:pt>
                <c:pt idx="20">
                  <c:v>82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82</c:v>
                </c:pt>
                <c:pt idx="32">
                  <c:v>82</c:v>
                </c:pt>
                <c:pt idx="33">
                  <c:v>82</c:v>
                </c:pt>
                <c:pt idx="34">
                  <c:v>82</c:v>
                </c:pt>
                <c:pt idx="35">
                  <c:v>82</c:v>
                </c:pt>
                <c:pt idx="36">
                  <c:v>82</c:v>
                </c:pt>
                <c:pt idx="37">
                  <c:v>82</c:v>
                </c:pt>
                <c:pt idx="38">
                  <c:v>82</c:v>
                </c:pt>
                <c:pt idx="39">
                  <c:v>82</c:v>
                </c:pt>
                <c:pt idx="40">
                  <c:v>82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85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79</c:v>
                </c:pt>
                <c:pt idx="65">
                  <c:v>79</c:v>
                </c:pt>
                <c:pt idx="66">
                  <c:v>74</c:v>
                </c:pt>
                <c:pt idx="67">
                  <c:v>74</c:v>
                </c:pt>
                <c:pt idx="68">
                  <c:v>74</c:v>
                </c:pt>
                <c:pt idx="69">
                  <c:v>74</c:v>
                </c:pt>
                <c:pt idx="70">
                  <c:v>74</c:v>
                </c:pt>
                <c:pt idx="71">
                  <c:v>76</c:v>
                </c:pt>
                <c:pt idx="72">
                  <c:v>76</c:v>
                </c:pt>
                <c:pt idx="73">
                  <c:v>76</c:v>
                </c:pt>
                <c:pt idx="74">
                  <c:v>76</c:v>
                </c:pt>
                <c:pt idx="75">
                  <c:v>76</c:v>
                </c:pt>
                <c:pt idx="76">
                  <c:v>78</c:v>
                </c:pt>
                <c:pt idx="77">
                  <c:v>78</c:v>
                </c:pt>
                <c:pt idx="78">
                  <c:v>78</c:v>
                </c:pt>
                <c:pt idx="79">
                  <c:v>78</c:v>
                </c:pt>
                <c:pt idx="80">
                  <c:v>78</c:v>
                </c:pt>
                <c:pt idx="81">
                  <c:v>74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74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77</c:v>
                </c:pt>
                <c:pt idx="93">
                  <c:v>77</c:v>
                </c:pt>
                <c:pt idx="94">
                  <c:v>77</c:v>
                </c:pt>
                <c:pt idx="95">
                  <c:v>77</c:v>
                </c:pt>
                <c:pt idx="96">
                  <c:v>74</c:v>
                </c:pt>
                <c:pt idx="97">
                  <c:v>74</c:v>
                </c:pt>
                <c:pt idx="98">
                  <c:v>74</c:v>
                </c:pt>
                <c:pt idx="99">
                  <c:v>74</c:v>
                </c:pt>
                <c:pt idx="100">
                  <c:v>74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74</c:v>
                </c:pt>
                <c:pt idx="105">
                  <c:v>74</c:v>
                </c:pt>
                <c:pt idx="106">
                  <c:v>74</c:v>
                </c:pt>
                <c:pt idx="107">
                  <c:v>74</c:v>
                </c:pt>
                <c:pt idx="108">
                  <c:v>74</c:v>
                </c:pt>
                <c:pt idx="109">
                  <c:v>74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79</c:v>
                </c:pt>
                <c:pt idx="116">
                  <c:v>79</c:v>
                </c:pt>
                <c:pt idx="117">
                  <c:v>79</c:v>
                </c:pt>
                <c:pt idx="118">
                  <c:v>79</c:v>
                </c:pt>
                <c:pt idx="119">
                  <c:v>79</c:v>
                </c:pt>
                <c:pt idx="120">
                  <c:v>82</c:v>
                </c:pt>
                <c:pt idx="121">
                  <c:v>82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77</c:v>
                </c:pt>
                <c:pt idx="126">
                  <c:v>77</c:v>
                </c:pt>
                <c:pt idx="127">
                  <c:v>77</c:v>
                </c:pt>
                <c:pt idx="128">
                  <c:v>77</c:v>
                </c:pt>
                <c:pt idx="129">
                  <c:v>77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74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74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74</c:v>
                </c:pt>
                <c:pt idx="147">
                  <c:v>74</c:v>
                </c:pt>
                <c:pt idx="148">
                  <c:v>74</c:v>
                </c:pt>
                <c:pt idx="149">
                  <c:v>74</c:v>
                </c:pt>
                <c:pt idx="150">
                  <c:v>74</c:v>
                </c:pt>
                <c:pt idx="151">
                  <c:v>74</c:v>
                </c:pt>
                <c:pt idx="152">
                  <c:v>74</c:v>
                </c:pt>
                <c:pt idx="153">
                  <c:v>74</c:v>
                </c:pt>
                <c:pt idx="154">
                  <c:v>74</c:v>
                </c:pt>
                <c:pt idx="155">
                  <c:v>73</c:v>
                </c:pt>
                <c:pt idx="156">
                  <c:v>73</c:v>
                </c:pt>
                <c:pt idx="157">
                  <c:v>73</c:v>
                </c:pt>
                <c:pt idx="158">
                  <c:v>73</c:v>
                </c:pt>
                <c:pt idx="159">
                  <c:v>73</c:v>
                </c:pt>
                <c:pt idx="160">
                  <c:v>73</c:v>
                </c:pt>
                <c:pt idx="161">
                  <c:v>73</c:v>
                </c:pt>
                <c:pt idx="162">
                  <c:v>73</c:v>
                </c:pt>
                <c:pt idx="163">
                  <c:v>73</c:v>
                </c:pt>
                <c:pt idx="164">
                  <c:v>73</c:v>
                </c:pt>
                <c:pt idx="165">
                  <c:v>73</c:v>
                </c:pt>
                <c:pt idx="166">
                  <c:v>73</c:v>
                </c:pt>
                <c:pt idx="167">
                  <c:v>73</c:v>
                </c:pt>
                <c:pt idx="168">
                  <c:v>73</c:v>
                </c:pt>
                <c:pt idx="169">
                  <c:v>73</c:v>
                </c:pt>
                <c:pt idx="170">
                  <c:v>74</c:v>
                </c:pt>
                <c:pt idx="171">
                  <c:v>74</c:v>
                </c:pt>
                <c:pt idx="172">
                  <c:v>74</c:v>
                </c:pt>
                <c:pt idx="173">
                  <c:v>74</c:v>
                </c:pt>
                <c:pt idx="174">
                  <c:v>74</c:v>
                </c:pt>
                <c:pt idx="175">
                  <c:v>76</c:v>
                </c:pt>
                <c:pt idx="176">
                  <c:v>76</c:v>
                </c:pt>
                <c:pt idx="177">
                  <c:v>76</c:v>
                </c:pt>
                <c:pt idx="178">
                  <c:v>76</c:v>
                </c:pt>
                <c:pt idx="179">
                  <c:v>76</c:v>
                </c:pt>
                <c:pt idx="180">
                  <c:v>74</c:v>
                </c:pt>
                <c:pt idx="181">
                  <c:v>74</c:v>
                </c:pt>
                <c:pt idx="182">
                  <c:v>74</c:v>
                </c:pt>
                <c:pt idx="183">
                  <c:v>74</c:v>
                </c:pt>
                <c:pt idx="184">
                  <c:v>74</c:v>
                </c:pt>
                <c:pt idx="185">
                  <c:v>74</c:v>
                </c:pt>
                <c:pt idx="186">
                  <c:v>74</c:v>
                </c:pt>
                <c:pt idx="187">
                  <c:v>74</c:v>
                </c:pt>
                <c:pt idx="188">
                  <c:v>74</c:v>
                </c:pt>
                <c:pt idx="189">
                  <c:v>74</c:v>
                </c:pt>
                <c:pt idx="190">
                  <c:v>74</c:v>
                </c:pt>
                <c:pt idx="191">
                  <c:v>74</c:v>
                </c:pt>
                <c:pt idx="192">
                  <c:v>74</c:v>
                </c:pt>
                <c:pt idx="193">
                  <c:v>74</c:v>
                </c:pt>
                <c:pt idx="194">
                  <c:v>74</c:v>
                </c:pt>
                <c:pt idx="195">
                  <c:v>74</c:v>
                </c:pt>
                <c:pt idx="196">
                  <c:v>74</c:v>
                </c:pt>
                <c:pt idx="197">
                  <c:v>74</c:v>
                </c:pt>
                <c:pt idx="198">
                  <c:v>74</c:v>
                </c:pt>
                <c:pt idx="199">
                  <c:v>74</c:v>
                </c:pt>
                <c:pt idx="200">
                  <c:v>74</c:v>
                </c:pt>
                <c:pt idx="201">
                  <c:v>74</c:v>
                </c:pt>
                <c:pt idx="202">
                  <c:v>74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74</c:v>
                </c:pt>
                <c:pt idx="216">
                  <c:v>74</c:v>
                </c:pt>
                <c:pt idx="217">
                  <c:v>74</c:v>
                </c:pt>
                <c:pt idx="218">
                  <c:v>74</c:v>
                </c:pt>
                <c:pt idx="219">
                  <c:v>74</c:v>
                </c:pt>
                <c:pt idx="220">
                  <c:v>74</c:v>
                </c:pt>
                <c:pt idx="221">
                  <c:v>74</c:v>
                </c:pt>
                <c:pt idx="222">
                  <c:v>74</c:v>
                </c:pt>
                <c:pt idx="223">
                  <c:v>74</c:v>
                </c:pt>
                <c:pt idx="224">
                  <c:v>74</c:v>
                </c:pt>
                <c:pt idx="225">
                  <c:v>74</c:v>
                </c:pt>
                <c:pt idx="226">
                  <c:v>74</c:v>
                </c:pt>
                <c:pt idx="227">
                  <c:v>74</c:v>
                </c:pt>
                <c:pt idx="228">
                  <c:v>74</c:v>
                </c:pt>
                <c:pt idx="229">
                  <c:v>74</c:v>
                </c:pt>
                <c:pt idx="230">
                  <c:v>74</c:v>
                </c:pt>
                <c:pt idx="231">
                  <c:v>74</c:v>
                </c:pt>
                <c:pt idx="232">
                  <c:v>74</c:v>
                </c:pt>
                <c:pt idx="233">
                  <c:v>74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74</c:v>
                </c:pt>
                <c:pt idx="241">
                  <c:v>74</c:v>
                </c:pt>
                <c:pt idx="242">
                  <c:v>74</c:v>
                </c:pt>
                <c:pt idx="243">
                  <c:v>74</c:v>
                </c:pt>
                <c:pt idx="244">
                  <c:v>74</c:v>
                </c:pt>
                <c:pt idx="245">
                  <c:v>74</c:v>
                </c:pt>
                <c:pt idx="246">
                  <c:v>74</c:v>
                </c:pt>
                <c:pt idx="247">
                  <c:v>74</c:v>
                </c:pt>
                <c:pt idx="248">
                  <c:v>74</c:v>
                </c:pt>
                <c:pt idx="249">
                  <c:v>74</c:v>
                </c:pt>
                <c:pt idx="250">
                  <c:v>73</c:v>
                </c:pt>
                <c:pt idx="251">
                  <c:v>73</c:v>
                </c:pt>
                <c:pt idx="252">
                  <c:v>73</c:v>
                </c:pt>
                <c:pt idx="253">
                  <c:v>73</c:v>
                </c:pt>
                <c:pt idx="254">
                  <c:v>74</c:v>
                </c:pt>
                <c:pt idx="255">
                  <c:v>74</c:v>
                </c:pt>
                <c:pt idx="256">
                  <c:v>74</c:v>
                </c:pt>
                <c:pt idx="257">
                  <c:v>74</c:v>
                </c:pt>
                <c:pt idx="258">
                  <c:v>74</c:v>
                </c:pt>
                <c:pt idx="259">
                  <c:v>74</c:v>
                </c:pt>
                <c:pt idx="260">
                  <c:v>74</c:v>
                </c:pt>
                <c:pt idx="261">
                  <c:v>74</c:v>
                </c:pt>
                <c:pt idx="262">
                  <c:v>74</c:v>
                </c:pt>
                <c:pt idx="263">
                  <c:v>74</c:v>
                </c:pt>
                <c:pt idx="264">
                  <c:v>74</c:v>
                </c:pt>
                <c:pt idx="265">
                  <c:v>74</c:v>
                </c:pt>
                <c:pt idx="266">
                  <c:v>74</c:v>
                </c:pt>
                <c:pt idx="267">
                  <c:v>74</c:v>
                </c:pt>
                <c:pt idx="268">
                  <c:v>74</c:v>
                </c:pt>
                <c:pt idx="269">
                  <c:v>74</c:v>
                </c:pt>
                <c:pt idx="270">
                  <c:v>74</c:v>
                </c:pt>
                <c:pt idx="271">
                  <c:v>74</c:v>
                </c:pt>
                <c:pt idx="272">
                  <c:v>74</c:v>
                </c:pt>
                <c:pt idx="273">
                  <c:v>74</c:v>
                </c:pt>
                <c:pt idx="274">
                  <c:v>74</c:v>
                </c:pt>
                <c:pt idx="275">
                  <c:v>74</c:v>
                </c:pt>
                <c:pt idx="276">
                  <c:v>74</c:v>
                </c:pt>
                <c:pt idx="277">
                  <c:v>74</c:v>
                </c:pt>
                <c:pt idx="278">
                  <c:v>74</c:v>
                </c:pt>
                <c:pt idx="279">
                  <c:v>74</c:v>
                </c:pt>
                <c:pt idx="280">
                  <c:v>74</c:v>
                </c:pt>
                <c:pt idx="281">
                  <c:v>74</c:v>
                </c:pt>
                <c:pt idx="282">
                  <c:v>74</c:v>
                </c:pt>
                <c:pt idx="283">
                  <c:v>74</c:v>
                </c:pt>
                <c:pt idx="284">
                  <c:v>74</c:v>
                </c:pt>
                <c:pt idx="285">
                  <c:v>74</c:v>
                </c:pt>
                <c:pt idx="286">
                  <c:v>74</c:v>
                </c:pt>
                <c:pt idx="287">
                  <c:v>74</c:v>
                </c:pt>
                <c:pt idx="288">
                  <c:v>74</c:v>
                </c:pt>
                <c:pt idx="289">
                  <c:v>74</c:v>
                </c:pt>
                <c:pt idx="290">
                  <c:v>74</c:v>
                </c:pt>
                <c:pt idx="291">
                  <c:v>74</c:v>
                </c:pt>
                <c:pt idx="292">
                  <c:v>74</c:v>
                </c:pt>
                <c:pt idx="293">
                  <c:v>74</c:v>
                </c:pt>
                <c:pt idx="294">
                  <c:v>73</c:v>
                </c:pt>
                <c:pt idx="295">
                  <c:v>73</c:v>
                </c:pt>
                <c:pt idx="296">
                  <c:v>73</c:v>
                </c:pt>
                <c:pt idx="297">
                  <c:v>73</c:v>
                </c:pt>
                <c:pt idx="298">
                  <c:v>73</c:v>
                </c:pt>
                <c:pt idx="299">
                  <c:v>75</c:v>
                </c:pt>
                <c:pt idx="300">
                  <c:v>75</c:v>
                </c:pt>
                <c:pt idx="301">
                  <c:v>75</c:v>
                </c:pt>
                <c:pt idx="302">
                  <c:v>75</c:v>
                </c:pt>
                <c:pt idx="303">
                  <c:v>75</c:v>
                </c:pt>
                <c:pt idx="304">
                  <c:v>74</c:v>
                </c:pt>
                <c:pt idx="305">
                  <c:v>74</c:v>
                </c:pt>
                <c:pt idx="306">
                  <c:v>74</c:v>
                </c:pt>
                <c:pt idx="307">
                  <c:v>74</c:v>
                </c:pt>
                <c:pt idx="308">
                  <c:v>74</c:v>
                </c:pt>
                <c:pt idx="309">
                  <c:v>73</c:v>
                </c:pt>
                <c:pt idx="310">
                  <c:v>73</c:v>
                </c:pt>
                <c:pt idx="311">
                  <c:v>73</c:v>
                </c:pt>
                <c:pt idx="312">
                  <c:v>73</c:v>
                </c:pt>
                <c:pt idx="313">
                  <c:v>73</c:v>
                </c:pt>
                <c:pt idx="314">
                  <c:v>73</c:v>
                </c:pt>
                <c:pt idx="315">
                  <c:v>73</c:v>
                </c:pt>
                <c:pt idx="316">
                  <c:v>73</c:v>
                </c:pt>
                <c:pt idx="317">
                  <c:v>73</c:v>
                </c:pt>
                <c:pt idx="318">
                  <c:v>73</c:v>
                </c:pt>
                <c:pt idx="319">
                  <c:v>75</c:v>
                </c:pt>
                <c:pt idx="320">
                  <c:v>75</c:v>
                </c:pt>
                <c:pt idx="321">
                  <c:v>75</c:v>
                </c:pt>
                <c:pt idx="322">
                  <c:v>75</c:v>
                </c:pt>
                <c:pt idx="323">
                  <c:v>75</c:v>
                </c:pt>
                <c:pt idx="324">
                  <c:v>75</c:v>
                </c:pt>
                <c:pt idx="325">
                  <c:v>75</c:v>
                </c:pt>
                <c:pt idx="326">
                  <c:v>75</c:v>
                </c:pt>
                <c:pt idx="327">
                  <c:v>75</c:v>
                </c:pt>
                <c:pt idx="328">
                  <c:v>75</c:v>
                </c:pt>
                <c:pt idx="329">
                  <c:v>74</c:v>
                </c:pt>
                <c:pt idx="330">
                  <c:v>74</c:v>
                </c:pt>
                <c:pt idx="331">
                  <c:v>74</c:v>
                </c:pt>
                <c:pt idx="332">
                  <c:v>74</c:v>
                </c:pt>
                <c:pt idx="333">
                  <c:v>74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75</c:v>
                </c:pt>
                <c:pt idx="339">
                  <c:v>74</c:v>
                </c:pt>
                <c:pt idx="340">
                  <c:v>74</c:v>
                </c:pt>
                <c:pt idx="341">
                  <c:v>74</c:v>
                </c:pt>
                <c:pt idx="342">
                  <c:v>74</c:v>
                </c:pt>
                <c:pt idx="343">
                  <c:v>74</c:v>
                </c:pt>
                <c:pt idx="344">
                  <c:v>73</c:v>
                </c:pt>
                <c:pt idx="345">
                  <c:v>73</c:v>
                </c:pt>
                <c:pt idx="346">
                  <c:v>73</c:v>
                </c:pt>
                <c:pt idx="347">
                  <c:v>73</c:v>
                </c:pt>
                <c:pt idx="348">
                  <c:v>73</c:v>
                </c:pt>
                <c:pt idx="349">
                  <c:v>72</c:v>
                </c:pt>
                <c:pt idx="350">
                  <c:v>72</c:v>
                </c:pt>
                <c:pt idx="351">
                  <c:v>72</c:v>
                </c:pt>
                <c:pt idx="352">
                  <c:v>72</c:v>
                </c:pt>
                <c:pt idx="353">
                  <c:v>72</c:v>
                </c:pt>
                <c:pt idx="354">
                  <c:v>73</c:v>
                </c:pt>
                <c:pt idx="355">
                  <c:v>73</c:v>
                </c:pt>
                <c:pt idx="356">
                  <c:v>73</c:v>
                </c:pt>
                <c:pt idx="357">
                  <c:v>73</c:v>
                </c:pt>
                <c:pt idx="358">
                  <c:v>73</c:v>
                </c:pt>
                <c:pt idx="359">
                  <c:v>73</c:v>
                </c:pt>
                <c:pt idx="360">
                  <c:v>73</c:v>
                </c:pt>
                <c:pt idx="361">
                  <c:v>73</c:v>
                </c:pt>
                <c:pt idx="362">
                  <c:v>73</c:v>
                </c:pt>
                <c:pt idx="363">
                  <c:v>73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73</c:v>
                </c:pt>
                <c:pt idx="370">
                  <c:v>73</c:v>
                </c:pt>
                <c:pt idx="371">
                  <c:v>73</c:v>
                </c:pt>
                <c:pt idx="372">
                  <c:v>73</c:v>
                </c:pt>
                <c:pt idx="373">
                  <c:v>73</c:v>
                </c:pt>
                <c:pt idx="374">
                  <c:v>73</c:v>
                </c:pt>
                <c:pt idx="375">
                  <c:v>73</c:v>
                </c:pt>
                <c:pt idx="376">
                  <c:v>73</c:v>
                </c:pt>
                <c:pt idx="377">
                  <c:v>73</c:v>
                </c:pt>
                <c:pt idx="378">
                  <c:v>73</c:v>
                </c:pt>
                <c:pt idx="379">
                  <c:v>73</c:v>
                </c:pt>
                <c:pt idx="380">
                  <c:v>73</c:v>
                </c:pt>
                <c:pt idx="381">
                  <c:v>73</c:v>
                </c:pt>
                <c:pt idx="382">
                  <c:v>73</c:v>
                </c:pt>
                <c:pt idx="383">
                  <c:v>73</c:v>
                </c:pt>
                <c:pt idx="384">
                  <c:v>73</c:v>
                </c:pt>
                <c:pt idx="385">
                  <c:v>73</c:v>
                </c:pt>
                <c:pt idx="386">
                  <c:v>73</c:v>
                </c:pt>
                <c:pt idx="387">
                  <c:v>73</c:v>
                </c:pt>
                <c:pt idx="388">
                  <c:v>73</c:v>
                </c:pt>
                <c:pt idx="389">
                  <c:v>73</c:v>
                </c:pt>
                <c:pt idx="390">
                  <c:v>73</c:v>
                </c:pt>
                <c:pt idx="391">
                  <c:v>73</c:v>
                </c:pt>
                <c:pt idx="392">
                  <c:v>73</c:v>
                </c:pt>
                <c:pt idx="393">
                  <c:v>73</c:v>
                </c:pt>
                <c:pt idx="394">
                  <c:v>73</c:v>
                </c:pt>
                <c:pt idx="395">
                  <c:v>73</c:v>
                </c:pt>
                <c:pt idx="396">
                  <c:v>73</c:v>
                </c:pt>
                <c:pt idx="397">
                  <c:v>73</c:v>
                </c:pt>
                <c:pt idx="398">
                  <c:v>73</c:v>
                </c:pt>
                <c:pt idx="399">
                  <c:v>73</c:v>
                </c:pt>
                <c:pt idx="400">
                  <c:v>73</c:v>
                </c:pt>
                <c:pt idx="401">
                  <c:v>73</c:v>
                </c:pt>
                <c:pt idx="402">
                  <c:v>73</c:v>
                </c:pt>
                <c:pt idx="403">
                  <c:v>73</c:v>
                </c:pt>
                <c:pt idx="404">
                  <c:v>73</c:v>
                </c:pt>
                <c:pt idx="405">
                  <c:v>73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74</c:v>
                </c:pt>
                <c:pt idx="410">
                  <c:v>74</c:v>
                </c:pt>
                <c:pt idx="411">
                  <c:v>74</c:v>
                </c:pt>
                <c:pt idx="412">
                  <c:v>74</c:v>
                </c:pt>
                <c:pt idx="413">
                  <c:v>73</c:v>
                </c:pt>
                <c:pt idx="414">
                  <c:v>73</c:v>
                </c:pt>
                <c:pt idx="415">
                  <c:v>73</c:v>
                </c:pt>
                <c:pt idx="416">
                  <c:v>73</c:v>
                </c:pt>
                <c:pt idx="417">
                  <c:v>73</c:v>
                </c:pt>
                <c:pt idx="418">
                  <c:v>73</c:v>
                </c:pt>
                <c:pt idx="419">
                  <c:v>73</c:v>
                </c:pt>
                <c:pt idx="420">
                  <c:v>73</c:v>
                </c:pt>
                <c:pt idx="421">
                  <c:v>73</c:v>
                </c:pt>
                <c:pt idx="422">
                  <c:v>73</c:v>
                </c:pt>
                <c:pt idx="423">
                  <c:v>73</c:v>
                </c:pt>
                <c:pt idx="424">
                  <c:v>73</c:v>
                </c:pt>
                <c:pt idx="425">
                  <c:v>73</c:v>
                </c:pt>
                <c:pt idx="426">
                  <c:v>73</c:v>
                </c:pt>
                <c:pt idx="427">
                  <c:v>73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74</c:v>
                </c:pt>
                <c:pt idx="464">
                  <c:v>74</c:v>
                </c:pt>
                <c:pt idx="465">
                  <c:v>74</c:v>
                </c:pt>
                <c:pt idx="466">
                  <c:v>74</c:v>
                </c:pt>
                <c:pt idx="467">
                  <c:v>74</c:v>
                </c:pt>
                <c:pt idx="468">
                  <c:v>73</c:v>
                </c:pt>
                <c:pt idx="469">
                  <c:v>73</c:v>
                </c:pt>
                <c:pt idx="470">
                  <c:v>73</c:v>
                </c:pt>
                <c:pt idx="471">
                  <c:v>73</c:v>
                </c:pt>
                <c:pt idx="472">
                  <c:v>73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73</c:v>
                </c:pt>
                <c:pt idx="499">
                  <c:v>73</c:v>
                </c:pt>
                <c:pt idx="500">
                  <c:v>73</c:v>
                </c:pt>
                <c:pt idx="501">
                  <c:v>73</c:v>
                </c:pt>
                <c:pt idx="502">
                  <c:v>73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73</c:v>
                </c:pt>
                <c:pt idx="509">
                  <c:v>73</c:v>
                </c:pt>
                <c:pt idx="510">
                  <c:v>73</c:v>
                </c:pt>
                <c:pt idx="511">
                  <c:v>73</c:v>
                </c:pt>
                <c:pt idx="512">
                  <c:v>73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71</c:v>
                </c:pt>
                <c:pt idx="517">
                  <c:v>71</c:v>
                </c:pt>
                <c:pt idx="518">
                  <c:v>72</c:v>
                </c:pt>
                <c:pt idx="519">
                  <c:v>72</c:v>
                </c:pt>
                <c:pt idx="520">
                  <c:v>72</c:v>
                </c:pt>
                <c:pt idx="521">
                  <c:v>72</c:v>
                </c:pt>
                <c:pt idx="522">
                  <c:v>72</c:v>
                </c:pt>
                <c:pt idx="523">
                  <c:v>71</c:v>
                </c:pt>
                <c:pt idx="524">
                  <c:v>71</c:v>
                </c:pt>
                <c:pt idx="525">
                  <c:v>71</c:v>
                </c:pt>
                <c:pt idx="526">
                  <c:v>71</c:v>
                </c:pt>
                <c:pt idx="527">
                  <c:v>71</c:v>
                </c:pt>
                <c:pt idx="528">
                  <c:v>73</c:v>
                </c:pt>
                <c:pt idx="529">
                  <c:v>73</c:v>
                </c:pt>
                <c:pt idx="530">
                  <c:v>73</c:v>
                </c:pt>
                <c:pt idx="531">
                  <c:v>73</c:v>
                </c:pt>
                <c:pt idx="532">
                  <c:v>73</c:v>
                </c:pt>
                <c:pt idx="533">
                  <c:v>72</c:v>
                </c:pt>
                <c:pt idx="534">
                  <c:v>72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72</c:v>
                </c:pt>
                <c:pt idx="542">
                  <c:v>72</c:v>
                </c:pt>
                <c:pt idx="543">
                  <c:v>72</c:v>
                </c:pt>
                <c:pt idx="544">
                  <c:v>72</c:v>
                </c:pt>
                <c:pt idx="545">
                  <c:v>72</c:v>
                </c:pt>
                <c:pt idx="546">
                  <c:v>72</c:v>
                </c:pt>
                <c:pt idx="547">
                  <c:v>72</c:v>
                </c:pt>
                <c:pt idx="548">
                  <c:v>72</c:v>
                </c:pt>
                <c:pt idx="549">
                  <c:v>72</c:v>
                </c:pt>
                <c:pt idx="550">
                  <c:v>72</c:v>
                </c:pt>
                <c:pt idx="551">
                  <c:v>72</c:v>
                </c:pt>
                <c:pt idx="552">
                  <c:v>72</c:v>
                </c:pt>
                <c:pt idx="553">
                  <c:v>72</c:v>
                </c:pt>
                <c:pt idx="554">
                  <c:v>72</c:v>
                </c:pt>
                <c:pt idx="555">
                  <c:v>72</c:v>
                </c:pt>
                <c:pt idx="556">
                  <c:v>72</c:v>
                </c:pt>
                <c:pt idx="557">
                  <c:v>72</c:v>
                </c:pt>
                <c:pt idx="558">
                  <c:v>73</c:v>
                </c:pt>
                <c:pt idx="559">
                  <c:v>73</c:v>
                </c:pt>
                <c:pt idx="560">
                  <c:v>73</c:v>
                </c:pt>
                <c:pt idx="561">
                  <c:v>73</c:v>
                </c:pt>
                <c:pt idx="562">
                  <c:v>73</c:v>
                </c:pt>
                <c:pt idx="563">
                  <c:v>73</c:v>
                </c:pt>
                <c:pt idx="564">
                  <c:v>73</c:v>
                </c:pt>
                <c:pt idx="565">
                  <c:v>73</c:v>
                </c:pt>
                <c:pt idx="566">
                  <c:v>73</c:v>
                </c:pt>
                <c:pt idx="567">
                  <c:v>73</c:v>
                </c:pt>
                <c:pt idx="568">
                  <c:v>72</c:v>
                </c:pt>
                <c:pt idx="569">
                  <c:v>72</c:v>
                </c:pt>
                <c:pt idx="570">
                  <c:v>72</c:v>
                </c:pt>
                <c:pt idx="571">
                  <c:v>72</c:v>
                </c:pt>
                <c:pt idx="572">
                  <c:v>72</c:v>
                </c:pt>
                <c:pt idx="573">
                  <c:v>74</c:v>
                </c:pt>
                <c:pt idx="574">
                  <c:v>74</c:v>
                </c:pt>
                <c:pt idx="575">
                  <c:v>74</c:v>
                </c:pt>
                <c:pt idx="576">
                  <c:v>74</c:v>
                </c:pt>
                <c:pt idx="577">
                  <c:v>74</c:v>
                </c:pt>
                <c:pt idx="578">
                  <c:v>72</c:v>
                </c:pt>
                <c:pt idx="579">
                  <c:v>72</c:v>
                </c:pt>
                <c:pt idx="580">
                  <c:v>72</c:v>
                </c:pt>
                <c:pt idx="581">
                  <c:v>72</c:v>
                </c:pt>
                <c:pt idx="582">
                  <c:v>72</c:v>
                </c:pt>
                <c:pt idx="583">
                  <c:v>72</c:v>
                </c:pt>
                <c:pt idx="584">
                  <c:v>72</c:v>
                </c:pt>
                <c:pt idx="585">
                  <c:v>72</c:v>
                </c:pt>
                <c:pt idx="586">
                  <c:v>72</c:v>
                </c:pt>
                <c:pt idx="587">
                  <c:v>72</c:v>
                </c:pt>
                <c:pt idx="588">
                  <c:v>72</c:v>
                </c:pt>
                <c:pt idx="589">
                  <c:v>72</c:v>
                </c:pt>
                <c:pt idx="590">
                  <c:v>72</c:v>
                </c:pt>
                <c:pt idx="591">
                  <c:v>72</c:v>
                </c:pt>
                <c:pt idx="592">
                  <c:v>72</c:v>
                </c:pt>
                <c:pt idx="593">
                  <c:v>72</c:v>
                </c:pt>
                <c:pt idx="594">
                  <c:v>72</c:v>
                </c:pt>
                <c:pt idx="595">
                  <c:v>72</c:v>
                </c:pt>
                <c:pt idx="596">
                  <c:v>72</c:v>
                </c:pt>
                <c:pt idx="597">
                  <c:v>72</c:v>
                </c:pt>
                <c:pt idx="598">
                  <c:v>71</c:v>
                </c:pt>
                <c:pt idx="599">
                  <c:v>71</c:v>
                </c:pt>
                <c:pt idx="600">
                  <c:v>71</c:v>
                </c:pt>
                <c:pt idx="601">
                  <c:v>71</c:v>
                </c:pt>
                <c:pt idx="602">
                  <c:v>71</c:v>
                </c:pt>
                <c:pt idx="603">
                  <c:v>72</c:v>
                </c:pt>
                <c:pt idx="604">
                  <c:v>72</c:v>
                </c:pt>
                <c:pt idx="605">
                  <c:v>72</c:v>
                </c:pt>
                <c:pt idx="606">
                  <c:v>72</c:v>
                </c:pt>
                <c:pt idx="607">
                  <c:v>72</c:v>
                </c:pt>
                <c:pt idx="608">
                  <c:v>74</c:v>
                </c:pt>
                <c:pt idx="609">
                  <c:v>74</c:v>
                </c:pt>
                <c:pt idx="610">
                  <c:v>74</c:v>
                </c:pt>
                <c:pt idx="611">
                  <c:v>74</c:v>
                </c:pt>
                <c:pt idx="612">
                  <c:v>75</c:v>
                </c:pt>
                <c:pt idx="613">
                  <c:v>75</c:v>
                </c:pt>
                <c:pt idx="614">
                  <c:v>75</c:v>
                </c:pt>
                <c:pt idx="615">
                  <c:v>75</c:v>
                </c:pt>
                <c:pt idx="616">
                  <c:v>75</c:v>
                </c:pt>
                <c:pt idx="617">
                  <c:v>75</c:v>
                </c:pt>
                <c:pt idx="618">
                  <c:v>72</c:v>
                </c:pt>
                <c:pt idx="619">
                  <c:v>72</c:v>
                </c:pt>
                <c:pt idx="620">
                  <c:v>72</c:v>
                </c:pt>
                <c:pt idx="621">
                  <c:v>72</c:v>
                </c:pt>
                <c:pt idx="622">
                  <c:v>73</c:v>
                </c:pt>
                <c:pt idx="623">
                  <c:v>73</c:v>
                </c:pt>
                <c:pt idx="624">
                  <c:v>73</c:v>
                </c:pt>
                <c:pt idx="625">
                  <c:v>73</c:v>
                </c:pt>
                <c:pt idx="626">
                  <c:v>73</c:v>
                </c:pt>
                <c:pt idx="627">
                  <c:v>73</c:v>
                </c:pt>
                <c:pt idx="628">
                  <c:v>73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72</c:v>
                </c:pt>
                <c:pt idx="633">
                  <c:v>72</c:v>
                </c:pt>
                <c:pt idx="634">
                  <c:v>72</c:v>
                </c:pt>
                <c:pt idx="635">
                  <c:v>72</c:v>
                </c:pt>
                <c:pt idx="636">
                  <c:v>72</c:v>
                </c:pt>
                <c:pt idx="637">
                  <c:v>74</c:v>
                </c:pt>
                <c:pt idx="638">
                  <c:v>74</c:v>
                </c:pt>
                <c:pt idx="639">
                  <c:v>74</c:v>
                </c:pt>
                <c:pt idx="640">
                  <c:v>74</c:v>
                </c:pt>
                <c:pt idx="641">
                  <c:v>74</c:v>
                </c:pt>
                <c:pt idx="642">
                  <c:v>78</c:v>
                </c:pt>
                <c:pt idx="643">
                  <c:v>78</c:v>
                </c:pt>
                <c:pt idx="644">
                  <c:v>78</c:v>
                </c:pt>
                <c:pt idx="645">
                  <c:v>78</c:v>
                </c:pt>
                <c:pt idx="646">
                  <c:v>78</c:v>
                </c:pt>
                <c:pt idx="647">
                  <c:v>78</c:v>
                </c:pt>
                <c:pt idx="648">
                  <c:v>78</c:v>
                </c:pt>
                <c:pt idx="649">
                  <c:v>78</c:v>
                </c:pt>
                <c:pt idx="650">
                  <c:v>78</c:v>
                </c:pt>
                <c:pt idx="651">
                  <c:v>78</c:v>
                </c:pt>
                <c:pt idx="652">
                  <c:v>74</c:v>
                </c:pt>
                <c:pt idx="653">
                  <c:v>74</c:v>
                </c:pt>
                <c:pt idx="654">
                  <c:v>74</c:v>
                </c:pt>
                <c:pt idx="655">
                  <c:v>74</c:v>
                </c:pt>
                <c:pt idx="656">
                  <c:v>74</c:v>
                </c:pt>
                <c:pt idx="657">
                  <c:v>73</c:v>
                </c:pt>
                <c:pt idx="658">
                  <c:v>73</c:v>
                </c:pt>
                <c:pt idx="659">
                  <c:v>73</c:v>
                </c:pt>
                <c:pt idx="660">
                  <c:v>73</c:v>
                </c:pt>
                <c:pt idx="661">
                  <c:v>73</c:v>
                </c:pt>
                <c:pt idx="662">
                  <c:v>73</c:v>
                </c:pt>
                <c:pt idx="663">
                  <c:v>73</c:v>
                </c:pt>
                <c:pt idx="664">
                  <c:v>73</c:v>
                </c:pt>
                <c:pt idx="665">
                  <c:v>73</c:v>
                </c:pt>
                <c:pt idx="666">
                  <c:v>73</c:v>
                </c:pt>
                <c:pt idx="667">
                  <c:v>72</c:v>
                </c:pt>
                <c:pt idx="668">
                  <c:v>72</c:v>
                </c:pt>
                <c:pt idx="669">
                  <c:v>72</c:v>
                </c:pt>
                <c:pt idx="670">
                  <c:v>72</c:v>
                </c:pt>
                <c:pt idx="671">
                  <c:v>72</c:v>
                </c:pt>
                <c:pt idx="672">
                  <c:v>74</c:v>
                </c:pt>
                <c:pt idx="673">
                  <c:v>74</c:v>
                </c:pt>
                <c:pt idx="674">
                  <c:v>74</c:v>
                </c:pt>
                <c:pt idx="675">
                  <c:v>74</c:v>
                </c:pt>
                <c:pt idx="676">
                  <c:v>74</c:v>
                </c:pt>
                <c:pt idx="677">
                  <c:v>73</c:v>
                </c:pt>
                <c:pt idx="678">
                  <c:v>73</c:v>
                </c:pt>
                <c:pt idx="679">
                  <c:v>73</c:v>
                </c:pt>
                <c:pt idx="680">
                  <c:v>73</c:v>
                </c:pt>
                <c:pt idx="681">
                  <c:v>73</c:v>
                </c:pt>
                <c:pt idx="682">
                  <c:v>73</c:v>
                </c:pt>
                <c:pt idx="683">
                  <c:v>73</c:v>
                </c:pt>
                <c:pt idx="684">
                  <c:v>73</c:v>
                </c:pt>
                <c:pt idx="685">
                  <c:v>73</c:v>
                </c:pt>
                <c:pt idx="686">
                  <c:v>73</c:v>
                </c:pt>
                <c:pt idx="687">
                  <c:v>73</c:v>
                </c:pt>
                <c:pt idx="688">
                  <c:v>73</c:v>
                </c:pt>
                <c:pt idx="689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73</c:v>
                </c:pt>
                <c:pt idx="693">
                  <c:v>73</c:v>
                </c:pt>
                <c:pt idx="694">
                  <c:v>73</c:v>
                </c:pt>
                <c:pt idx="695">
                  <c:v>73</c:v>
                </c:pt>
                <c:pt idx="696">
                  <c:v>73</c:v>
                </c:pt>
                <c:pt idx="697">
                  <c:v>72</c:v>
                </c:pt>
                <c:pt idx="698">
                  <c:v>72</c:v>
                </c:pt>
                <c:pt idx="699">
                  <c:v>72</c:v>
                </c:pt>
                <c:pt idx="700">
                  <c:v>72</c:v>
                </c:pt>
                <c:pt idx="701">
                  <c:v>72</c:v>
                </c:pt>
                <c:pt idx="702">
                  <c:v>75</c:v>
                </c:pt>
                <c:pt idx="703">
                  <c:v>75</c:v>
                </c:pt>
                <c:pt idx="704">
                  <c:v>75</c:v>
                </c:pt>
                <c:pt idx="705">
                  <c:v>75</c:v>
                </c:pt>
                <c:pt idx="706">
                  <c:v>75</c:v>
                </c:pt>
                <c:pt idx="707">
                  <c:v>72</c:v>
                </c:pt>
                <c:pt idx="708">
                  <c:v>72</c:v>
                </c:pt>
                <c:pt idx="709">
                  <c:v>72</c:v>
                </c:pt>
                <c:pt idx="710">
                  <c:v>72</c:v>
                </c:pt>
                <c:pt idx="711">
                  <c:v>72</c:v>
                </c:pt>
                <c:pt idx="712">
                  <c:v>72</c:v>
                </c:pt>
                <c:pt idx="713">
                  <c:v>72</c:v>
                </c:pt>
                <c:pt idx="714">
                  <c:v>72</c:v>
                </c:pt>
                <c:pt idx="715">
                  <c:v>72</c:v>
                </c:pt>
                <c:pt idx="716">
                  <c:v>72</c:v>
                </c:pt>
                <c:pt idx="717">
                  <c:v>72</c:v>
                </c:pt>
                <c:pt idx="718">
                  <c:v>72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72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72</c:v>
                </c:pt>
                <c:pt idx="734">
                  <c:v>72</c:v>
                </c:pt>
                <c:pt idx="735">
                  <c:v>72</c:v>
                </c:pt>
                <c:pt idx="736">
                  <c:v>72</c:v>
                </c:pt>
                <c:pt idx="737">
                  <c:v>72</c:v>
                </c:pt>
                <c:pt idx="738">
                  <c:v>72</c:v>
                </c:pt>
                <c:pt idx="739">
                  <c:v>72</c:v>
                </c:pt>
                <c:pt idx="740">
                  <c:v>72</c:v>
                </c:pt>
                <c:pt idx="741">
                  <c:v>72</c:v>
                </c:pt>
                <c:pt idx="742">
                  <c:v>71</c:v>
                </c:pt>
                <c:pt idx="743">
                  <c:v>71</c:v>
                </c:pt>
                <c:pt idx="744">
                  <c:v>71</c:v>
                </c:pt>
                <c:pt idx="745">
                  <c:v>71</c:v>
                </c:pt>
                <c:pt idx="746">
                  <c:v>71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71</c:v>
                </c:pt>
                <c:pt idx="753">
                  <c:v>71</c:v>
                </c:pt>
                <c:pt idx="754">
                  <c:v>71</c:v>
                </c:pt>
                <c:pt idx="755">
                  <c:v>71</c:v>
                </c:pt>
                <c:pt idx="756">
                  <c:v>71</c:v>
                </c:pt>
                <c:pt idx="757">
                  <c:v>73</c:v>
                </c:pt>
                <c:pt idx="758">
                  <c:v>73</c:v>
                </c:pt>
                <c:pt idx="759">
                  <c:v>73</c:v>
                </c:pt>
                <c:pt idx="760">
                  <c:v>73</c:v>
                </c:pt>
                <c:pt idx="761">
                  <c:v>73</c:v>
                </c:pt>
                <c:pt idx="762">
                  <c:v>73</c:v>
                </c:pt>
                <c:pt idx="763">
                  <c:v>73</c:v>
                </c:pt>
                <c:pt idx="764">
                  <c:v>73</c:v>
                </c:pt>
                <c:pt idx="765">
                  <c:v>73</c:v>
                </c:pt>
                <c:pt idx="766">
                  <c:v>73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73</c:v>
                </c:pt>
                <c:pt idx="776">
                  <c:v>73</c:v>
                </c:pt>
                <c:pt idx="777">
                  <c:v>72</c:v>
                </c:pt>
                <c:pt idx="778">
                  <c:v>72</c:v>
                </c:pt>
                <c:pt idx="779">
                  <c:v>72</c:v>
                </c:pt>
                <c:pt idx="780">
                  <c:v>72</c:v>
                </c:pt>
                <c:pt idx="781">
                  <c:v>72</c:v>
                </c:pt>
                <c:pt idx="782">
                  <c:v>73</c:v>
                </c:pt>
                <c:pt idx="783">
                  <c:v>73</c:v>
                </c:pt>
                <c:pt idx="784">
                  <c:v>73</c:v>
                </c:pt>
                <c:pt idx="785">
                  <c:v>73</c:v>
                </c:pt>
                <c:pt idx="786">
                  <c:v>73</c:v>
                </c:pt>
                <c:pt idx="787">
                  <c:v>73</c:v>
                </c:pt>
                <c:pt idx="788">
                  <c:v>73</c:v>
                </c:pt>
                <c:pt idx="789">
                  <c:v>73</c:v>
                </c:pt>
                <c:pt idx="790">
                  <c:v>73</c:v>
                </c:pt>
                <c:pt idx="791">
                  <c:v>73</c:v>
                </c:pt>
                <c:pt idx="792">
                  <c:v>72</c:v>
                </c:pt>
                <c:pt idx="793">
                  <c:v>72</c:v>
                </c:pt>
                <c:pt idx="794">
                  <c:v>72</c:v>
                </c:pt>
                <c:pt idx="795">
                  <c:v>72</c:v>
                </c:pt>
                <c:pt idx="796">
                  <c:v>72</c:v>
                </c:pt>
                <c:pt idx="797">
                  <c:v>72</c:v>
                </c:pt>
                <c:pt idx="798">
                  <c:v>72</c:v>
                </c:pt>
                <c:pt idx="799">
                  <c:v>72</c:v>
                </c:pt>
                <c:pt idx="800">
                  <c:v>72</c:v>
                </c:pt>
                <c:pt idx="801">
                  <c:v>72</c:v>
                </c:pt>
                <c:pt idx="802">
                  <c:v>72</c:v>
                </c:pt>
                <c:pt idx="803">
                  <c:v>72</c:v>
                </c:pt>
                <c:pt idx="804">
                  <c:v>72</c:v>
                </c:pt>
                <c:pt idx="805">
                  <c:v>72</c:v>
                </c:pt>
                <c:pt idx="806">
                  <c:v>72</c:v>
                </c:pt>
                <c:pt idx="807">
                  <c:v>72</c:v>
                </c:pt>
                <c:pt idx="808">
                  <c:v>72</c:v>
                </c:pt>
                <c:pt idx="809">
                  <c:v>72</c:v>
                </c:pt>
                <c:pt idx="810">
                  <c:v>72</c:v>
                </c:pt>
                <c:pt idx="811">
                  <c:v>72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73</c:v>
                </c:pt>
                <c:pt idx="824">
                  <c:v>73</c:v>
                </c:pt>
                <c:pt idx="825">
                  <c:v>73</c:v>
                </c:pt>
                <c:pt idx="826">
                  <c:v>72</c:v>
                </c:pt>
                <c:pt idx="827">
                  <c:v>72</c:v>
                </c:pt>
                <c:pt idx="828">
                  <c:v>72</c:v>
                </c:pt>
                <c:pt idx="829">
                  <c:v>72</c:v>
                </c:pt>
                <c:pt idx="830">
                  <c:v>72</c:v>
                </c:pt>
                <c:pt idx="831">
                  <c:v>72</c:v>
                </c:pt>
                <c:pt idx="832">
                  <c:v>72</c:v>
                </c:pt>
                <c:pt idx="833">
                  <c:v>72</c:v>
                </c:pt>
                <c:pt idx="834">
                  <c:v>72</c:v>
                </c:pt>
                <c:pt idx="835">
                  <c:v>72</c:v>
                </c:pt>
                <c:pt idx="836">
                  <c:v>72</c:v>
                </c:pt>
                <c:pt idx="837">
                  <c:v>72</c:v>
                </c:pt>
                <c:pt idx="838">
                  <c:v>72</c:v>
                </c:pt>
                <c:pt idx="839">
                  <c:v>72</c:v>
                </c:pt>
                <c:pt idx="840">
                  <c:v>72</c:v>
                </c:pt>
                <c:pt idx="841">
                  <c:v>72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72</c:v>
                </c:pt>
                <c:pt idx="846">
                  <c:v>72</c:v>
                </c:pt>
                <c:pt idx="847">
                  <c:v>72</c:v>
                </c:pt>
                <c:pt idx="848">
                  <c:v>72</c:v>
                </c:pt>
                <c:pt idx="849">
                  <c:v>72</c:v>
                </c:pt>
                <c:pt idx="850">
                  <c:v>72</c:v>
                </c:pt>
                <c:pt idx="851">
                  <c:v>72</c:v>
                </c:pt>
                <c:pt idx="852">
                  <c:v>72</c:v>
                </c:pt>
                <c:pt idx="853">
                  <c:v>72</c:v>
                </c:pt>
                <c:pt idx="854">
                  <c:v>72</c:v>
                </c:pt>
                <c:pt idx="855">
                  <c:v>72</c:v>
                </c:pt>
                <c:pt idx="856">
                  <c:v>72</c:v>
                </c:pt>
                <c:pt idx="857">
                  <c:v>72</c:v>
                </c:pt>
                <c:pt idx="858">
                  <c:v>72</c:v>
                </c:pt>
                <c:pt idx="859">
                  <c:v>72</c:v>
                </c:pt>
                <c:pt idx="860">
                  <c:v>72</c:v>
                </c:pt>
                <c:pt idx="861">
                  <c:v>72</c:v>
                </c:pt>
                <c:pt idx="862">
                  <c:v>72</c:v>
                </c:pt>
                <c:pt idx="863">
                  <c:v>72</c:v>
                </c:pt>
                <c:pt idx="864">
                  <c:v>72</c:v>
                </c:pt>
                <c:pt idx="865">
                  <c:v>72</c:v>
                </c:pt>
                <c:pt idx="866">
                  <c:v>72</c:v>
                </c:pt>
                <c:pt idx="867">
                  <c:v>72</c:v>
                </c:pt>
                <c:pt idx="868">
                  <c:v>72</c:v>
                </c:pt>
                <c:pt idx="869">
                  <c:v>72</c:v>
                </c:pt>
                <c:pt idx="870">
                  <c:v>72</c:v>
                </c:pt>
                <c:pt idx="871">
                  <c:v>72</c:v>
                </c:pt>
                <c:pt idx="872">
                  <c:v>72</c:v>
                </c:pt>
                <c:pt idx="873">
                  <c:v>72</c:v>
                </c:pt>
                <c:pt idx="874">
                  <c:v>72</c:v>
                </c:pt>
                <c:pt idx="875">
                  <c:v>72</c:v>
                </c:pt>
                <c:pt idx="876">
                  <c:v>73</c:v>
                </c:pt>
                <c:pt idx="877">
                  <c:v>73</c:v>
                </c:pt>
                <c:pt idx="878">
                  <c:v>73</c:v>
                </c:pt>
                <c:pt idx="879">
                  <c:v>73</c:v>
                </c:pt>
                <c:pt idx="880">
                  <c:v>73</c:v>
                </c:pt>
                <c:pt idx="881">
                  <c:v>73</c:v>
                </c:pt>
                <c:pt idx="882">
                  <c:v>73</c:v>
                </c:pt>
                <c:pt idx="883">
                  <c:v>73</c:v>
                </c:pt>
                <c:pt idx="884">
                  <c:v>73</c:v>
                </c:pt>
                <c:pt idx="885">
                  <c:v>73</c:v>
                </c:pt>
                <c:pt idx="886">
                  <c:v>71</c:v>
                </c:pt>
                <c:pt idx="887">
                  <c:v>71</c:v>
                </c:pt>
                <c:pt idx="888">
                  <c:v>71</c:v>
                </c:pt>
                <c:pt idx="889">
                  <c:v>71</c:v>
                </c:pt>
                <c:pt idx="890">
                  <c:v>71</c:v>
                </c:pt>
                <c:pt idx="891">
                  <c:v>72</c:v>
                </c:pt>
                <c:pt idx="892">
                  <c:v>72</c:v>
                </c:pt>
                <c:pt idx="893">
                  <c:v>72</c:v>
                </c:pt>
                <c:pt idx="894">
                  <c:v>72</c:v>
                </c:pt>
                <c:pt idx="895">
                  <c:v>72</c:v>
                </c:pt>
                <c:pt idx="896">
                  <c:v>71</c:v>
                </c:pt>
                <c:pt idx="897">
                  <c:v>71</c:v>
                </c:pt>
                <c:pt idx="898">
                  <c:v>71</c:v>
                </c:pt>
                <c:pt idx="899">
                  <c:v>71</c:v>
                </c:pt>
                <c:pt idx="900">
                  <c:v>71</c:v>
                </c:pt>
                <c:pt idx="901">
                  <c:v>72</c:v>
                </c:pt>
                <c:pt idx="902">
                  <c:v>72</c:v>
                </c:pt>
                <c:pt idx="903">
                  <c:v>72</c:v>
                </c:pt>
                <c:pt idx="904">
                  <c:v>72</c:v>
                </c:pt>
                <c:pt idx="905">
                  <c:v>72</c:v>
                </c:pt>
                <c:pt idx="906">
                  <c:v>72</c:v>
                </c:pt>
                <c:pt idx="907">
                  <c:v>72</c:v>
                </c:pt>
                <c:pt idx="908">
                  <c:v>72</c:v>
                </c:pt>
                <c:pt idx="909">
                  <c:v>72</c:v>
                </c:pt>
                <c:pt idx="910">
                  <c:v>72</c:v>
                </c:pt>
                <c:pt idx="911">
                  <c:v>72</c:v>
                </c:pt>
                <c:pt idx="912">
                  <c:v>72</c:v>
                </c:pt>
                <c:pt idx="913">
                  <c:v>72</c:v>
                </c:pt>
                <c:pt idx="914">
                  <c:v>72</c:v>
                </c:pt>
                <c:pt idx="915">
                  <c:v>72</c:v>
                </c:pt>
                <c:pt idx="916">
                  <c:v>72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72</c:v>
                </c:pt>
                <c:pt idx="921">
                  <c:v>73</c:v>
                </c:pt>
                <c:pt idx="922">
                  <c:v>73</c:v>
                </c:pt>
                <c:pt idx="923">
                  <c:v>73</c:v>
                </c:pt>
                <c:pt idx="924">
                  <c:v>73</c:v>
                </c:pt>
                <c:pt idx="925">
                  <c:v>73</c:v>
                </c:pt>
                <c:pt idx="926">
                  <c:v>71</c:v>
                </c:pt>
                <c:pt idx="927">
                  <c:v>71</c:v>
                </c:pt>
                <c:pt idx="928">
                  <c:v>71</c:v>
                </c:pt>
                <c:pt idx="929">
                  <c:v>71</c:v>
                </c:pt>
                <c:pt idx="930">
                  <c:v>71</c:v>
                </c:pt>
                <c:pt idx="931">
                  <c:v>72</c:v>
                </c:pt>
                <c:pt idx="932">
                  <c:v>72</c:v>
                </c:pt>
                <c:pt idx="933">
                  <c:v>72</c:v>
                </c:pt>
                <c:pt idx="934">
                  <c:v>72</c:v>
                </c:pt>
                <c:pt idx="935">
                  <c:v>72</c:v>
                </c:pt>
                <c:pt idx="936">
                  <c:v>74</c:v>
                </c:pt>
                <c:pt idx="937">
                  <c:v>74</c:v>
                </c:pt>
                <c:pt idx="938">
                  <c:v>74</c:v>
                </c:pt>
                <c:pt idx="939">
                  <c:v>74</c:v>
                </c:pt>
                <c:pt idx="940">
                  <c:v>74</c:v>
                </c:pt>
                <c:pt idx="941">
                  <c:v>74</c:v>
                </c:pt>
                <c:pt idx="942">
                  <c:v>74</c:v>
                </c:pt>
                <c:pt idx="943">
                  <c:v>74</c:v>
                </c:pt>
                <c:pt idx="944">
                  <c:v>74</c:v>
                </c:pt>
                <c:pt idx="945">
                  <c:v>74</c:v>
                </c:pt>
                <c:pt idx="946">
                  <c:v>74</c:v>
                </c:pt>
                <c:pt idx="947">
                  <c:v>74</c:v>
                </c:pt>
                <c:pt idx="948">
                  <c:v>74</c:v>
                </c:pt>
                <c:pt idx="949">
                  <c:v>74</c:v>
                </c:pt>
                <c:pt idx="950">
                  <c:v>74</c:v>
                </c:pt>
                <c:pt idx="951">
                  <c:v>74</c:v>
                </c:pt>
                <c:pt idx="952">
                  <c:v>74</c:v>
                </c:pt>
                <c:pt idx="953">
                  <c:v>74</c:v>
                </c:pt>
                <c:pt idx="954">
                  <c:v>74</c:v>
                </c:pt>
                <c:pt idx="955">
                  <c:v>74</c:v>
                </c:pt>
                <c:pt idx="956">
                  <c:v>73</c:v>
                </c:pt>
                <c:pt idx="957">
                  <c:v>73</c:v>
                </c:pt>
                <c:pt idx="958">
                  <c:v>73</c:v>
                </c:pt>
                <c:pt idx="959">
                  <c:v>73</c:v>
                </c:pt>
                <c:pt idx="960">
                  <c:v>73</c:v>
                </c:pt>
                <c:pt idx="961">
                  <c:v>73</c:v>
                </c:pt>
                <c:pt idx="962">
                  <c:v>73</c:v>
                </c:pt>
                <c:pt idx="963">
                  <c:v>73</c:v>
                </c:pt>
                <c:pt idx="964">
                  <c:v>73</c:v>
                </c:pt>
                <c:pt idx="965">
                  <c:v>73</c:v>
                </c:pt>
                <c:pt idx="966">
                  <c:v>73</c:v>
                </c:pt>
                <c:pt idx="967">
                  <c:v>73</c:v>
                </c:pt>
                <c:pt idx="968">
                  <c:v>73</c:v>
                </c:pt>
                <c:pt idx="969">
                  <c:v>73</c:v>
                </c:pt>
                <c:pt idx="970">
                  <c:v>73</c:v>
                </c:pt>
                <c:pt idx="971">
                  <c:v>72</c:v>
                </c:pt>
                <c:pt idx="972">
                  <c:v>72</c:v>
                </c:pt>
                <c:pt idx="973">
                  <c:v>72</c:v>
                </c:pt>
                <c:pt idx="974">
                  <c:v>72</c:v>
                </c:pt>
                <c:pt idx="975">
                  <c:v>72</c:v>
                </c:pt>
                <c:pt idx="976">
                  <c:v>73</c:v>
                </c:pt>
                <c:pt idx="977">
                  <c:v>73</c:v>
                </c:pt>
                <c:pt idx="978">
                  <c:v>73</c:v>
                </c:pt>
                <c:pt idx="979">
                  <c:v>73</c:v>
                </c:pt>
                <c:pt idx="980">
                  <c:v>73</c:v>
                </c:pt>
                <c:pt idx="981">
                  <c:v>72</c:v>
                </c:pt>
                <c:pt idx="982">
                  <c:v>72</c:v>
                </c:pt>
                <c:pt idx="983">
                  <c:v>72</c:v>
                </c:pt>
                <c:pt idx="984">
                  <c:v>72</c:v>
                </c:pt>
                <c:pt idx="985">
                  <c:v>72</c:v>
                </c:pt>
                <c:pt idx="986">
                  <c:v>72</c:v>
                </c:pt>
                <c:pt idx="987">
                  <c:v>72</c:v>
                </c:pt>
                <c:pt idx="988">
                  <c:v>72</c:v>
                </c:pt>
                <c:pt idx="989">
                  <c:v>72</c:v>
                </c:pt>
                <c:pt idx="990">
                  <c:v>72</c:v>
                </c:pt>
                <c:pt idx="991">
                  <c:v>72</c:v>
                </c:pt>
                <c:pt idx="992">
                  <c:v>72</c:v>
                </c:pt>
                <c:pt idx="993">
                  <c:v>72</c:v>
                </c:pt>
                <c:pt idx="994">
                  <c:v>72</c:v>
                </c:pt>
                <c:pt idx="995">
                  <c:v>72</c:v>
                </c:pt>
                <c:pt idx="996">
                  <c:v>72</c:v>
                </c:pt>
                <c:pt idx="997">
                  <c:v>72</c:v>
                </c:pt>
                <c:pt idx="998">
                  <c:v>72</c:v>
                </c:pt>
                <c:pt idx="999">
                  <c:v>72</c:v>
                </c:pt>
                <c:pt idx="1000">
                  <c:v>72</c:v>
                </c:pt>
                <c:pt idx="1001">
                  <c:v>71</c:v>
                </c:pt>
                <c:pt idx="1002">
                  <c:v>71</c:v>
                </c:pt>
                <c:pt idx="1003">
                  <c:v>71</c:v>
                </c:pt>
                <c:pt idx="1004">
                  <c:v>71</c:v>
                </c:pt>
                <c:pt idx="1005">
                  <c:v>71</c:v>
                </c:pt>
                <c:pt idx="1006">
                  <c:v>73</c:v>
                </c:pt>
                <c:pt idx="1007">
                  <c:v>73</c:v>
                </c:pt>
                <c:pt idx="1008">
                  <c:v>73</c:v>
                </c:pt>
                <c:pt idx="1009">
                  <c:v>73</c:v>
                </c:pt>
                <c:pt idx="1010">
                  <c:v>73</c:v>
                </c:pt>
                <c:pt idx="1011">
                  <c:v>73</c:v>
                </c:pt>
                <c:pt idx="1012">
                  <c:v>73</c:v>
                </c:pt>
                <c:pt idx="1013">
                  <c:v>73</c:v>
                </c:pt>
                <c:pt idx="1014">
                  <c:v>73</c:v>
                </c:pt>
                <c:pt idx="1015">
                  <c:v>73</c:v>
                </c:pt>
                <c:pt idx="1016">
                  <c:v>73</c:v>
                </c:pt>
                <c:pt idx="1017">
                  <c:v>73</c:v>
                </c:pt>
                <c:pt idx="1018">
                  <c:v>73</c:v>
                </c:pt>
                <c:pt idx="1019">
                  <c:v>73</c:v>
                </c:pt>
                <c:pt idx="1020">
                  <c:v>73</c:v>
                </c:pt>
                <c:pt idx="1021">
                  <c:v>73</c:v>
                </c:pt>
                <c:pt idx="1022">
                  <c:v>73</c:v>
                </c:pt>
                <c:pt idx="1023">
                  <c:v>73</c:v>
                </c:pt>
                <c:pt idx="1024">
                  <c:v>73</c:v>
                </c:pt>
                <c:pt idx="1025">
                  <c:v>73</c:v>
                </c:pt>
                <c:pt idx="1026">
                  <c:v>73</c:v>
                </c:pt>
                <c:pt idx="1027">
                  <c:v>73</c:v>
                </c:pt>
                <c:pt idx="1028">
                  <c:v>73</c:v>
                </c:pt>
                <c:pt idx="1029">
                  <c:v>73</c:v>
                </c:pt>
                <c:pt idx="1030">
                  <c:v>72</c:v>
                </c:pt>
                <c:pt idx="1031">
                  <c:v>72</c:v>
                </c:pt>
                <c:pt idx="1032">
                  <c:v>72</c:v>
                </c:pt>
                <c:pt idx="1033">
                  <c:v>72</c:v>
                </c:pt>
                <c:pt idx="1034">
                  <c:v>72</c:v>
                </c:pt>
                <c:pt idx="1035">
                  <c:v>72</c:v>
                </c:pt>
                <c:pt idx="1036">
                  <c:v>72</c:v>
                </c:pt>
                <c:pt idx="1037">
                  <c:v>72</c:v>
                </c:pt>
                <c:pt idx="1038">
                  <c:v>72</c:v>
                </c:pt>
                <c:pt idx="1039">
                  <c:v>72</c:v>
                </c:pt>
                <c:pt idx="1040">
                  <c:v>72</c:v>
                </c:pt>
                <c:pt idx="1041">
                  <c:v>72</c:v>
                </c:pt>
                <c:pt idx="1042">
                  <c:v>72</c:v>
                </c:pt>
                <c:pt idx="1043">
                  <c:v>72</c:v>
                </c:pt>
                <c:pt idx="1044">
                  <c:v>72</c:v>
                </c:pt>
                <c:pt idx="1045">
                  <c:v>72</c:v>
                </c:pt>
                <c:pt idx="1046">
                  <c:v>72</c:v>
                </c:pt>
                <c:pt idx="1047">
                  <c:v>72</c:v>
                </c:pt>
                <c:pt idx="1048">
                  <c:v>72</c:v>
                </c:pt>
                <c:pt idx="1049">
                  <c:v>72</c:v>
                </c:pt>
                <c:pt idx="1050">
                  <c:v>72</c:v>
                </c:pt>
                <c:pt idx="1051">
                  <c:v>72</c:v>
                </c:pt>
                <c:pt idx="1052">
                  <c:v>72</c:v>
                </c:pt>
                <c:pt idx="1053">
                  <c:v>72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72</c:v>
                </c:pt>
                <c:pt idx="1058">
                  <c:v>72</c:v>
                </c:pt>
                <c:pt idx="1059">
                  <c:v>72</c:v>
                </c:pt>
                <c:pt idx="1060">
                  <c:v>72</c:v>
                </c:pt>
                <c:pt idx="1061">
                  <c:v>72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71</c:v>
                </c:pt>
                <c:pt idx="1066">
                  <c:v>71</c:v>
                </c:pt>
                <c:pt idx="1067">
                  <c:v>71</c:v>
                </c:pt>
                <c:pt idx="1068">
                  <c:v>71</c:v>
                </c:pt>
                <c:pt idx="1069">
                  <c:v>71</c:v>
                </c:pt>
                <c:pt idx="1070">
                  <c:v>72</c:v>
                </c:pt>
                <c:pt idx="1071">
                  <c:v>72</c:v>
                </c:pt>
                <c:pt idx="1072">
                  <c:v>72</c:v>
                </c:pt>
                <c:pt idx="1073">
                  <c:v>72</c:v>
                </c:pt>
                <c:pt idx="1074">
                  <c:v>72</c:v>
                </c:pt>
                <c:pt idx="1075">
                  <c:v>72</c:v>
                </c:pt>
                <c:pt idx="1076">
                  <c:v>72</c:v>
                </c:pt>
                <c:pt idx="1077">
                  <c:v>72</c:v>
                </c:pt>
                <c:pt idx="1078">
                  <c:v>72</c:v>
                </c:pt>
                <c:pt idx="1079">
                  <c:v>72</c:v>
                </c:pt>
                <c:pt idx="1080">
                  <c:v>71</c:v>
                </c:pt>
                <c:pt idx="1081">
                  <c:v>71</c:v>
                </c:pt>
                <c:pt idx="1082">
                  <c:v>71</c:v>
                </c:pt>
                <c:pt idx="1083">
                  <c:v>71</c:v>
                </c:pt>
                <c:pt idx="1084">
                  <c:v>71</c:v>
                </c:pt>
                <c:pt idx="1085">
                  <c:v>72</c:v>
                </c:pt>
                <c:pt idx="1086">
                  <c:v>72</c:v>
                </c:pt>
                <c:pt idx="1087">
                  <c:v>72</c:v>
                </c:pt>
                <c:pt idx="1088">
                  <c:v>72</c:v>
                </c:pt>
                <c:pt idx="1089">
                  <c:v>72</c:v>
                </c:pt>
                <c:pt idx="1090">
                  <c:v>71</c:v>
                </c:pt>
                <c:pt idx="1091">
                  <c:v>71</c:v>
                </c:pt>
                <c:pt idx="1092">
                  <c:v>71</c:v>
                </c:pt>
                <c:pt idx="1093">
                  <c:v>71</c:v>
                </c:pt>
                <c:pt idx="1094">
                  <c:v>71</c:v>
                </c:pt>
                <c:pt idx="1095">
                  <c:v>72</c:v>
                </c:pt>
                <c:pt idx="1096">
                  <c:v>72</c:v>
                </c:pt>
                <c:pt idx="1097">
                  <c:v>72</c:v>
                </c:pt>
                <c:pt idx="1098">
                  <c:v>72</c:v>
                </c:pt>
                <c:pt idx="1099">
                  <c:v>72</c:v>
                </c:pt>
                <c:pt idx="1100">
                  <c:v>72</c:v>
                </c:pt>
                <c:pt idx="1101">
                  <c:v>72</c:v>
                </c:pt>
                <c:pt idx="1102">
                  <c:v>72</c:v>
                </c:pt>
                <c:pt idx="1103">
                  <c:v>72</c:v>
                </c:pt>
                <c:pt idx="1104">
                  <c:v>72</c:v>
                </c:pt>
                <c:pt idx="1105">
                  <c:v>72</c:v>
                </c:pt>
                <c:pt idx="1106">
                  <c:v>72</c:v>
                </c:pt>
                <c:pt idx="1107">
                  <c:v>72</c:v>
                </c:pt>
                <c:pt idx="1108">
                  <c:v>72</c:v>
                </c:pt>
                <c:pt idx="1109">
                  <c:v>72</c:v>
                </c:pt>
                <c:pt idx="1110">
                  <c:v>72</c:v>
                </c:pt>
                <c:pt idx="1111">
                  <c:v>72</c:v>
                </c:pt>
                <c:pt idx="1112">
                  <c:v>72</c:v>
                </c:pt>
                <c:pt idx="1113">
                  <c:v>72</c:v>
                </c:pt>
                <c:pt idx="1114">
                  <c:v>72</c:v>
                </c:pt>
                <c:pt idx="1115">
                  <c:v>72</c:v>
                </c:pt>
                <c:pt idx="1116">
                  <c:v>72</c:v>
                </c:pt>
                <c:pt idx="1117">
                  <c:v>72</c:v>
                </c:pt>
                <c:pt idx="1118">
                  <c:v>72</c:v>
                </c:pt>
                <c:pt idx="1119">
                  <c:v>72</c:v>
                </c:pt>
                <c:pt idx="1120">
                  <c:v>72</c:v>
                </c:pt>
                <c:pt idx="1121">
                  <c:v>72</c:v>
                </c:pt>
                <c:pt idx="1122">
                  <c:v>72</c:v>
                </c:pt>
                <c:pt idx="1123">
                  <c:v>72</c:v>
                </c:pt>
                <c:pt idx="1124">
                  <c:v>72</c:v>
                </c:pt>
                <c:pt idx="1125">
                  <c:v>75</c:v>
                </c:pt>
                <c:pt idx="1126">
                  <c:v>75</c:v>
                </c:pt>
                <c:pt idx="1127">
                  <c:v>75</c:v>
                </c:pt>
                <c:pt idx="1128">
                  <c:v>75</c:v>
                </c:pt>
                <c:pt idx="1129">
                  <c:v>75</c:v>
                </c:pt>
                <c:pt idx="1130">
                  <c:v>74</c:v>
                </c:pt>
                <c:pt idx="1131">
                  <c:v>74</c:v>
                </c:pt>
                <c:pt idx="1132">
                  <c:v>74</c:v>
                </c:pt>
                <c:pt idx="1133">
                  <c:v>74</c:v>
                </c:pt>
                <c:pt idx="1134">
                  <c:v>74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75</c:v>
                </c:pt>
                <c:pt idx="1141">
                  <c:v>75</c:v>
                </c:pt>
                <c:pt idx="1142">
                  <c:v>75</c:v>
                </c:pt>
                <c:pt idx="1143">
                  <c:v>75</c:v>
                </c:pt>
                <c:pt idx="1144">
                  <c:v>75</c:v>
                </c:pt>
                <c:pt idx="1145">
                  <c:v>74</c:v>
                </c:pt>
                <c:pt idx="1146">
                  <c:v>74</c:v>
                </c:pt>
                <c:pt idx="1147">
                  <c:v>74</c:v>
                </c:pt>
                <c:pt idx="1148">
                  <c:v>74</c:v>
                </c:pt>
                <c:pt idx="1149">
                  <c:v>74</c:v>
                </c:pt>
                <c:pt idx="1150">
                  <c:v>74</c:v>
                </c:pt>
                <c:pt idx="1151">
                  <c:v>74</c:v>
                </c:pt>
                <c:pt idx="1152">
                  <c:v>74</c:v>
                </c:pt>
                <c:pt idx="1153">
                  <c:v>74</c:v>
                </c:pt>
                <c:pt idx="1154">
                  <c:v>74</c:v>
                </c:pt>
                <c:pt idx="1155">
                  <c:v>74</c:v>
                </c:pt>
                <c:pt idx="1156">
                  <c:v>74</c:v>
                </c:pt>
                <c:pt idx="1157">
                  <c:v>74</c:v>
                </c:pt>
                <c:pt idx="1158">
                  <c:v>74</c:v>
                </c:pt>
                <c:pt idx="1159">
                  <c:v>74</c:v>
                </c:pt>
                <c:pt idx="1160">
                  <c:v>74</c:v>
                </c:pt>
                <c:pt idx="1161">
                  <c:v>74</c:v>
                </c:pt>
                <c:pt idx="1162">
                  <c:v>74</c:v>
                </c:pt>
                <c:pt idx="1163">
                  <c:v>74</c:v>
                </c:pt>
                <c:pt idx="1164">
                  <c:v>74</c:v>
                </c:pt>
                <c:pt idx="1165">
                  <c:v>74</c:v>
                </c:pt>
                <c:pt idx="1166">
                  <c:v>74</c:v>
                </c:pt>
                <c:pt idx="1167">
                  <c:v>74</c:v>
                </c:pt>
                <c:pt idx="1168">
                  <c:v>74</c:v>
                </c:pt>
                <c:pt idx="1169">
                  <c:v>74</c:v>
                </c:pt>
                <c:pt idx="1170">
                  <c:v>72</c:v>
                </c:pt>
                <c:pt idx="1171">
                  <c:v>72</c:v>
                </c:pt>
                <c:pt idx="1172">
                  <c:v>72</c:v>
                </c:pt>
                <c:pt idx="1173">
                  <c:v>72</c:v>
                </c:pt>
                <c:pt idx="1174">
                  <c:v>72</c:v>
                </c:pt>
                <c:pt idx="1175">
                  <c:v>71</c:v>
                </c:pt>
                <c:pt idx="1176">
                  <c:v>71</c:v>
                </c:pt>
                <c:pt idx="1177">
                  <c:v>71</c:v>
                </c:pt>
                <c:pt idx="1178">
                  <c:v>71</c:v>
                </c:pt>
                <c:pt idx="1179">
                  <c:v>71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71</c:v>
                </c:pt>
                <c:pt idx="1186">
                  <c:v>71</c:v>
                </c:pt>
                <c:pt idx="1187">
                  <c:v>71</c:v>
                </c:pt>
                <c:pt idx="1188">
                  <c:v>71</c:v>
                </c:pt>
                <c:pt idx="1189">
                  <c:v>71</c:v>
                </c:pt>
                <c:pt idx="1190">
                  <c:v>74</c:v>
                </c:pt>
                <c:pt idx="1191">
                  <c:v>74</c:v>
                </c:pt>
                <c:pt idx="1192">
                  <c:v>74</c:v>
                </c:pt>
                <c:pt idx="1193">
                  <c:v>74</c:v>
                </c:pt>
                <c:pt idx="1194">
                  <c:v>74</c:v>
                </c:pt>
                <c:pt idx="1195">
                  <c:v>74</c:v>
                </c:pt>
                <c:pt idx="1196">
                  <c:v>74</c:v>
                </c:pt>
                <c:pt idx="1197">
                  <c:v>74</c:v>
                </c:pt>
                <c:pt idx="1198">
                  <c:v>74</c:v>
                </c:pt>
                <c:pt idx="1199">
                  <c:v>74</c:v>
                </c:pt>
                <c:pt idx="1200">
                  <c:v>74</c:v>
                </c:pt>
                <c:pt idx="1201">
                  <c:v>74</c:v>
                </c:pt>
                <c:pt idx="1202">
                  <c:v>74</c:v>
                </c:pt>
                <c:pt idx="1203">
                  <c:v>74</c:v>
                </c:pt>
                <c:pt idx="1204">
                  <c:v>73</c:v>
                </c:pt>
                <c:pt idx="1205">
                  <c:v>73</c:v>
                </c:pt>
                <c:pt idx="1206">
                  <c:v>73</c:v>
                </c:pt>
                <c:pt idx="1207">
                  <c:v>73</c:v>
                </c:pt>
                <c:pt idx="1208">
                  <c:v>73</c:v>
                </c:pt>
                <c:pt idx="1209">
                  <c:v>74</c:v>
                </c:pt>
                <c:pt idx="1210">
                  <c:v>74</c:v>
                </c:pt>
                <c:pt idx="1211">
                  <c:v>74</c:v>
                </c:pt>
                <c:pt idx="1212">
                  <c:v>74</c:v>
                </c:pt>
                <c:pt idx="1213">
                  <c:v>74</c:v>
                </c:pt>
                <c:pt idx="1214">
                  <c:v>74</c:v>
                </c:pt>
                <c:pt idx="1215">
                  <c:v>74</c:v>
                </c:pt>
                <c:pt idx="1216">
                  <c:v>74</c:v>
                </c:pt>
                <c:pt idx="1217">
                  <c:v>74</c:v>
                </c:pt>
                <c:pt idx="1218">
                  <c:v>74</c:v>
                </c:pt>
                <c:pt idx="1219">
                  <c:v>74</c:v>
                </c:pt>
                <c:pt idx="1220">
                  <c:v>74</c:v>
                </c:pt>
                <c:pt idx="1221">
                  <c:v>74</c:v>
                </c:pt>
                <c:pt idx="1222">
                  <c:v>74</c:v>
                </c:pt>
                <c:pt idx="1223">
                  <c:v>74</c:v>
                </c:pt>
                <c:pt idx="1224">
                  <c:v>72</c:v>
                </c:pt>
                <c:pt idx="1225">
                  <c:v>72</c:v>
                </c:pt>
                <c:pt idx="1226">
                  <c:v>72</c:v>
                </c:pt>
                <c:pt idx="1227">
                  <c:v>72</c:v>
                </c:pt>
                <c:pt idx="1228">
                  <c:v>72</c:v>
                </c:pt>
                <c:pt idx="1229">
                  <c:v>71</c:v>
                </c:pt>
                <c:pt idx="1230">
                  <c:v>71</c:v>
                </c:pt>
                <c:pt idx="1231">
                  <c:v>71</c:v>
                </c:pt>
                <c:pt idx="1232">
                  <c:v>71</c:v>
                </c:pt>
                <c:pt idx="1233">
                  <c:v>71</c:v>
                </c:pt>
                <c:pt idx="1234">
                  <c:v>73</c:v>
                </c:pt>
                <c:pt idx="1235">
                  <c:v>73</c:v>
                </c:pt>
                <c:pt idx="1236">
                  <c:v>73</c:v>
                </c:pt>
                <c:pt idx="1237">
                  <c:v>73</c:v>
                </c:pt>
                <c:pt idx="1238">
                  <c:v>73</c:v>
                </c:pt>
                <c:pt idx="1239">
                  <c:v>72</c:v>
                </c:pt>
                <c:pt idx="1240">
                  <c:v>72</c:v>
                </c:pt>
                <c:pt idx="1241">
                  <c:v>72</c:v>
                </c:pt>
                <c:pt idx="1242">
                  <c:v>72</c:v>
                </c:pt>
                <c:pt idx="1243">
                  <c:v>72</c:v>
                </c:pt>
                <c:pt idx="1244">
                  <c:v>71</c:v>
                </c:pt>
                <c:pt idx="1245">
                  <c:v>71</c:v>
                </c:pt>
                <c:pt idx="1246">
                  <c:v>71</c:v>
                </c:pt>
                <c:pt idx="1247">
                  <c:v>71</c:v>
                </c:pt>
                <c:pt idx="1248">
                  <c:v>71</c:v>
                </c:pt>
                <c:pt idx="1249">
                  <c:v>71</c:v>
                </c:pt>
                <c:pt idx="1250">
                  <c:v>71</c:v>
                </c:pt>
                <c:pt idx="1251">
                  <c:v>71</c:v>
                </c:pt>
                <c:pt idx="1252">
                  <c:v>71</c:v>
                </c:pt>
                <c:pt idx="1253">
                  <c:v>71</c:v>
                </c:pt>
                <c:pt idx="1254">
                  <c:v>71</c:v>
                </c:pt>
                <c:pt idx="1255">
                  <c:v>71</c:v>
                </c:pt>
                <c:pt idx="1256">
                  <c:v>71</c:v>
                </c:pt>
                <c:pt idx="1257">
                  <c:v>71</c:v>
                </c:pt>
                <c:pt idx="1258">
                  <c:v>71</c:v>
                </c:pt>
                <c:pt idx="1259">
                  <c:v>74</c:v>
                </c:pt>
                <c:pt idx="1260">
                  <c:v>74</c:v>
                </c:pt>
                <c:pt idx="1261">
                  <c:v>74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74</c:v>
                </c:pt>
                <c:pt idx="1266">
                  <c:v>74</c:v>
                </c:pt>
                <c:pt idx="1267">
                  <c:v>74</c:v>
                </c:pt>
                <c:pt idx="1268">
                  <c:v>74</c:v>
                </c:pt>
                <c:pt idx="1269">
                  <c:v>74</c:v>
                </c:pt>
                <c:pt idx="1270">
                  <c:v>74</c:v>
                </c:pt>
                <c:pt idx="1271">
                  <c:v>74</c:v>
                </c:pt>
                <c:pt idx="1272">
                  <c:v>74</c:v>
                </c:pt>
                <c:pt idx="1273">
                  <c:v>74</c:v>
                </c:pt>
                <c:pt idx="1274">
                  <c:v>74</c:v>
                </c:pt>
                <c:pt idx="1275">
                  <c:v>74</c:v>
                </c:pt>
                <c:pt idx="1276">
                  <c:v>74</c:v>
                </c:pt>
                <c:pt idx="1277">
                  <c:v>74</c:v>
                </c:pt>
                <c:pt idx="1278">
                  <c:v>74</c:v>
                </c:pt>
                <c:pt idx="1279">
                  <c:v>74</c:v>
                </c:pt>
                <c:pt idx="1280">
                  <c:v>74</c:v>
                </c:pt>
                <c:pt idx="1281">
                  <c:v>74</c:v>
                </c:pt>
                <c:pt idx="1282">
                  <c:v>74</c:v>
                </c:pt>
                <c:pt idx="1283">
                  <c:v>74</c:v>
                </c:pt>
                <c:pt idx="1284">
                  <c:v>71</c:v>
                </c:pt>
                <c:pt idx="1285">
                  <c:v>71</c:v>
                </c:pt>
                <c:pt idx="1286">
                  <c:v>71</c:v>
                </c:pt>
                <c:pt idx="1287">
                  <c:v>71</c:v>
                </c:pt>
                <c:pt idx="1288">
                  <c:v>71</c:v>
                </c:pt>
                <c:pt idx="1289">
                  <c:v>73</c:v>
                </c:pt>
                <c:pt idx="1290">
                  <c:v>73</c:v>
                </c:pt>
                <c:pt idx="1291">
                  <c:v>73</c:v>
                </c:pt>
                <c:pt idx="1292">
                  <c:v>73</c:v>
                </c:pt>
                <c:pt idx="1293">
                  <c:v>73</c:v>
                </c:pt>
                <c:pt idx="1294">
                  <c:v>72</c:v>
                </c:pt>
                <c:pt idx="1295">
                  <c:v>72</c:v>
                </c:pt>
                <c:pt idx="1296">
                  <c:v>72</c:v>
                </c:pt>
                <c:pt idx="1297">
                  <c:v>72</c:v>
                </c:pt>
                <c:pt idx="1298">
                  <c:v>72</c:v>
                </c:pt>
                <c:pt idx="1299">
                  <c:v>73</c:v>
                </c:pt>
                <c:pt idx="1300">
                  <c:v>73</c:v>
                </c:pt>
                <c:pt idx="1301">
                  <c:v>73</c:v>
                </c:pt>
                <c:pt idx="1302">
                  <c:v>73</c:v>
                </c:pt>
                <c:pt idx="1303">
                  <c:v>73</c:v>
                </c:pt>
                <c:pt idx="1304">
                  <c:v>72</c:v>
                </c:pt>
                <c:pt idx="1305">
                  <c:v>72</c:v>
                </c:pt>
                <c:pt idx="1306">
                  <c:v>72</c:v>
                </c:pt>
                <c:pt idx="1307">
                  <c:v>72</c:v>
                </c:pt>
                <c:pt idx="1308">
                  <c:v>72</c:v>
                </c:pt>
                <c:pt idx="1309">
                  <c:v>72</c:v>
                </c:pt>
                <c:pt idx="1310">
                  <c:v>72</c:v>
                </c:pt>
                <c:pt idx="1311">
                  <c:v>72</c:v>
                </c:pt>
                <c:pt idx="1312">
                  <c:v>72</c:v>
                </c:pt>
                <c:pt idx="1313">
                  <c:v>72</c:v>
                </c:pt>
                <c:pt idx="1314">
                  <c:v>73</c:v>
                </c:pt>
                <c:pt idx="1315">
                  <c:v>73</c:v>
                </c:pt>
                <c:pt idx="1316">
                  <c:v>73</c:v>
                </c:pt>
                <c:pt idx="1317">
                  <c:v>73</c:v>
                </c:pt>
                <c:pt idx="1318">
                  <c:v>73</c:v>
                </c:pt>
                <c:pt idx="1319">
                  <c:v>74</c:v>
                </c:pt>
                <c:pt idx="1320">
                  <c:v>74</c:v>
                </c:pt>
                <c:pt idx="1321">
                  <c:v>74</c:v>
                </c:pt>
                <c:pt idx="1322">
                  <c:v>74</c:v>
                </c:pt>
                <c:pt idx="1323">
                  <c:v>74</c:v>
                </c:pt>
                <c:pt idx="1324">
                  <c:v>73</c:v>
                </c:pt>
                <c:pt idx="1325">
                  <c:v>73</c:v>
                </c:pt>
                <c:pt idx="1326">
                  <c:v>73</c:v>
                </c:pt>
                <c:pt idx="1327">
                  <c:v>73</c:v>
                </c:pt>
                <c:pt idx="1328">
                  <c:v>73</c:v>
                </c:pt>
                <c:pt idx="1329">
                  <c:v>74</c:v>
                </c:pt>
                <c:pt idx="1330">
                  <c:v>74</c:v>
                </c:pt>
                <c:pt idx="1331">
                  <c:v>74</c:v>
                </c:pt>
                <c:pt idx="1332">
                  <c:v>74</c:v>
                </c:pt>
                <c:pt idx="1333">
                  <c:v>74</c:v>
                </c:pt>
                <c:pt idx="1334">
                  <c:v>73</c:v>
                </c:pt>
                <c:pt idx="1335">
                  <c:v>73</c:v>
                </c:pt>
                <c:pt idx="1336">
                  <c:v>73</c:v>
                </c:pt>
                <c:pt idx="1337">
                  <c:v>73</c:v>
                </c:pt>
                <c:pt idx="1338">
                  <c:v>73</c:v>
                </c:pt>
                <c:pt idx="1339">
                  <c:v>71</c:v>
                </c:pt>
                <c:pt idx="1340">
                  <c:v>71</c:v>
                </c:pt>
                <c:pt idx="1341">
                  <c:v>71</c:v>
                </c:pt>
                <c:pt idx="1342">
                  <c:v>71</c:v>
                </c:pt>
                <c:pt idx="1343">
                  <c:v>71</c:v>
                </c:pt>
                <c:pt idx="1344">
                  <c:v>73</c:v>
                </c:pt>
                <c:pt idx="1345">
                  <c:v>73</c:v>
                </c:pt>
                <c:pt idx="1346">
                  <c:v>73</c:v>
                </c:pt>
                <c:pt idx="1347">
                  <c:v>73</c:v>
                </c:pt>
                <c:pt idx="1348">
                  <c:v>73</c:v>
                </c:pt>
                <c:pt idx="1349">
                  <c:v>72</c:v>
                </c:pt>
                <c:pt idx="1350">
                  <c:v>72</c:v>
                </c:pt>
                <c:pt idx="1351">
                  <c:v>72</c:v>
                </c:pt>
                <c:pt idx="1352">
                  <c:v>72</c:v>
                </c:pt>
                <c:pt idx="1353">
                  <c:v>72</c:v>
                </c:pt>
                <c:pt idx="1354">
                  <c:v>72</c:v>
                </c:pt>
                <c:pt idx="1355">
                  <c:v>72</c:v>
                </c:pt>
                <c:pt idx="1356">
                  <c:v>72</c:v>
                </c:pt>
                <c:pt idx="1357">
                  <c:v>72</c:v>
                </c:pt>
                <c:pt idx="1358">
                  <c:v>72</c:v>
                </c:pt>
                <c:pt idx="1359">
                  <c:v>72</c:v>
                </c:pt>
                <c:pt idx="1360">
                  <c:v>72</c:v>
                </c:pt>
                <c:pt idx="1361">
                  <c:v>72</c:v>
                </c:pt>
                <c:pt idx="1362">
                  <c:v>72</c:v>
                </c:pt>
                <c:pt idx="1363">
                  <c:v>72</c:v>
                </c:pt>
                <c:pt idx="1364">
                  <c:v>72</c:v>
                </c:pt>
                <c:pt idx="1365">
                  <c:v>72</c:v>
                </c:pt>
                <c:pt idx="1366">
                  <c:v>72</c:v>
                </c:pt>
                <c:pt idx="1367">
                  <c:v>72</c:v>
                </c:pt>
                <c:pt idx="1368">
                  <c:v>72</c:v>
                </c:pt>
                <c:pt idx="1369">
                  <c:v>74</c:v>
                </c:pt>
                <c:pt idx="1370">
                  <c:v>74</c:v>
                </c:pt>
                <c:pt idx="1371">
                  <c:v>74</c:v>
                </c:pt>
                <c:pt idx="1372">
                  <c:v>74</c:v>
                </c:pt>
                <c:pt idx="1373">
                  <c:v>74</c:v>
                </c:pt>
                <c:pt idx="1374">
                  <c:v>74</c:v>
                </c:pt>
                <c:pt idx="1375">
                  <c:v>74</c:v>
                </c:pt>
                <c:pt idx="1376">
                  <c:v>74</c:v>
                </c:pt>
                <c:pt idx="1377">
                  <c:v>74</c:v>
                </c:pt>
                <c:pt idx="1378">
                  <c:v>74</c:v>
                </c:pt>
                <c:pt idx="1379">
                  <c:v>73</c:v>
                </c:pt>
                <c:pt idx="1380">
                  <c:v>73</c:v>
                </c:pt>
                <c:pt idx="1381">
                  <c:v>73</c:v>
                </c:pt>
                <c:pt idx="1382">
                  <c:v>73</c:v>
                </c:pt>
                <c:pt idx="1383">
                  <c:v>73</c:v>
                </c:pt>
                <c:pt idx="1384">
                  <c:v>72</c:v>
                </c:pt>
                <c:pt idx="1385">
                  <c:v>72</c:v>
                </c:pt>
                <c:pt idx="1386">
                  <c:v>72</c:v>
                </c:pt>
                <c:pt idx="1387">
                  <c:v>72</c:v>
                </c:pt>
                <c:pt idx="1388">
                  <c:v>72</c:v>
                </c:pt>
                <c:pt idx="1389">
                  <c:v>71</c:v>
                </c:pt>
                <c:pt idx="1390">
                  <c:v>71</c:v>
                </c:pt>
                <c:pt idx="1391">
                  <c:v>71</c:v>
                </c:pt>
                <c:pt idx="1392">
                  <c:v>71</c:v>
                </c:pt>
                <c:pt idx="1393">
                  <c:v>72</c:v>
                </c:pt>
                <c:pt idx="1394">
                  <c:v>72</c:v>
                </c:pt>
                <c:pt idx="1395">
                  <c:v>72</c:v>
                </c:pt>
                <c:pt idx="1396">
                  <c:v>72</c:v>
                </c:pt>
                <c:pt idx="1397">
                  <c:v>72</c:v>
                </c:pt>
                <c:pt idx="1398">
                  <c:v>71</c:v>
                </c:pt>
                <c:pt idx="1399">
                  <c:v>71</c:v>
                </c:pt>
                <c:pt idx="1400">
                  <c:v>71</c:v>
                </c:pt>
                <c:pt idx="1401">
                  <c:v>71</c:v>
                </c:pt>
                <c:pt idx="1402">
                  <c:v>71</c:v>
                </c:pt>
                <c:pt idx="1403">
                  <c:v>72</c:v>
                </c:pt>
                <c:pt idx="1404">
                  <c:v>72</c:v>
                </c:pt>
                <c:pt idx="1405">
                  <c:v>72</c:v>
                </c:pt>
                <c:pt idx="1406">
                  <c:v>72</c:v>
                </c:pt>
                <c:pt idx="1407">
                  <c:v>72</c:v>
                </c:pt>
                <c:pt idx="1408">
                  <c:v>73</c:v>
                </c:pt>
                <c:pt idx="1409">
                  <c:v>73</c:v>
                </c:pt>
                <c:pt idx="1410">
                  <c:v>73</c:v>
                </c:pt>
                <c:pt idx="1411">
                  <c:v>73</c:v>
                </c:pt>
                <c:pt idx="1412">
                  <c:v>73</c:v>
                </c:pt>
                <c:pt idx="1413">
                  <c:v>74</c:v>
                </c:pt>
                <c:pt idx="1414">
                  <c:v>74</c:v>
                </c:pt>
                <c:pt idx="1415">
                  <c:v>74</c:v>
                </c:pt>
                <c:pt idx="1416">
                  <c:v>74</c:v>
                </c:pt>
                <c:pt idx="1417">
                  <c:v>74</c:v>
                </c:pt>
                <c:pt idx="1418">
                  <c:v>72</c:v>
                </c:pt>
                <c:pt idx="1419">
                  <c:v>72</c:v>
                </c:pt>
                <c:pt idx="1420">
                  <c:v>72</c:v>
                </c:pt>
                <c:pt idx="1421">
                  <c:v>72</c:v>
                </c:pt>
                <c:pt idx="1422">
                  <c:v>72</c:v>
                </c:pt>
                <c:pt idx="1423">
                  <c:v>72</c:v>
                </c:pt>
                <c:pt idx="1424">
                  <c:v>72</c:v>
                </c:pt>
                <c:pt idx="1425">
                  <c:v>72</c:v>
                </c:pt>
                <c:pt idx="1426">
                  <c:v>72</c:v>
                </c:pt>
                <c:pt idx="1427">
                  <c:v>72</c:v>
                </c:pt>
                <c:pt idx="1428">
                  <c:v>71</c:v>
                </c:pt>
                <c:pt idx="1429">
                  <c:v>71</c:v>
                </c:pt>
                <c:pt idx="1430">
                  <c:v>71</c:v>
                </c:pt>
                <c:pt idx="1431">
                  <c:v>71</c:v>
                </c:pt>
                <c:pt idx="1432">
                  <c:v>71</c:v>
                </c:pt>
                <c:pt idx="1433">
                  <c:v>71</c:v>
                </c:pt>
                <c:pt idx="1434">
                  <c:v>71</c:v>
                </c:pt>
                <c:pt idx="1435">
                  <c:v>71</c:v>
                </c:pt>
                <c:pt idx="1436">
                  <c:v>71</c:v>
                </c:pt>
                <c:pt idx="1437">
                  <c:v>71</c:v>
                </c:pt>
                <c:pt idx="1438">
                  <c:v>72</c:v>
                </c:pt>
                <c:pt idx="1439">
                  <c:v>72</c:v>
                </c:pt>
                <c:pt idx="1440">
                  <c:v>72</c:v>
                </c:pt>
                <c:pt idx="1441">
                  <c:v>72</c:v>
                </c:pt>
                <c:pt idx="1442">
                  <c:v>72</c:v>
                </c:pt>
                <c:pt idx="1443">
                  <c:v>72</c:v>
                </c:pt>
                <c:pt idx="1444">
                  <c:v>72</c:v>
                </c:pt>
                <c:pt idx="1445">
                  <c:v>72</c:v>
                </c:pt>
                <c:pt idx="1446">
                  <c:v>72</c:v>
                </c:pt>
                <c:pt idx="1447">
                  <c:v>72</c:v>
                </c:pt>
                <c:pt idx="1448">
                  <c:v>72</c:v>
                </c:pt>
                <c:pt idx="1449">
                  <c:v>72</c:v>
                </c:pt>
                <c:pt idx="1450">
                  <c:v>72</c:v>
                </c:pt>
                <c:pt idx="1451">
                  <c:v>72</c:v>
                </c:pt>
                <c:pt idx="1452">
                  <c:v>72</c:v>
                </c:pt>
                <c:pt idx="1453">
                  <c:v>72</c:v>
                </c:pt>
                <c:pt idx="1454">
                  <c:v>72</c:v>
                </c:pt>
                <c:pt idx="1455">
                  <c:v>72</c:v>
                </c:pt>
                <c:pt idx="1456">
                  <c:v>72</c:v>
                </c:pt>
                <c:pt idx="1457">
                  <c:v>72</c:v>
                </c:pt>
                <c:pt idx="1458">
                  <c:v>71</c:v>
                </c:pt>
                <c:pt idx="1459">
                  <c:v>71</c:v>
                </c:pt>
                <c:pt idx="1460">
                  <c:v>71</c:v>
                </c:pt>
                <c:pt idx="1461">
                  <c:v>71</c:v>
                </c:pt>
                <c:pt idx="1462">
                  <c:v>71</c:v>
                </c:pt>
                <c:pt idx="1463">
                  <c:v>71</c:v>
                </c:pt>
                <c:pt idx="1464">
                  <c:v>71</c:v>
                </c:pt>
                <c:pt idx="1465">
                  <c:v>71</c:v>
                </c:pt>
                <c:pt idx="1466">
                  <c:v>71</c:v>
                </c:pt>
                <c:pt idx="1467">
                  <c:v>71</c:v>
                </c:pt>
                <c:pt idx="1468">
                  <c:v>73</c:v>
                </c:pt>
                <c:pt idx="1469">
                  <c:v>73</c:v>
                </c:pt>
                <c:pt idx="1470">
                  <c:v>73</c:v>
                </c:pt>
                <c:pt idx="1471">
                  <c:v>73</c:v>
                </c:pt>
                <c:pt idx="1472">
                  <c:v>73</c:v>
                </c:pt>
                <c:pt idx="1473">
                  <c:v>73</c:v>
                </c:pt>
                <c:pt idx="1474">
                  <c:v>73</c:v>
                </c:pt>
                <c:pt idx="1475">
                  <c:v>73</c:v>
                </c:pt>
                <c:pt idx="1476">
                  <c:v>73</c:v>
                </c:pt>
                <c:pt idx="1477">
                  <c:v>73</c:v>
                </c:pt>
                <c:pt idx="1478">
                  <c:v>72</c:v>
                </c:pt>
                <c:pt idx="1479">
                  <c:v>72</c:v>
                </c:pt>
                <c:pt idx="1480">
                  <c:v>72</c:v>
                </c:pt>
                <c:pt idx="1481">
                  <c:v>72</c:v>
                </c:pt>
                <c:pt idx="1482">
                  <c:v>72</c:v>
                </c:pt>
                <c:pt idx="1483">
                  <c:v>72</c:v>
                </c:pt>
                <c:pt idx="1484">
                  <c:v>72</c:v>
                </c:pt>
                <c:pt idx="1485">
                  <c:v>72</c:v>
                </c:pt>
                <c:pt idx="1486">
                  <c:v>72</c:v>
                </c:pt>
                <c:pt idx="1487">
                  <c:v>72</c:v>
                </c:pt>
                <c:pt idx="1488">
                  <c:v>71</c:v>
                </c:pt>
                <c:pt idx="1489">
                  <c:v>71</c:v>
                </c:pt>
                <c:pt idx="1490">
                  <c:v>71</c:v>
                </c:pt>
                <c:pt idx="1491">
                  <c:v>71</c:v>
                </c:pt>
                <c:pt idx="1492">
                  <c:v>71</c:v>
                </c:pt>
                <c:pt idx="1493">
                  <c:v>71</c:v>
                </c:pt>
                <c:pt idx="1494">
                  <c:v>71</c:v>
                </c:pt>
                <c:pt idx="1495">
                  <c:v>71</c:v>
                </c:pt>
                <c:pt idx="1496">
                  <c:v>71</c:v>
                </c:pt>
                <c:pt idx="1497">
                  <c:v>71</c:v>
                </c:pt>
                <c:pt idx="1498">
                  <c:v>71</c:v>
                </c:pt>
                <c:pt idx="1499">
                  <c:v>71</c:v>
                </c:pt>
                <c:pt idx="1500">
                  <c:v>71</c:v>
                </c:pt>
                <c:pt idx="1501">
                  <c:v>71</c:v>
                </c:pt>
                <c:pt idx="1502">
                  <c:v>71</c:v>
                </c:pt>
                <c:pt idx="1503">
                  <c:v>72</c:v>
                </c:pt>
                <c:pt idx="1504">
                  <c:v>72</c:v>
                </c:pt>
                <c:pt idx="1505">
                  <c:v>72</c:v>
                </c:pt>
                <c:pt idx="1506">
                  <c:v>72</c:v>
                </c:pt>
                <c:pt idx="1507">
                  <c:v>72</c:v>
                </c:pt>
                <c:pt idx="1508">
                  <c:v>72</c:v>
                </c:pt>
                <c:pt idx="1509">
                  <c:v>72</c:v>
                </c:pt>
                <c:pt idx="1510">
                  <c:v>72</c:v>
                </c:pt>
                <c:pt idx="1511">
                  <c:v>72</c:v>
                </c:pt>
                <c:pt idx="1512">
                  <c:v>72</c:v>
                </c:pt>
                <c:pt idx="1513">
                  <c:v>73</c:v>
                </c:pt>
                <c:pt idx="1514">
                  <c:v>73</c:v>
                </c:pt>
                <c:pt idx="1515">
                  <c:v>73</c:v>
                </c:pt>
                <c:pt idx="1516">
                  <c:v>73</c:v>
                </c:pt>
                <c:pt idx="1517">
                  <c:v>73</c:v>
                </c:pt>
                <c:pt idx="1518">
                  <c:v>73</c:v>
                </c:pt>
                <c:pt idx="1519">
                  <c:v>73</c:v>
                </c:pt>
                <c:pt idx="1520">
                  <c:v>73</c:v>
                </c:pt>
                <c:pt idx="1521">
                  <c:v>73</c:v>
                </c:pt>
                <c:pt idx="1522">
                  <c:v>73</c:v>
                </c:pt>
                <c:pt idx="1523">
                  <c:v>74</c:v>
                </c:pt>
                <c:pt idx="1524">
                  <c:v>74</c:v>
                </c:pt>
                <c:pt idx="1525">
                  <c:v>74</c:v>
                </c:pt>
                <c:pt idx="1526">
                  <c:v>74</c:v>
                </c:pt>
                <c:pt idx="1527">
                  <c:v>74</c:v>
                </c:pt>
                <c:pt idx="1528">
                  <c:v>74</c:v>
                </c:pt>
                <c:pt idx="1529">
                  <c:v>74</c:v>
                </c:pt>
                <c:pt idx="1530">
                  <c:v>74</c:v>
                </c:pt>
                <c:pt idx="1531">
                  <c:v>74</c:v>
                </c:pt>
                <c:pt idx="1532">
                  <c:v>74</c:v>
                </c:pt>
                <c:pt idx="1533">
                  <c:v>73</c:v>
                </c:pt>
                <c:pt idx="1534">
                  <c:v>73</c:v>
                </c:pt>
                <c:pt idx="1535">
                  <c:v>73</c:v>
                </c:pt>
                <c:pt idx="1536">
                  <c:v>73</c:v>
                </c:pt>
                <c:pt idx="1537">
                  <c:v>73</c:v>
                </c:pt>
                <c:pt idx="1538">
                  <c:v>71</c:v>
                </c:pt>
                <c:pt idx="1539">
                  <c:v>71</c:v>
                </c:pt>
                <c:pt idx="1540">
                  <c:v>71</c:v>
                </c:pt>
                <c:pt idx="1541">
                  <c:v>71</c:v>
                </c:pt>
                <c:pt idx="1542">
                  <c:v>71</c:v>
                </c:pt>
                <c:pt idx="1543">
                  <c:v>72</c:v>
                </c:pt>
                <c:pt idx="1544">
                  <c:v>72</c:v>
                </c:pt>
                <c:pt idx="1545">
                  <c:v>72</c:v>
                </c:pt>
                <c:pt idx="1546">
                  <c:v>72</c:v>
                </c:pt>
                <c:pt idx="1547">
                  <c:v>72</c:v>
                </c:pt>
                <c:pt idx="1548">
                  <c:v>72</c:v>
                </c:pt>
                <c:pt idx="1549">
                  <c:v>72</c:v>
                </c:pt>
                <c:pt idx="1550">
                  <c:v>72</c:v>
                </c:pt>
                <c:pt idx="1551">
                  <c:v>72</c:v>
                </c:pt>
                <c:pt idx="1552">
                  <c:v>72</c:v>
                </c:pt>
                <c:pt idx="1553">
                  <c:v>71</c:v>
                </c:pt>
                <c:pt idx="1554">
                  <c:v>71</c:v>
                </c:pt>
                <c:pt idx="1555">
                  <c:v>71</c:v>
                </c:pt>
                <c:pt idx="1556">
                  <c:v>71</c:v>
                </c:pt>
                <c:pt idx="1557">
                  <c:v>71</c:v>
                </c:pt>
                <c:pt idx="1558">
                  <c:v>72</c:v>
                </c:pt>
                <c:pt idx="1559">
                  <c:v>72</c:v>
                </c:pt>
                <c:pt idx="1560">
                  <c:v>72</c:v>
                </c:pt>
                <c:pt idx="1561">
                  <c:v>72</c:v>
                </c:pt>
                <c:pt idx="1562">
                  <c:v>72</c:v>
                </c:pt>
                <c:pt idx="1563">
                  <c:v>74</c:v>
                </c:pt>
                <c:pt idx="1564">
                  <c:v>74</c:v>
                </c:pt>
                <c:pt idx="1565">
                  <c:v>74</c:v>
                </c:pt>
                <c:pt idx="1566">
                  <c:v>74</c:v>
                </c:pt>
                <c:pt idx="1567">
                  <c:v>74</c:v>
                </c:pt>
                <c:pt idx="1568">
                  <c:v>75</c:v>
                </c:pt>
                <c:pt idx="1569">
                  <c:v>75</c:v>
                </c:pt>
                <c:pt idx="1570">
                  <c:v>75</c:v>
                </c:pt>
                <c:pt idx="1571">
                  <c:v>75</c:v>
                </c:pt>
                <c:pt idx="1572">
                  <c:v>75</c:v>
                </c:pt>
                <c:pt idx="1573">
                  <c:v>74</c:v>
                </c:pt>
                <c:pt idx="1574">
                  <c:v>74</c:v>
                </c:pt>
                <c:pt idx="1575">
                  <c:v>74</c:v>
                </c:pt>
                <c:pt idx="1576">
                  <c:v>74</c:v>
                </c:pt>
                <c:pt idx="1577">
                  <c:v>74</c:v>
                </c:pt>
                <c:pt idx="1578">
                  <c:v>72</c:v>
                </c:pt>
                <c:pt idx="1579">
                  <c:v>72</c:v>
                </c:pt>
                <c:pt idx="1580">
                  <c:v>72</c:v>
                </c:pt>
                <c:pt idx="1581">
                  <c:v>72</c:v>
                </c:pt>
                <c:pt idx="1582">
                  <c:v>72</c:v>
                </c:pt>
                <c:pt idx="1583">
                  <c:v>72</c:v>
                </c:pt>
                <c:pt idx="1584">
                  <c:v>72</c:v>
                </c:pt>
                <c:pt idx="1585">
                  <c:v>72</c:v>
                </c:pt>
                <c:pt idx="1586">
                  <c:v>72</c:v>
                </c:pt>
                <c:pt idx="1587">
                  <c:v>71</c:v>
                </c:pt>
                <c:pt idx="1588">
                  <c:v>71</c:v>
                </c:pt>
                <c:pt idx="1589">
                  <c:v>71</c:v>
                </c:pt>
                <c:pt idx="1590">
                  <c:v>71</c:v>
                </c:pt>
                <c:pt idx="1591">
                  <c:v>71</c:v>
                </c:pt>
                <c:pt idx="1592">
                  <c:v>72</c:v>
                </c:pt>
                <c:pt idx="1593">
                  <c:v>72</c:v>
                </c:pt>
                <c:pt idx="1594">
                  <c:v>72</c:v>
                </c:pt>
                <c:pt idx="1595">
                  <c:v>72</c:v>
                </c:pt>
                <c:pt idx="1596">
                  <c:v>72</c:v>
                </c:pt>
                <c:pt idx="1597">
                  <c:v>71</c:v>
                </c:pt>
                <c:pt idx="1598">
                  <c:v>71</c:v>
                </c:pt>
                <c:pt idx="1599">
                  <c:v>71</c:v>
                </c:pt>
                <c:pt idx="1600">
                  <c:v>71</c:v>
                </c:pt>
                <c:pt idx="1601">
                  <c:v>71</c:v>
                </c:pt>
                <c:pt idx="1602">
                  <c:v>74</c:v>
                </c:pt>
                <c:pt idx="1603">
                  <c:v>74</c:v>
                </c:pt>
                <c:pt idx="1604">
                  <c:v>74</c:v>
                </c:pt>
                <c:pt idx="1605">
                  <c:v>74</c:v>
                </c:pt>
                <c:pt idx="1606">
                  <c:v>74</c:v>
                </c:pt>
                <c:pt idx="1607">
                  <c:v>72</c:v>
                </c:pt>
                <c:pt idx="1608">
                  <c:v>72</c:v>
                </c:pt>
                <c:pt idx="1609">
                  <c:v>72</c:v>
                </c:pt>
                <c:pt idx="1610">
                  <c:v>72</c:v>
                </c:pt>
                <c:pt idx="1611">
                  <c:v>72</c:v>
                </c:pt>
                <c:pt idx="1612">
                  <c:v>72</c:v>
                </c:pt>
                <c:pt idx="1613">
                  <c:v>72</c:v>
                </c:pt>
                <c:pt idx="1614">
                  <c:v>72</c:v>
                </c:pt>
                <c:pt idx="1615">
                  <c:v>72</c:v>
                </c:pt>
                <c:pt idx="1616">
                  <c:v>72</c:v>
                </c:pt>
                <c:pt idx="1617">
                  <c:v>73</c:v>
                </c:pt>
                <c:pt idx="1618">
                  <c:v>73</c:v>
                </c:pt>
                <c:pt idx="1619">
                  <c:v>73</c:v>
                </c:pt>
                <c:pt idx="1620">
                  <c:v>73</c:v>
                </c:pt>
                <c:pt idx="1621">
                  <c:v>73</c:v>
                </c:pt>
                <c:pt idx="1622">
                  <c:v>72</c:v>
                </c:pt>
                <c:pt idx="1623">
                  <c:v>72</c:v>
                </c:pt>
                <c:pt idx="1624">
                  <c:v>72</c:v>
                </c:pt>
                <c:pt idx="1625">
                  <c:v>72</c:v>
                </c:pt>
                <c:pt idx="1626">
                  <c:v>72</c:v>
                </c:pt>
                <c:pt idx="1627">
                  <c:v>72</c:v>
                </c:pt>
                <c:pt idx="1628">
                  <c:v>72</c:v>
                </c:pt>
                <c:pt idx="1629">
                  <c:v>72</c:v>
                </c:pt>
                <c:pt idx="1630">
                  <c:v>72</c:v>
                </c:pt>
                <c:pt idx="1631">
                  <c:v>72</c:v>
                </c:pt>
                <c:pt idx="1632">
                  <c:v>72</c:v>
                </c:pt>
                <c:pt idx="1633">
                  <c:v>72</c:v>
                </c:pt>
                <c:pt idx="1634">
                  <c:v>72</c:v>
                </c:pt>
                <c:pt idx="1635">
                  <c:v>72</c:v>
                </c:pt>
                <c:pt idx="1636">
                  <c:v>72</c:v>
                </c:pt>
                <c:pt idx="1637">
                  <c:v>73</c:v>
                </c:pt>
                <c:pt idx="1638">
                  <c:v>73</c:v>
                </c:pt>
                <c:pt idx="1639">
                  <c:v>73</c:v>
                </c:pt>
                <c:pt idx="1640">
                  <c:v>73</c:v>
                </c:pt>
                <c:pt idx="1641">
                  <c:v>73</c:v>
                </c:pt>
                <c:pt idx="1642">
                  <c:v>72</c:v>
                </c:pt>
                <c:pt idx="1643">
                  <c:v>72</c:v>
                </c:pt>
                <c:pt idx="1644">
                  <c:v>72</c:v>
                </c:pt>
                <c:pt idx="1645">
                  <c:v>72</c:v>
                </c:pt>
                <c:pt idx="1646">
                  <c:v>72</c:v>
                </c:pt>
                <c:pt idx="1647">
                  <c:v>72</c:v>
                </c:pt>
                <c:pt idx="1648">
                  <c:v>72</c:v>
                </c:pt>
                <c:pt idx="1649">
                  <c:v>72</c:v>
                </c:pt>
                <c:pt idx="1650">
                  <c:v>72</c:v>
                </c:pt>
                <c:pt idx="1651">
                  <c:v>72</c:v>
                </c:pt>
                <c:pt idx="1652">
                  <c:v>72</c:v>
                </c:pt>
                <c:pt idx="1653">
                  <c:v>72</c:v>
                </c:pt>
                <c:pt idx="1654">
                  <c:v>72</c:v>
                </c:pt>
                <c:pt idx="1655">
                  <c:v>72</c:v>
                </c:pt>
                <c:pt idx="1656">
                  <c:v>72</c:v>
                </c:pt>
                <c:pt idx="1657">
                  <c:v>72</c:v>
                </c:pt>
                <c:pt idx="1658">
                  <c:v>72</c:v>
                </c:pt>
                <c:pt idx="1659">
                  <c:v>72</c:v>
                </c:pt>
                <c:pt idx="1660">
                  <c:v>72</c:v>
                </c:pt>
                <c:pt idx="1661">
                  <c:v>72</c:v>
                </c:pt>
                <c:pt idx="1662">
                  <c:v>72</c:v>
                </c:pt>
                <c:pt idx="1663">
                  <c:v>72</c:v>
                </c:pt>
                <c:pt idx="1664">
                  <c:v>72</c:v>
                </c:pt>
                <c:pt idx="1665">
                  <c:v>72</c:v>
                </c:pt>
                <c:pt idx="1666">
                  <c:v>72</c:v>
                </c:pt>
                <c:pt idx="1667">
                  <c:v>72</c:v>
                </c:pt>
                <c:pt idx="1668">
                  <c:v>72</c:v>
                </c:pt>
                <c:pt idx="1669">
                  <c:v>72</c:v>
                </c:pt>
                <c:pt idx="1670">
                  <c:v>72</c:v>
                </c:pt>
                <c:pt idx="1671">
                  <c:v>72</c:v>
                </c:pt>
                <c:pt idx="1672">
                  <c:v>74</c:v>
                </c:pt>
                <c:pt idx="1673">
                  <c:v>74</c:v>
                </c:pt>
                <c:pt idx="1674">
                  <c:v>74</c:v>
                </c:pt>
                <c:pt idx="1675">
                  <c:v>74</c:v>
                </c:pt>
                <c:pt idx="1676">
                  <c:v>74</c:v>
                </c:pt>
                <c:pt idx="1677">
                  <c:v>72</c:v>
                </c:pt>
                <c:pt idx="1678">
                  <c:v>72</c:v>
                </c:pt>
                <c:pt idx="1679">
                  <c:v>72</c:v>
                </c:pt>
                <c:pt idx="1680">
                  <c:v>72</c:v>
                </c:pt>
                <c:pt idx="1681">
                  <c:v>72</c:v>
                </c:pt>
                <c:pt idx="1682">
                  <c:v>73</c:v>
                </c:pt>
                <c:pt idx="1683">
                  <c:v>73</c:v>
                </c:pt>
                <c:pt idx="1684">
                  <c:v>73</c:v>
                </c:pt>
                <c:pt idx="1685">
                  <c:v>73</c:v>
                </c:pt>
                <c:pt idx="1686">
                  <c:v>73</c:v>
                </c:pt>
                <c:pt idx="1687">
                  <c:v>73</c:v>
                </c:pt>
                <c:pt idx="1688">
                  <c:v>73</c:v>
                </c:pt>
                <c:pt idx="1689">
                  <c:v>73</c:v>
                </c:pt>
                <c:pt idx="1690">
                  <c:v>73</c:v>
                </c:pt>
                <c:pt idx="1691">
                  <c:v>73</c:v>
                </c:pt>
                <c:pt idx="1692">
                  <c:v>71</c:v>
                </c:pt>
                <c:pt idx="1693">
                  <c:v>71</c:v>
                </c:pt>
                <c:pt idx="1694">
                  <c:v>71</c:v>
                </c:pt>
                <c:pt idx="1695">
                  <c:v>71</c:v>
                </c:pt>
                <c:pt idx="1696">
                  <c:v>71</c:v>
                </c:pt>
                <c:pt idx="1697">
                  <c:v>72</c:v>
                </c:pt>
                <c:pt idx="1698">
                  <c:v>72</c:v>
                </c:pt>
                <c:pt idx="1699">
                  <c:v>72</c:v>
                </c:pt>
                <c:pt idx="1700">
                  <c:v>72</c:v>
                </c:pt>
                <c:pt idx="1701">
                  <c:v>72</c:v>
                </c:pt>
                <c:pt idx="1702">
                  <c:v>72</c:v>
                </c:pt>
                <c:pt idx="1703">
                  <c:v>72</c:v>
                </c:pt>
                <c:pt idx="1704">
                  <c:v>72</c:v>
                </c:pt>
                <c:pt idx="1705">
                  <c:v>72</c:v>
                </c:pt>
                <c:pt idx="1706">
                  <c:v>72</c:v>
                </c:pt>
                <c:pt idx="1707">
                  <c:v>72</c:v>
                </c:pt>
                <c:pt idx="1708">
                  <c:v>72</c:v>
                </c:pt>
                <c:pt idx="1709">
                  <c:v>72</c:v>
                </c:pt>
                <c:pt idx="1710">
                  <c:v>72</c:v>
                </c:pt>
                <c:pt idx="1711">
                  <c:v>72</c:v>
                </c:pt>
                <c:pt idx="1712">
                  <c:v>72</c:v>
                </c:pt>
                <c:pt idx="1713">
                  <c:v>72</c:v>
                </c:pt>
                <c:pt idx="1714">
                  <c:v>72</c:v>
                </c:pt>
                <c:pt idx="1715">
                  <c:v>72</c:v>
                </c:pt>
                <c:pt idx="1716">
                  <c:v>72</c:v>
                </c:pt>
                <c:pt idx="1717">
                  <c:v>73</c:v>
                </c:pt>
                <c:pt idx="1718">
                  <c:v>73</c:v>
                </c:pt>
                <c:pt idx="1719">
                  <c:v>73</c:v>
                </c:pt>
                <c:pt idx="1720">
                  <c:v>73</c:v>
                </c:pt>
                <c:pt idx="1721">
                  <c:v>73</c:v>
                </c:pt>
                <c:pt idx="1722">
                  <c:v>72</c:v>
                </c:pt>
                <c:pt idx="1723">
                  <c:v>72</c:v>
                </c:pt>
                <c:pt idx="1724">
                  <c:v>72</c:v>
                </c:pt>
                <c:pt idx="1725">
                  <c:v>72</c:v>
                </c:pt>
                <c:pt idx="1726">
                  <c:v>72</c:v>
                </c:pt>
                <c:pt idx="1727">
                  <c:v>71</c:v>
                </c:pt>
                <c:pt idx="1728">
                  <c:v>71</c:v>
                </c:pt>
                <c:pt idx="1729">
                  <c:v>71</c:v>
                </c:pt>
                <c:pt idx="1730">
                  <c:v>71</c:v>
                </c:pt>
                <c:pt idx="1731">
                  <c:v>71</c:v>
                </c:pt>
                <c:pt idx="1732">
                  <c:v>72</c:v>
                </c:pt>
                <c:pt idx="1733">
                  <c:v>72</c:v>
                </c:pt>
                <c:pt idx="1734">
                  <c:v>72</c:v>
                </c:pt>
                <c:pt idx="1735">
                  <c:v>72</c:v>
                </c:pt>
                <c:pt idx="1736">
                  <c:v>72</c:v>
                </c:pt>
                <c:pt idx="1737">
                  <c:v>71</c:v>
                </c:pt>
                <c:pt idx="1738">
                  <c:v>71</c:v>
                </c:pt>
                <c:pt idx="1739">
                  <c:v>71</c:v>
                </c:pt>
                <c:pt idx="1740">
                  <c:v>71</c:v>
                </c:pt>
                <c:pt idx="1741">
                  <c:v>71</c:v>
                </c:pt>
                <c:pt idx="1742">
                  <c:v>72</c:v>
                </c:pt>
                <c:pt idx="1743">
                  <c:v>72</c:v>
                </c:pt>
                <c:pt idx="1744">
                  <c:v>72</c:v>
                </c:pt>
                <c:pt idx="1745">
                  <c:v>72</c:v>
                </c:pt>
                <c:pt idx="1746">
                  <c:v>72</c:v>
                </c:pt>
                <c:pt idx="1747">
                  <c:v>71</c:v>
                </c:pt>
                <c:pt idx="1748">
                  <c:v>71</c:v>
                </c:pt>
                <c:pt idx="1749">
                  <c:v>71</c:v>
                </c:pt>
                <c:pt idx="1750">
                  <c:v>71</c:v>
                </c:pt>
                <c:pt idx="1751">
                  <c:v>71</c:v>
                </c:pt>
                <c:pt idx="1752">
                  <c:v>71</c:v>
                </c:pt>
                <c:pt idx="1753">
                  <c:v>71</c:v>
                </c:pt>
                <c:pt idx="1754">
                  <c:v>71</c:v>
                </c:pt>
                <c:pt idx="1755">
                  <c:v>71</c:v>
                </c:pt>
                <c:pt idx="1756">
                  <c:v>71</c:v>
                </c:pt>
                <c:pt idx="1757">
                  <c:v>72</c:v>
                </c:pt>
                <c:pt idx="1758">
                  <c:v>72</c:v>
                </c:pt>
                <c:pt idx="1759">
                  <c:v>72</c:v>
                </c:pt>
                <c:pt idx="1760">
                  <c:v>72</c:v>
                </c:pt>
                <c:pt idx="1761">
                  <c:v>72</c:v>
                </c:pt>
                <c:pt idx="1762">
                  <c:v>71</c:v>
                </c:pt>
                <c:pt idx="1763">
                  <c:v>71</c:v>
                </c:pt>
                <c:pt idx="1764">
                  <c:v>71</c:v>
                </c:pt>
                <c:pt idx="1765">
                  <c:v>71</c:v>
                </c:pt>
                <c:pt idx="1766">
                  <c:v>72</c:v>
                </c:pt>
                <c:pt idx="1767">
                  <c:v>72</c:v>
                </c:pt>
                <c:pt idx="1768">
                  <c:v>72</c:v>
                </c:pt>
                <c:pt idx="1769">
                  <c:v>72</c:v>
                </c:pt>
                <c:pt idx="1770">
                  <c:v>72</c:v>
                </c:pt>
                <c:pt idx="1771">
                  <c:v>72</c:v>
                </c:pt>
                <c:pt idx="1772">
                  <c:v>72</c:v>
                </c:pt>
                <c:pt idx="1773">
                  <c:v>72</c:v>
                </c:pt>
                <c:pt idx="1774">
                  <c:v>72</c:v>
                </c:pt>
                <c:pt idx="1775">
                  <c:v>72</c:v>
                </c:pt>
                <c:pt idx="1776">
                  <c:v>72</c:v>
                </c:pt>
                <c:pt idx="1777">
                  <c:v>71</c:v>
                </c:pt>
                <c:pt idx="1778">
                  <c:v>71</c:v>
                </c:pt>
                <c:pt idx="1779">
                  <c:v>71</c:v>
                </c:pt>
                <c:pt idx="1780">
                  <c:v>71</c:v>
                </c:pt>
                <c:pt idx="1781">
                  <c:v>71</c:v>
                </c:pt>
                <c:pt idx="1782">
                  <c:v>71</c:v>
                </c:pt>
                <c:pt idx="1783">
                  <c:v>71</c:v>
                </c:pt>
                <c:pt idx="1784">
                  <c:v>71</c:v>
                </c:pt>
                <c:pt idx="1785">
                  <c:v>71</c:v>
                </c:pt>
                <c:pt idx="1786">
                  <c:v>71</c:v>
                </c:pt>
                <c:pt idx="1787">
                  <c:v>71</c:v>
                </c:pt>
                <c:pt idx="1788">
                  <c:v>71</c:v>
                </c:pt>
                <c:pt idx="1789">
                  <c:v>71</c:v>
                </c:pt>
                <c:pt idx="1790">
                  <c:v>71</c:v>
                </c:pt>
                <c:pt idx="1791">
                  <c:v>71</c:v>
                </c:pt>
                <c:pt idx="1792">
                  <c:v>71</c:v>
                </c:pt>
                <c:pt idx="1793">
                  <c:v>71</c:v>
                </c:pt>
                <c:pt idx="1794">
                  <c:v>71</c:v>
                </c:pt>
                <c:pt idx="1795">
                  <c:v>71</c:v>
                </c:pt>
                <c:pt idx="1796">
                  <c:v>71</c:v>
                </c:pt>
                <c:pt idx="1797">
                  <c:v>71</c:v>
                </c:pt>
                <c:pt idx="1798">
                  <c:v>71</c:v>
                </c:pt>
                <c:pt idx="1799">
                  <c:v>71</c:v>
                </c:pt>
                <c:pt idx="1800">
                  <c:v>71</c:v>
                </c:pt>
                <c:pt idx="1801">
                  <c:v>71</c:v>
                </c:pt>
                <c:pt idx="1802">
                  <c:v>71</c:v>
                </c:pt>
                <c:pt idx="1803">
                  <c:v>71</c:v>
                </c:pt>
                <c:pt idx="1804">
                  <c:v>71</c:v>
                </c:pt>
                <c:pt idx="1805">
                  <c:v>71</c:v>
                </c:pt>
                <c:pt idx="1806">
                  <c:v>72</c:v>
                </c:pt>
                <c:pt idx="1807">
                  <c:v>72</c:v>
                </c:pt>
                <c:pt idx="1808">
                  <c:v>72</c:v>
                </c:pt>
                <c:pt idx="1809">
                  <c:v>72</c:v>
                </c:pt>
                <c:pt idx="1810">
                  <c:v>72</c:v>
                </c:pt>
                <c:pt idx="1811">
                  <c:v>72</c:v>
                </c:pt>
                <c:pt idx="1812">
                  <c:v>72</c:v>
                </c:pt>
                <c:pt idx="1813">
                  <c:v>72</c:v>
                </c:pt>
                <c:pt idx="1814">
                  <c:v>72</c:v>
                </c:pt>
                <c:pt idx="1815">
                  <c:v>72</c:v>
                </c:pt>
                <c:pt idx="1816">
                  <c:v>71</c:v>
                </c:pt>
                <c:pt idx="1817">
                  <c:v>71</c:v>
                </c:pt>
                <c:pt idx="1818">
                  <c:v>71</c:v>
                </c:pt>
                <c:pt idx="1819">
                  <c:v>71</c:v>
                </c:pt>
                <c:pt idx="1820">
                  <c:v>71</c:v>
                </c:pt>
                <c:pt idx="1821">
                  <c:v>71</c:v>
                </c:pt>
                <c:pt idx="1822">
                  <c:v>71</c:v>
                </c:pt>
                <c:pt idx="1823">
                  <c:v>71</c:v>
                </c:pt>
                <c:pt idx="1824">
                  <c:v>71</c:v>
                </c:pt>
                <c:pt idx="1825">
                  <c:v>71</c:v>
                </c:pt>
                <c:pt idx="1826">
                  <c:v>72</c:v>
                </c:pt>
                <c:pt idx="1827">
                  <c:v>72</c:v>
                </c:pt>
                <c:pt idx="1828">
                  <c:v>72</c:v>
                </c:pt>
                <c:pt idx="1829">
                  <c:v>72</c:v>
                </c:pt>
                <c:pt idx="1830">
                  <c:v>72</c:v>
                </c:pt>
                <c:pt idx="1831">
                  <c:v>73</c:v>
                </c:pt>
                <c:pt idx="1832">
                  <c:v>73</c:v>
                </c:pt>
                <c:pt idx="1833">
                  <c:v>73</c:v>
                </c:pt>
                <c:pt idx="1834">
                  <c:v>73</c:v>
                </c:pt>
                <c:pt idx="1835">
                  <c:v>73</c:v>
                </c:pt>
                <c:pt idx="183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F-4973-B200-E6A2995C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591311"/>
        <c:axId val="9195927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'Banchmarking (2)'!$K$2:$K$1838</c15:sqref>
                        </c15:formulaRef>
                      </c:ext>
                    </c:extLst>
                    <c:numCache>
                      <c:formatCode>General</c:formatCode>
                      <c:ptCount val="183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BFF-4973-B200-E6A2995CA285}"/>
                  </c:ext>
                </c:extLst>
              </c15:ser>
            </c15:filteredLineSeries>
          </c:ext>
        </c:extLst>
      </c:lineChart>
      <c:catAx>
        <c:axId val="91959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92751"/>
        <c:crosses val="autoZero"/>
        <c:auto val="1"/>
        <c:lblAlgn val="ctr"/>
        <c:lblOffset val="100"/>
        <c:noMultiLvlLbl val="0"/>
      </c:catAx>
      <c:valAx>
        <c:axId val="91959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9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Pase</a:t>
            </a:r>
            <a:r>
              <a:rPr lang="en-ZA" baseline="0"/>
              <a:t> current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'Banchmarking (2)'!$H$2:$H$1838</c:f>
              <c:numCache>
                <c:formatCode>General</c:formatCode>
                <c:ptCount val="1837"/>
                <c:pt idx="0">
                  <c:v>0.65</c:v>
                </c:pt>
                <c:pt idx="1">
                  <c:v>0.69</c:v>
                </c:pt>
                <c:pt idx="2">
                  <c:v>0.69</c:v>
                </c:pt>
                <c:pt idx="3">
                  <c:v>0.69</c:v>
                </c:pt>
                <c:pt idx="4">
                  <c:v>0.69</c:v>
                </c:pt>
                <c:pt idx="5">
                  <c:v>0.69</c:v>
                </c:pt>
                <c:pt idx="6">
                  <c:v>0.63</c:v>
                </c:pt>
                <c:pt idx="7">
                  <c:v>0.63</c:v>
                </c:pt>
                <c:pt idx="8">
                  <c:v>0.63</c:v>
                </c:pt>
                <c:pt idx="9">
                  <c:v>0.63</c:v>
                </c:pt>
                <c:pt idx="10">
                  <c:v>0.63</c:v>
                </c:pt>
                <c:pt idx="11">
                  <c:v>0.64</c:v>
                </c:pt>
                <c:pt idx="12">
                  <c:v>0.64</c:v>
                </c:pt>
                <c:pt idx="13">
                  <c:v>0.64</c:v>
                </c:pt>
                <c:pt idx="14">
                  <c:v>0.64</c:v>
                </c:pt>
                <c:pt idx="15">
                  <c:v>0.64</c:v>
                </c:pt>
                <c:pt idx="16">
                  <c:v>0.64</c:v>
                </c:pt>
                <c:pt idx="17">
                  <c:v>0.64</c:v>
                </c:pt>
                <c:pt idx="18">
                  <c:v>0.64</c:v>
                </c:pt>
                <c:pt idx="19">
                  <c:v>0.64</c:v>
                </c:pt>
                <c:pt idx="20">
                  <c:v>0.64</c:v>
                </c:pt>
                <c:pt idx="21">
                  <c:v>0.63</c:v>
                </c:pt>
                <c:pt idx="22">
                  <c:v>0.63</c:v>
                </c:pt>
                <c:pt idx="23">
                  <c:v>0.63</c:v>
                </c:pt>
                <c:pt idx="24">
                  <c:v>0.63</c:v>
                </c:pt>
                <c:pt idx="25">
                  <c:v>0.63</c:v>
                </c:pt>
                <c:pt idx="26">
                  <c:v>0.63</c:v>
                </c:pt>
                <c:pt idx="27">
                  <c:v>0.63</c:v>
                </c:pt>
                <c:pt idx="28">
                  <c:v>0.63</c:v>
                </c:pt>
                <c:pt idx="29">
                  <c:v>0.63</c:v>
                </c:pt>
                <c:pt idx="30">
                  <c:v>0.63</c:v>
                </c:pt>
                <c:pt idx="31">
                  <c:v>0.63</c:v>
                </c:pt>
                <c:pt idx="32">
                  <c:v>0.63</c:v>
                </c:pt>
                <c:pt idx="33">
                  <c:v>0.63</c:v>
                </c:pt>
                <c:pt idx="34">
                  <c:v>0.63</c:v>
                </c:pt>
                <c:pt idx="35">
                  <c:v>0.63</c:v>
                </c:pt>
                <c:pt idx="36">
                  <c:v>0.62</c:v>
                </c:pt>
                <c:pt idx="37">
                  <c:v>0.62</c:v>
                </c:pt>
                <c:pt idx="38">
                  <c:v>0.62</c:v>
                </c:pt>
                <c:pt idx="39">
                  <c:v>0.62</c:v>
                </c:pt>
                <c:pt idx="40">
                  <c:v>0.62</c:v>
                </c:pt>
                <c:pt idx="41">
                  <c:v>0.63</c:v>
                </c:pt>
                <c:pt idx="42">
                  <c:v>0.63</c:v>
                </c:pt>
                <c:pt idx="43">
                  <c:v>0.63</c:v>
                </c:pt>
                <c:pt idx="44">
                  <c:v>0.63</c:v>
                </c:pt>
                <c:pt idx="45">
                  <c:v>0.63</c:v>
                </c:pt>
                <c:pt idx="46">
                  <c:v>0.62</c:v>
                </c:pt>
                <c:pt idx="47">
                  <c:v>0.62</c:v>
                </c:pt>
                <c:pt idx="48">
                  <c:v>0.62</c:v>
                </c:pt>
                <c:pt idx="49">
                  <c:v>0.62</c:v>
                </c:pt>
                <c:pt idx="50">
                  <c:v>0.62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0.62</c:v>
                </c:pt>
                <c:pt idx="57">
                  <c:v>0.62</c:v>
                </c:pt>
                <c:pt idx="58">
                  <c:v>0.62</c:v>
                </c:pt>
                <c:pt idx="59">
                  <c:v>0.62</c:v>
                </c:pt>
                <c:pt idx="60">
                  <c:v>0.62</c:v>
                </c:pt>
                <c:pt idx="61">
                  <c:v>0.61</c:v>
                </c:pt>
                <c:pt idx="62">
                  <c:v>0.61</c:v>
                </c:pt>
                <c:pt idx="63">
                  <c:v>0.61</c:v>
                </c:pt>
                <c:pt idx="64">
                  <c:v>0.61</c:v>
                </c:pt>
                <c:pt idx="65">
                  <c:v>0.61</c:v>
                </c:pt>
                <c:pt idx="66">
                  <c:v>0.53</c:v>
                </c:pt>
                <c:pt idx="67">
                  <c:v>0.53</c:v>
                </c:pt>
                <c:pt idx="68">
                  <c:v>0.53</c:v>
                </c:pt>
                <c:pt idx="69">
                  <c:v>0.53</c:v>
                </c:pt>
                <c:pt idx="70">
                  <c:v>0.53</c:v>
                </c:pt>
                <c:pt idx="71">
                  <c:v>0.56999999999999995</c:v>
                </c:pt>
                <c:pt idx="72">
                  <c:v>0.56999999999999995</c:v>
                </c:pt>
                <c:pt idx="73">
                  <c:v>0.56999999999999995</c:v>
                </c:pt>
                <c:pt idx="74">
                  <c:v>0.56999999999999995</c:v>
                </c:pt>
                <c:pt idx="75">
                  <c:v>0.56999999999999995</c:v>
                </c:pt>
                <c:pt idx="76">
                  <c:v>0.65</c:v>
                </c:pt>
                <c:pt idx="77">
                  <c:v>0.65</c:v>
                </c:pt>
                <c:pt idx="78">
                  <c:v>0.65</c:v>
                </c:pt>
                <c:pt idx="79">
                  <c:v>0.65</c:v>
                </c:pt>
                <c:pt idx="80">
                  <c:v>0.65</c:v>
                </c:pt>
                <c:pt idx="81">
                  <c:v>0.56000000000000005</c:v>
                </c:pt>
                <c:pt idx="82">
                  <c:v>0.56000000000000005</c:v>
                </c:pt>
                <c:pt idx="83">
                  <c:v>0.56000000000000005</c:v>
                </c:pt>
                <c:pt idx="84">
                  <c:v>0.56000000000000005</c:v>
                </c:pt>
                <c:pt idx="85">
                  <c:v>0.56000000000000005</c:v>
                </c:pt>
                <c:pt idx="86">
                  <c:v>0.56999999999999995</c:v>
                </c:pt>
                <c:pt idx="87">
                  <c:v>0.56999999999999995</c:v>
                </c:pt>
                <c:pt idx="88">
                  <c:v>0.56999999999999995</c:v>
                </c:pt>
                <c:pt idx="89">
                  <c:v>0.56999999999999995</c:v>
                </c:pt>
                <c:pt idx="90">
                  <c:v>0.56999999999999995</c:v>
                </c:pt>
                <c:pt idx="91">
                  <c:v>0.56999999999999995</c:v>
                </c:pt>
                <c:pt idx="92">
                  <c:v>0.56999999999999995</c:v>
                </c:pt>
                <c:pt idx="93">
                  <c:v>0.56999999999999995</c:v>
                </c:pt>
                <c:pt idx="94">
                  <c:v>0.56999999999999995</c:v>
                </c:pt>
                <c:pt idx="95">
                  <c:v>0.56999999999999995</c:v>
                </c:pt>
                <c:pt idx="96">
                  <c:v>0.54</c:v>
                </c:pt>
                <c:pt idx="97">
                  <c:v>0.54</c:v>
                </c:pt>
                <c:pt idx="98">
                  <c:v>0.54</c:v>
                </c:pt>
                <c:pt idx="99">
                  <c:v>0.54</c:v>
                </c:pt>
                <c:pt idx="100">
                  <c:v>0.54</c:v>
                </c:pt>
                <c:pt idx="101">
                  <c:v>0.54</c:v>
                </c:pt>
                <c:pt idx="102">
                  <c:v>0.54</c:v>
                </c:pt>
                <c:pt idx="103">
                  <c:v>0.54</c:v>
                </c:pt>
                <c:pt idx="104">
                  <c:v>0.54</c:v>
                </c:pt>
                <c:pt idx="105">
                  <c:v>0.56999999999999995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0.56999999999999995</c:v>
                </c:pt>
                <c:pt idx="109">
                  <c:v>0.56999999999999995</c:v>
                </c:pt>
                <c:pt idx="110">
                  <c:v>0.55000000000000004</c:v>
                </c:pt>
                <c:pt idx="111">
                  <c:v>0.55000000000000004</c:v>
                </c:pt>
                <c:pt idx="112">
                  <c:v>0.55000000000000004</c:v>
                </c:pt>
                <c:pt idx="113">
                  <c:v>0.55000000000000004</c:v>
                </c:pt>
                <c:pt idx="114">
                  <c:v>0.55000000000000004</c:v>
                </c:pt>
                <c:pt idx="115">
                  <c:v>0.59</c:v>
                </c:pt>
                <c:pt idx="116">
                  <c:v>0.59</c:v>
                </c:pt>
                <c:pt idx="117">
                  <c:v>0.59</c:v>
                </c:pt>
                <c:pt idx="118">
                  <c:v>0.59</c:v>
                </c:pt>
                <c:pt idx="119">
                  <c:v>0.59</c:v>
                </c:pt>
                <c:pt idx="120">
                  <c:v>0.63</c:v>
                </c:pt>
                <c:pt idx="121">
                  <c:v>0.63</c:v>
                </c:pt>
                <c:pt idx="122">
                  <c:v>0.63</c:v>
                </c:pt>
                <c:pt idx="123">
                  <c:v>0.63</c:v>
                </c:pt>
                <c:pt idx="124">
                  <c:v>0.63</c:v>
                </c:pt>
                <c:pt idx="125">
                  <c:v>0.56000000000000005</c:v>
                </c:pt>
                <c:pt idx="126">
                  <c:v>0.56000000000000005</c:v>
                </c:pt>
                <c:pt idx="127">
                  <c:v>0.56000000000000005</c:v>
                </c:pt>
                <c:pt idx="128">
                  <c:v>0.56000000000000005</c:v>
                </c:pt>
                <c:pt idx="129">
                  <c:v>0.56000000000000005</c:v>
                </c:pt>
                <c:pt idx="130">
                  <c:v>0.56999999999999995</c:v>
                </c:pt>
                <c:pt idx="131">
                  <c:v>0.56999999999999995</c:v>
                </c:pt>
                <c:pt idx="132">
                  <c:v>0.56999999999999995</c:v>
                </c:pt>
                <c:pt idx="133">
                  <c:v>0.56999999999999995</c:v>
                </c:pt>
                <c:pt idx="134">
                  <c:v>0.56999999999999995</c:v>
                </c:pt>
                <c:pt idx="135">
                  <c:v>0.57999999999999996</c:v>
                </c:pt>
                <c:pt idx="136">
                  <c:v>0.57999999999999996</c:v>
                </c:pt>
                <c:pt idx="137">
                  <c:v>0.57999999999999996</c:v>
                </c:pt>
                <c:pt idx="138">
                  <c:v>0.57999999999999996</c:v>
                </c:pt>
                <c:pt idx="139">
                  <c:v>0.57999999999999996</c:v>
                </c:pt>
                <c:pt idx="140">
                  <c:v>0.67</c:v>
                </c:pt>
                <c:pt idx="141">
                  <c:v>0.67</c:v>
                </c:pt>
                <c:pt idx="142">
                  <c:v>0.67</c:v>
                </c:pt>
                <c:pt idx="143">
                  <c:v>0.67</c:v>
                </c:pt>
                <c:pt idx="144">
                  <c:v>0.67</c:v>
                </c:pt>
                <c:pt idx="145">
                  <c:v>0.56000000000000005</c:v>
                </c:pt>
                <c:pt idx="146">
                  <c:v>0.56000000000000005</c:v>
                </c:pt>
                <c:pt idx="147">
                  <c:v>0.56000000000000005</c:v>
                </c:pt>
                <c:pt idx="148">
                  <c:v>0.56000000000000005</c:v>
                </c:pt>
                <c:pt idx="149">
                  <c:v>0.56000000000000005</c:v>
                </c:pt>
                <c:pt idx="150">
                  <c:v>0.54</c:v>
                </c:pt>
                <c:pt idx="151">
                  <c:v>0.54</c:v>
                </c:pt>
                <c:pt idx="152">
                  <c:v>0.54</c:v>
                </c:pt>
                <c:pt idx="153">
                  <c:v>0.54</c:v>
                </c:pt>
                <c:pt idx="154">
                  <c:v>0.54</c:v>
                </c:pt>
                <c:pt idx="155">
                  <c:v>0.54</c:v>
                </c:pt>
                <c:pt idx="156">
                  <c:v>0.54</c:v>
                </c:pt>
                <c:pt idx="157">
                  <c:v>0.54</c:v>
                </c:pt>
                <c:pt idx="158">
                  <c:v>0.54</c:v>
                </c:pt>
                <c:pt idx="159">
                  <c:v>0.54</c:v>
                </c:pt>
                <c:pt idx="160">
                  <c:v>0.54</c:v>
                </c:pt>
                <c:pt idx="161">
                  <c:v>0.54</c:v>
                </c:pt>
                <c:pt idx="162">
                  <c:v>0.54</c:v>
                </c:pt>
                <c:pt idx="163">
                  <c:v>0.54</c:v>
                </c:pt>
                <c:pt idx="164">
                  <c:v>0.54</c:v>
                </c:pt>
                <c:pt idx="165">
                  <c:v>0.56000000000000005</c:v>
                </c:pt>
                <c:pt idx="166">
                  <c:v>0.56000000000000005</c:v>
                </c:pt>
                <c:pt idx="167">
                  <c:v>0.56000000000000005</c:v>
                </c:pt>
                <c:pt idx="168">
                  <c:v>0.56000000000000005</c:v>
                </c:pt>
                <c:pt idx="169">
                  <c:v>0.56000000000000005</c:v>
                </c:pt>
                <c:pt idx="170">
                  <c:v>0.67</c:v>
                </c:pt>
                <c:pt idx="171">
                  <c:v>0.67</c:v>
                </c:pt>
                <c:pt idx="172">
                  <c:v>0.67</c:v>
                </c:pt>
                <c:pt idx="173">
                  <c:v>0.67</c:v>
                </c:pt>
                <c:pt idx="174">
                  <c:v>0.67</c:v>
                </c:pt>
                <c:pt idx="175">
                  <c:v>0.64</c:v>
                </c:pt>
                <c:pt idx="176">
                  <c:v>0.64</c:v>
                </c:pt>
                <c:pt idx="177">
                  <c:v>0.64</c:v>
                </c:pt>
                <c:pt idx="178">
                  <c:v>0.64</c:v>
                </c:pt>
                <c:pt idx="179">
                  <c:v>0.64</c:v>
                </c:pt>
                <c:pt idx="180">
                  <c:v>0.63</c:v>
                </c:pt>
                <c:pt idx="181">
                  <c:v>0.63</c:v>
                </c:pt>
                <c:pt idx="182">
                  <c:v>0.63</c:v>
                </c:pt>
                <c:pt idx="183">
                  <c:v>0.63</c:v>
                </c:pt>
                <c:pt idx="184">
                  <c:v>0.63</c:v>
                </c:pt>
                <c:pt idx="185">
                  <c:v>0.61</c:v>
                </c:pt>
                <c:pt idx="186">
                  <c:v>0.61</c:v>
                </c:pt>
                <c:pt idx="187">
                  <c:v>0.61</c:v>
                </c:pt>
                <c:pt idx="188">
                  <c:v>0.61</c:v>
                </c:pt>
                <c:pt idx="189">
                  <c:v>0.61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0.63</c:v>
                </c:pt>
                <c:pt idx="221">
                  <c:v>0.63</c:v>
                </c:pt>
                <c:pt idx="222">
                  <c:v>0.63</c:v>
                </c:pt>
                <c:pt idx="223">
                  <c:v>0.63</c:v>
                </c:pt>
                <c:pt idx="224">
                  <c:v>0.63</c:v>
                </c:pt>
                <c:pt idx="225">
                  <c:v>0.64</c:v>
                </c:pt>
                <c:pt idx="226">
                  <c:v>0.64</c:v>
                </c:pt>
                <c:pt idx="227">
                  <c:v>0.64</c:v>
                </c:pt>
                <c:pt idx="228">
                  <c:v>0.64</c:v>
                </c:pt>
                <c:pt idx="229">
                  <c:v>0.64</c:v>
                </c:pt>
                <c:pt idx="230">
                  <c:v>0.62</c:v>
                </c:pt>
                <c:pt idx="231">
                  <c:v>0.62</c:v>
                </c:pt>
                <c:pt idx="232">
                  <c:v>0.62</c:v>
                </c:pt>
                <c:pt idx="233">
                  <c:v>0.62</c:v>
                </c:pt>
                <c:pt idx="234">
                  <c:v>0.64</c:v>
                </c:pt>
                <c:pt idx="235">
                  <c:v>0.64</c:v>
                </c:pt>
                <c:pt idx="236">
                  <c:v>0.64</c:v>
                </c:pt>
                <c:pt idx="237">
                  <c:v>0.64</c:v>
                </c:pt>
                <c:pt idx="238">
                  <c:v>0.64</c:v>
                </c:pt>
                <c:pt idx="239">
                  <c:v>0.64</c:v>
                </c:pt>
                <c:pt idx="240">
                  <c:v>0.62</c:v>
                </c:pt>
                <c:pt idx="241">
                  <c:v>0.62</c:v>
                </c:pt>
                <c:pt idx="242">
                  <c:v>0.62</c:v>
                </c:pt>
                <c:pt idx="243">
                  <c:v>0.62</c:v>
                </c:pt>
                <c:pt idx="244">
                  <c:v>0.62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0.57999999999999996</c:v>
                </c:pt>
                <c:pt idx="249">
                  <c:v>0.57999999999999996</c:v>
                </c:pt>
                <c:pt idx="250">
                  <c:v>0.59</c:v>
                </c:pt>
                <c:pt idx="251">
                  <c:v>0.59</c:v>
                </c:pt>
                <c:pt idx="252">
                  <c:v>0.59</c:v>
                </c:pt>
                <c:pt idx="253">
                  <c:v>0.59</c:v>
                </c:pt>
                <c:pt idx="254">
                  <c:v>0.57999999999999996</c:v>
                </c:pt>
                <c:pt idx="255">
                  <c:v>0.57999999999999996</c:v>
                </c:pt>
                <c:pt idx="256">
                  <c:v>0.57999999999999996</c:v>
                </c:pt>
                <c:pt idx="257">
                  <c:v>0.57999999999999996</c:v>
                </c:pt>
                <c:pt idx="258">
                  <c:v>0.57999999999999996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</c:v>
                </c:pt>
                <c:pt idx="263">
                  <c:v>0.6</c:v>
                </c:pt>
                <c:pt idx="264">
                  <c:v>0.59</c:v>
                </c:pt>
                <c:pt idx="265">
                  <c:v>0.59</c:v>
                </c:pt>
                <c:pt idx="266">
                  <c:v>0.59</c:v>
                </c:pt>
                <c:pt idx="267">
                  <c:v>0.59</c:v>
                </c:pt>
                <c:pt idx="268">
                  <c:v>0.59</c:v>
                </c:pt>
                <c:pt idx="269">
                  <c:v>0.59</c:v>
                </c:pt>
                <c:pt idx="270">
                  <c:v>0.59</c:v>
                </c:pt>
                <c:pt idx="271">
                  <c:v>0.59</c:v>
                </c:pt>
                <c:pt idx="272">
                  <c:v>0.59</c:v>
                </c:pt>
                <c:pt idx="273">
                  <c:v>0.59</c:v>
                </c:pt>
                <c:pt idx="274">
                  <c:v>0.57999999999999996</c:v>
                </c:pt>
                <c:pt idx="275">
                  <c:v>0.57999999999999996</c:v>
                </c:pt>
                <c:pt idx="276">
                  <c:v>0.57999999999999996</c:v>
                </c:pt>
                <c:pt idx="277">
                  <c:v>0.57999999999999996</c:v>
                </c:pt>
                <c:pt idx="278">
                  <c:v>0.57999999999999996</c:v>
                </c:pt>
                <c:pt idx="279">
                  <c:v>0.59</c:v>
                </c:pt>
                <c:pt idx="280">
                  <c:v>0.59</c:v>
                </c:pt>
                <c:pt idx="281">
                  <c:v>0.59</c:v>
                </c:pt>
                <c:pt idx="282">
                  <c:v>0.59</c:v>
                </c:pt>
                <c:pt idx="283">
                  <c:v>0.59</c:v>
                </c:pt>
                <c:pt idx="284">
                  <c:v>0.57999999999999996</c:v>
                </c:pt>
                <c:pt idx="285">
                  <c:v>0.57999999999999996</c:v>
                </c:pt>
                <c:pt idx="286">
                  <c:v>0.57999999999999996</c:v>
                </c:pt>
                <c:pt idx="287">
                  <c:v>0.57999999999999996</c:v>
                </c:pt>
                <c:pt idx="288">
                  <c:v>0.57999999999999996</c:v>
                </c:pt>
                <c:pt idx="289">
                  <c:v>0.57999999999999996</c:v>
                </c:pt>
                <c:pt idx="290">
                  <c:v>0.57999999999999996</c:v>
                </c:pt>
                <c:pt idx="291">
                  <c:v>0.57999999999999996</c:v>
                </c:pt>
                <c:pt idx="292">
                  <c:v>0.57999999999999996</c:v>
                </c:pt>
                <c:pt idx="293">
                  <c:v>0.57999999999999996</c:v>
                </c:pt>
                <c:pt idx="294">
                  <c:v>0.56999999999999995</c:v>
                </c:pt>
                <c:pt idx="295">
                  <c:v>0.56999999999999995</c:v>
                </c:pt>
                <c:pt idx="296">
                  <c:v>0.56999999999999995</c:v>
                </c:pt>
                <c:pt idx="297">
                  <c:v>0.56999999999999995</c:v>
                </c:pt>
                <c:pt idx="298">
                  <c:v>0.56999999999999995</c:v>
                </c:pt>
                <c:pt idx="299">
                  <c:v>0.59</c:v>
                </c:pt>
                <c:pt idx="300">
                  <c:v>0.59</c:v>
                </c:pt>
                <c:pt idx="301">
                  <c:v>0.59</c:v>
                </c:pt>
                <c:pt idx="302">
                  <c:v>0.59</c:v>
                </c:pt>
                <c:pt idx="303">
                  <c:v>0.59</c:v>
                </c:pt>
                <c:pt idx="304">
                  <c:v>0.59</c:v>
                </c:pt>
                <c:pt idx="305">
                  <c:v>0.59</c:v>
                </c:pt>
                <c:pt idx="306">
                  <c:v>0.59</c:v>
                </c:pt>
                <c:pt idx="307">
                  <c:v>0.59</c:v>
                </c:pt>
                <c:pt idx="308">
                  <c:v>0.59</c:v>
                </c:pt>
                <c:pt idx="309">
                  <c:v>0.6</c:v>
                </c:pt>
                <c:pt idx="310">
                  <c:v>0.6</c:v>
                </c:pt>
                <c:pt idx="311">
                  <c:v>0.6</c:v>
                </c:pt>
                <c:pt idx="312">
                  <c:v>0.6</c:v>
                </c:pt>
                <c:pt idx="313">
                  <c:v>0.6</c:v>
                </c:pt>
                <c:pt idx="314">
                  <c:v>0.52</c:v>
                </c:pt>
                <c:pt idx="315">
                  <c:v>0.52</c:v>
                </c:pt>
                <c:pt idx="316">
                  <c:v>0.52</c:v>
                </c:pt>
                <c:pt idx="317">
                  <c:v>0.52</c:v>
                </c:pt>
                <c:pt idx="318">
                  <c:v>0.52</c:v>
                </c:pt>
                <c:pt idx="319">
                  <c:v>0.56999999999999995</c:v>
                </c:pt>
                <c:pt idx="320">
                  <c:v>0.56999999999999995</c:v>
                </c:pt>
                <c:pt idx="321">
                  <c:v>0.56999999999999995</c:v>
                </c:pt>
                <c:pt idx="322">
                  <c:v>0.56999999999999995</c:v>
                </c:pt>
                <c:pt idx="323">
                  <c:v>0.56999999999999995</c:v>
                </c:pt>
                <c:pt idx="324">
                  <c:v>0.56999999999999995</c:v>
                </c:pt>
                <c:pt idx="325">
                  <c:v>0.56999999999999995</c:v>
                </c:pt>
                <c:pt idx="326">
                  <c:v>0.56999999999999995</c:v>
                </c:pt>
                <c:pt idx="327">
                  <c:v>0.56999999999999995</c:v>
                </c:pt>
                <c:pt idx="328">
                  <c:v>0.56999999999999995</c:v>
                </c:pt>
                <c:pt idx="329">
                  <c:v>0.54</c:v>
                </c:pt>
                <c:pt idx="330">
                  <c:v>0.54</c:v>
                </c:pt>
                <c:pt idx="331">
                  <c:v>0.54</c:v>
                </c:pt>
                <c:pt idx="332">
                  <c:v>0.54</c:v>
                </c:pt>
                <c:pt idx="333">
                  <c:v>0.54</c:v>
                </c:pt>
                <c:pt idx="334">
                  <c:v>0.55000000000000004</c:v>
                </c:pt>
                <c:pt idx="335">
                  <c:v>0.55000000000000004</c:v>
                </c:pt>
                <c:pt idx="336">
                  <c:v>0.55000000000000004</c:v>
                </c:pt>
                <c:pt idx="337">
                  <c:v>0.55000000000000004</c:v>
                </c:pt>
                <c:pt idx="338">
                  <c:v>0.55000000000000004</c:v>
                </c:pt>
                <c:pt idx="339">
                  <c:v>0.55000000000000004</c:v>
                </c:pt>
                <c:pt idx="340">
                  <c:v>0.55000000000000004</c:v>
                </c:pt>
                <c:pt idx="341">
                  <c:v>0.55000000000000004</c:v>
                </c:pt>
                <c:pt idx="342">
                  <c:v>0.55000000000000004</c:v>
                </c:pt>
                <c:pt idx="343">
                  <c:v>0.55000000000000004</c:v>
                </c:pt>
                <c:pt idx="344">
                  <c:v>0.52</c:v>
                </c:pt>
                <c:pt idx="345">
                  <c:v>0.52</c:v>
                </c:pt>
                <c:pt idx="346">
                  <c:v>0.52</c:v>
                </c:pt>
                <c:pt idx="347">
                  <c:v>0.52</c:v>
                </c:pt>
                <c:pt idx="348">
                  <c:v>0.52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0.54</c:v>
                </c:pt>
                <c:pt idx="355">
                  <c:v>0.54</c:v>
                </c:pt>
                <c:pt idx="356">
                  <c:v>0.54</c:v>
                </c:pt>
                <c:pt idx="357">
                  <c:v>0.54</c:v>
                </c:pt>
                <c:pt idx="358">
                  <c:v>0.54</c:v>
                </c:pt>
                <c:pt idx="359">
                  <c:v>0.54</c:v>
                </c:pt>
                <c:pt idx="360">
                  <c:v>0.54</c:v>
                </c:pt>
                <c:pt idx="361">
                  <c:v>0.54</c:v>
                </c:pt>
                <c:pt idx="362">
                  <c:v>0.54</c:v>
                </c:pt>
                <c:pt idx="363">
                  <c:v>0.54</c:v>
                </c:pt>
                <c:pt idx="364">
                  <c:v>0.55000000000000004</c:v>
                </c:pt>
                <c:pt idx="365">
                  <c:v>0.55000000000000004</c:v>
                </c:pt>
                <c:pt idx="366">
                  <c:v>0.55000000000000004</c:v>
                </c:pt>
                <c:pt idx="367">
                  <c:v>0.55000000000000004</c:v>
                </c:pt>
                <c:pt idx="368">
                  <c:v>0.55000000000000004</c:v>
                </c:pt>
                <c:pt idx="369">
                  <c:v>0.54</c:v>
                </c:pt>
                <c:pt idx="370">
                  <c:v>0.54</c:v>
                </c:pt>
                <c:pt idx="371">
                  <c:v>0.54</c:v>
                </c:pt>
                <c:pt idx="372">
                  <c:v>0.54</c:v>
                </c:pt>
                <c:pt idx="373">
                  <c:v>0.54</c:v>
                </c:pt>
                <c:pt idx="374">
                  <c:v>0.54</c:v>
                </c:pt>
                <c:pt idx="375">
                  <c:v>0.54</c:v>
                </c:pt>
                <c:pt idx="376">
                  <c:v>0.54</c:v>
                </c:pt>
                <c:pt idx="377">
                  <c:v>0.54</c:v>
                </c:pt>
                <c:pt idx="378">
                  <c:v>0.54</c:v>
                </c:pt>
                <c:pt idx="379">
                  <c:v>0.54</c:v>
                </c:pt>
                <c:pt idx="380">
                  <c:v>0.54</c:v>
                </c:pt>
                <c:pt idx="381">
                  <c:v>0.54</c:v>
                </c:pt>
                <c:pt idx="382">
                  <c:v>0.54</c:v>
                </c:pt>
                <c:pt idx="383">
                  <c:v>0.54</c:v>
                </c:pt>
                <c:pt idx="384">
                  <c:v>0.54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0.55000000000000004</c:v>
                </c:pt>
                <c:pt idx="390">
                  <c:v>0.55000000000000004</c:v>
                </c:pt>
                <c:pt idx="391">
                  <c:v>0.55000000000000004</c:v>
                </c:pt>
                <c:pt idx="392">
                  <c:v>0.55000000000000004</c:v>
                </c:pt>
                <c:pt idx="393">
                  <c:v>0.55000000000000004</c:v>
                </c:pt>
                <c:pt idx="394">
                  <c:v>0.54</c:v>
                </c:pt>
                <c:pt idx="395">
                  <c:v>0.54</c:v>
                </c:pt>
                <c:pt idx="396">
                  <c:v>0.54</c:v>
                </c:pt>
                <c:pt idx="397">
                  <c:v>0.54</c:v>
                </c:pt>
                <c:pt idx="398">
                  <c:v>0.54</c:v>
                </c:pt>
                <c:pt idx="399">
                  <c:v>0.54</c:v>
                </c:pt>
                <c:pt idx="400">
                  <c:v>0.54</c:v>
                </c:pt>
                <c:pt idx="401">
                  <c:v>0.54</c:v>
                </c:pt>
                <c:pt idx="402">
                  <c:v>0.54</c:v>
                </c:pt>
                <c:pt idx="403">
                  <c:v>0.54</c:v>
                </c:pt>
                <c:pt idx="404">
                  <c:v>0.54</c:v>
                </c:pt>
                <c:pt idx="405">
                  <c:v>0.54</c:v>
                </c:pt>
                <c:pt idx="406">
                  <c:v>0.54</c:v>
                </c:pt>
                <c:pt idx="407">
                  <c:v>0.54</c:v>
                </c:pt>
                <c:pt idx="408">
                  <c:v>0.54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0.56000000000000005</c:v>
                </c:pt>
                <c:pt idx="412">
                  <c:v>0.56000000000000005</c:v>
                </c:pt>
                <c:pt idx="413">
                  <c:v>0.55000000000000004</c:v>
                </c:pt>
                <c:pt idx="414">
                  <c:v>0.55000000000000004</c:v>
                </c:pt>
                <c:pt idx="415">
                  <c:v>0.55000000000000004</c:v>
                </c:pt>
                <c:pt idx="416">
                  <c:v>0.55000000000000004</c:v>
                </c:pt>
                <c:pt idx="417">
                  <c:v>0.55000000000000004</c:v>
                </c:pt>
                <c:pt idx="418">
                  <c:v>0.54</c:v>
                </c:pt>
                <c:pt idx="419">
                  <c:v>0.54</c:v>
                </c:pt>
                <c:pt idx="420">
                  <c:v>0.54</c:v>
                </c:pt>
                <c:pt idx="421">
                  <c:v>0.54</c:v>
                </c:pt>
                <c:pt idx="422">
                  <c:v>0.54</c:v>
                </c:pt>
                <c:pt idx="423">
                  <c:v>0.54</c:v>
                </c:pt>
                <c:pt idx="424">
                  <c:v>0.54</c:v>
                </c:pt>
                <c:pt idx="425">
                  <c:v>0.54</c:v>
                </c:pt>
                <c:pt idx="426">
                  <c:v>0.54</c:v>
                </c:pt>
                <c:pt idx="427">
                  <c:v>0.54</c:v>
                </c:pt>
                <c:pt idx="428">
                  <c:v>0.55000000000000004</c:v>
                </c:pt>
                <c:pt idx="429">
                  <c:v>0.55000000000000004</c:v>
                </c:pt>
                <c:pt idx="430">
                  <c:v>0.55000000000000004</c:v>
                </c:pt>
                <c:pt idx="431">
                  <c:v>0.55000000000000004</c:v>
                </c:pt>
                <c:pt idx="432">
                  <c:v>0.55000000000000004</c:v>
                </c:pt>
                <c:pt idx="433">
                  <c:v>0.54</c:v>
                </c:pt>
                <c:pt idx="434">
                  <c:v>0.54</c:v>
                </c:pt>
                <c:pt idx="435">
                  <c:v>0.54</c:v>
                </c:pt>
                <c:pt idx="436">
                  <c:v>0.54</c:v>
                </c:pt>
                <c:pt idx="437">
                  <c:v>0.54</c:v>
                </c:pt>
                <c:pt idx="438">
                  <c:v>0.55000000000000004</c:v>
                </c:pt>
                <c:pt idx="439">
                  <c:v>0.55000000000000004</c:v>
                </c:pt>
                <c:pt idx="440">
                  <c:v>0.55000000000000004</c:v>
                </c:pt>
                <c:pt idx="441">
                  <c:v>0.55000000000000004</c:v>
                </c:pt>
                <c:pt idx="442">
                  <c:v>0.55000000000000004</c:v>
                </c:pt>
                <c:pt idx="443">
                  <c:v>0.55000000000000004</c:v>
                </c:pt>
                <c:pt idx="444">
                  <c:v>0.55000000000000004</c:v>
                </c:pt>
                <c:pt idx="445">
                  <c:v>0.55000000000000004</c:v>
                </c:pt>
                <c:pt idx="446">
                  <c:v>0.55000000000000004</c:v>
                </c:pt>
                <c:pt idx="447">
                  <c:v>0.55000000000000004</c:v>
                </c:pt>
                <c:pt idx="448">
                  <c:v>0.56000000000000005</c:v>
                </c:pt>
                <c:pt idx="449">
                  <c:v>0.56000000000000005</c:v>
                </c:pt>
                <c:pt idx="450">
                  <c:v>0.56000000000000005</c:v>
                </c:pt>
                <c:pt idx="451">
                  <c:v>0.56000000000000005</c:v>
                </c:pt>
                <c:pt idx="452">
                  <c:v>0.56000000000000005</c:v>
                </c:pt>
                <c:pt idx="453">
                  <c:v>0.54</c:v>
                </c:pt>
                <c:pt idx="454">
                  <c:v>0.54</c:v>
                </c:pt>
                <c:pt idx="455">
                  <c:v>0.54</c:v>
                </c:pt>
                <c:pt idx="456">
                  <c:v>0.54</c:v>
                </c:pt>
                <c:pt idx="457">
                  <c:v>0.54</c:v>
                </c:pt>
                <c:pt idx="458">
                  <c:v>0.52</c:v>
                </c:pt>
                <c:pt idx="459">
                  <c:v>0.52</c:v>
                </c:pt>
                <c:pt idx="460">
                  <c:v>0.52</c:v>
                </c:pt>
                <c:pt idx="461">
                  <c:v>0.52</c:v>
                </c:pt>
                <c:pt idx="462">
                  <c:v>0.52</c:v>
                </c:pt>
                <c:pt idx="463">
                  <c:v>0.57999999999999996</c:v>
                </c:pt>
                <c:pt idx="464">
                  <c:v>0.57999999999999996</c:v>
                </c:pt>
                <c:pt idx="465">
                  <c:v>0.57999999999999996</c:v>
                </c:pt>
                <c:pt idx="466">
                  <c:v>0.57999999999999996</c:v>
                </c:pt>
                <c:pt idx="467">
                  <c:v>0.57999999999999996</c:v>
                </c:pt>
                <c:pt idx="468">
                  <c:v>0.56000000000000005</c:v>
                </c:pt>
                <c:pt idx="469">
                  <c:v>0.56000000000000005</c:v>
                </c:pt>
                <c:pt idx="470">
                  <c:v>0.56000000000000005</c:v>
                </c:pt>
                <c:pt idx="471">
                  <c:v>0.56000000000000005</c:v>
                </c:pt>
                <c:pt idx="472">
                  <c:v>0.56000000000000005</c:v>
                </c:pt>
                <c:pt idx="473">
                  <c:v>0.52</c:v>
                </c:pt>
                <c:pt idx="474">
                  <c:v>0.52</c:v>
                </c:pt>
                <c:pt idx="475">
                  <c:v>0.52</c:v>
                </c:pt>
                <c:pt idx="476">
                  <c:v>0.52</c:v>
                </c:pt>
                <c:pt idx="477">
                  <c:v>0.52</c:v>
                </c:pt>
                <c:pt idx="478">
                  <c:v>0.52</c:v>
                </c:pt>
                <c:pt idx="479">
                  <c:v>0.52</c:v>
                </c:pt>
                <c:pt idx="480">
                  <c:v>0.52</c:v>
                </c:pt>
                <c:pt idx="481">
                  <c:v>0.52</c:v>
                </c:pt>
                <c:pt idx="482">
                  <c:v>0.52</c:v>
                </c:pt>
                <c:pt idx="483">
                  <c:v>0.52</c:v>
                </c:pt>
                <c:pt idx="484">
                  <c:v>0.52</c:v>
                </c:pt>
                <c:pt idx="485">
                  <c:v>0.52</c:v>
                </c:pt>
                <c:pt idx="486">
                  <c:v>0.52</c:v>
                </c:pt>
                <c:pt idx="487">
                  <c:v>0.52</c:v>
                </c:pt>
                <c:pt idx="488">
                  <c:v>0.52</c:v>
                </c:pt>
                <c:pt idx="489">
                  <c:v>0.52</c:v>
                </c:pt>
                <c:pt idx="490">
                  <c:v>0.52</c:v>
                </c:pt>
                <c:pt idx="491">
                  <c:v>0.52</c:v>
                </c:pt>
                <c:pt idx="492">
                  <c:v>0.52</c:v>
                </c:pt>
                <c:pt idx="493">
                  <c:v>0.52</c:v>
                </c:pt>
                <c:pt idx="494">
                  <c:v>0.52</c:v>
                </c:pt>
                <c:pt idx="495">
                  <c:v>0.52</c:v>
                </c:pt>
                <c:pt idx="496">
                  <c:v>0.52</c:v>
                </c:pt>
                <c:pt idx="497">
                  <c:v>0.52</c:v>
                </c:pt>
                <c:pt idx="498">
                  <c:v>0.54</c:v>
                </c:pt>
                <c:pt idx="499">
                  <c:v>0.54</c:v>
                </c:pt>
                <c:pt idx="500">
                  <c:v>0.54</c:v>
                </c:pt>
                <c:pt idx="501">
                  <c:v>0.54</c:v>
                </c:pt>
                <c:pt idx="502">
                  <c:v>0.54</c:v>
                </c:pt>
                <c:pt idx="503">
                  <c:v>0.52</c:v>
                </c:pt>
                <c:pt idx="504">
                  <c:v>0.52</c:v>
                </c:pt>
                <c:pt idx="505">
                  <c:v>0.52</c:v>
                </c:pt>
                <c:pt idx="506">
                  <c:v>0.52</c:v>
                </c:pt>
                <c:pt idx="507">
                  <c:v>0.52</c:v>
                </c:pt>
                <c:pt idx="508">
                  <c:v>0.53</c:v>
                </c:pt>
                <c:pt idx="509">
                  <c:v>0.53</c:v>
                </c:pt>
                <c:pt idx="510">
                  <c:v>0.53</c:v>
                </c:pt>
                <c:pt idx="511">
                  <c:v>0.53</c:v>
                </c:pt>
                <c:pt idx="512">
                  <c:v>0.53</c:v>
                </c:pt>
                <c:pt idx="513">
                  <c:v>0.52</c:v>
                </c:pt>
                <c:pt idx="514">
                  <c:v>0.52</c:v>
                </c:pt>
                <c:pt idx="515">
                  <c:v>0.52</c:v>
                </c:pt>
                <c:pt idx="516">
                  <c:v>0.52</c:v>
                </c:pt>
                <c:pt idx="517">
                  <c:v>0.52</c:v>
                </c:pt>
                <c:pt idx="518">
                  <c:v>0.52</c:v>
                </c:pt>
                <c:pt idx="519">
                  <c:v>0.52</c:v>
                </c:pt>
                <c:pt idx="520">
                  <c:v>0.52</c:v>
                </c:pt>
                <c:pt idx="521">
                  <c:v>0.52</c:v>
                </c:pt>
                <c:pt idx="522">
                  <c:v>0.52</c:v>
                </c:pt>
                <c:pt idx="523">
                  <c:v>0.52</c:v>
                </c:pt>
                <c:pt idx="524">
                  <c:v>0.52</c:v>
                </c:pt>
                <c:pt idx="525">
                  <c:v>0.52</c:v>
                </c:pt>
                <c:pt idx="526">
                  <c:v>0.52</c:v>
                </c:pt>
                <c:pt idx="527">
                  <c:v>0.52</c:v>
                </c:pt>
                <c:pt idx="528">
                  <c:v>0.51</c:v>
                </c:pt>
                <c:pt idx="529">
                  <c:v>0.51</c:v>
                </c:pt>
                <c:pt idx="530">
                  <c:v>0.51</c:v>
                </c:pt>
                <c:pt idx="531">
                  <c:v>0.51</c:v>
                </c:pt>
                <c:pt idx="532">
                  <c:v>0.51</c:v>
                </c:pt>
                <c:pt idx="533">
                  <c:v>0.52</c:v>
                </c:pt>
                <c:pt idx="534">
                  <c:v>0.52</c:v>
                </c:pt>
                <c:pt idx="535">
                  <c:v>0.52</c:v>
                </c:pt>
                <c:pt idx="536">
                  <c:v>0.52</c:v>
                </c:pt>
                <c:pt idx="537">
                  <c:v>0.52</c:v>
                </c:pt>
                <c:pt idx="538">
                  <c:v>0.52</c:v>
                </c:pt>
                <c:pt idx="539">
                  <c:v>0.52</c:v>
                </c:pt>
                <c:pt idx="540">
                  <c:v>0.52</c:v>
                </c:pt>
                <c:pt idx="541">
                  <c:v>0.52</c:v>
                </c:pt>
                <c:pt idx="542">
                  <c:v>0.52</c:v>
                </c:pt>
                <c:pt idx="543">
                  <c:v>0.52</c:v>
                </c:pt>
                <c:pt idx="544">
                  <c:v>0.52</c:v>
                </c:pt>
                <c:pt idx="545">
                  <c:v>0.52</c:v>
                </c:pt>
                <c:pt idx="546">
                  <c:v>0.52</c:v>
                </c:pt>
                <c:pt idx="547">
                  <c:v>0.52</c:v>
                </c:pt>
                <c:pt idx="548">
                  <c:v>0.51</c:v>
                </c:pt>
                <c:pt idx="549">
                  <c:v>0.51</c:v>
                </c:pt>
                <c:pt idx="550">
                  <c:v>0.51</c:v>
                </c:pt>
                <c:pt idx="551">
                  <c:v>0.51</c:v>
                </c:pt>
                <c:pt idx="552">
                  <c:v>0.51</c:v>
                </c:pt>
                <c:pt idx="553">
                  <c:v>0.53</c:v>
                </c:pt>
                <c:pt idx="554">
                  <c:v>0.53</c:v>
                </c:pt>
                <c:pt idx="555">
                  <c:v>0.53</c:v>
                </c:pt>
                <c:pt idx="556">
                  <c:v>0.53</c:v>
                </c:pt>
                <c:pt idx="557">
                  <c:v>0.53</c:v>
                </c:pt>
                <c:pt idx="558">
                  <c:v>0.53</c:v>
                </c:pt>
                <c:pt idx="559">
                  <c:v>0.53</c:v>
                </c:pt>
                <c:pt idx="560">
                  <c:v>0.53</c:v>
                </c:pt>
                <c:pt idx="561">
                  <c:v>0.53</c:v>
                </c:pt>
                <c:pt idx="562">
                  <c:v>0.53</c:v>
                </c:pt>
                <c:pt idx="563">
                  <c:v>0.53</c:v>
                </c:pt>
                <c:pt idx="564">
                  <c:v>0.53</c:v>
                </c:pt>
                <c:pt idx="565">
                  <c:v>0.53</c:v>
                </c:pt>
                <c:pt idx="566">
                  <c:v>0.53</c:v>
                </c:pt>
                <c:pt idx="567">
                  <c:v>0.53</c:v>
                </c:pt>
                <c:pt idx="568">
                  <c:v>0.52</c:v>
                </c:pt>
                <c:pt idx="569">
                  <c:v>0.52</c:v>
                </c:pt>
                <c:pt idx="570">
                  <c:v>0.52</c:v>
                </c:pt>
                <c:pt idx="571">
                  <c:v>0.52</c:v>
                </c:pt>
                <c:pt idx="572">
                  <c:v>0.52</c:v>
                </c:pt>
                <c:pt idx="573">
                  <c:v>0.54</c:v>
                </c:pt>
                <c:pt idx="574">
                  <c:v>0.54</c:v>
                </c:pt>
                <c:pt idx="575">
                  <c:v>0.54</c:v>
                </c:pt>
                <c:pt idx="576">
                  <c:v>0.54</c:v>
                </c:pt>
                <c:pt idx="577">
                  <c:v>0.54</c:v>
                </c:pt>
                <c:pt idx="578">
                  <c:v>0.52</c:v>
                </c:pt>
                <c:pt idx="579">
                  <c:v>0.52</c:v>
                </c:pt>
                <c:pt idx="580">
                  <c:v>0.52</c:v>
                </c:pt>
                <c:pt idx="581">
                  <c:v>0.52</c:v>
                </c:pt>
                <c:pt idx="582">
                  <c:v>0.52</c:v>
                </c:pt>
                <c:pt idx="583">
                  <c:v>0.52</c:v>
                </c:pt>
                <c:pt idx="584">
                  <c:v>0.52</c:v>
                </c:pt>
                <c:pt idx="585">
                  <c:v>0.52</c:v>
                </c:pt>
                <c:pt idx="586">
                  <c:v>0.52</c:v>
                </c:pt>
                <c:pt idx="587">
                  <c:v>0.52</c:v>
                </c:pt>
                <c:pt idx="588">
                  <c:v>0.51</c:v>
                </c:pt>
                <c:pt idx="589">
                  <c:v>0.51</c:v>
                </c:pt>
                <c:pt idx="590">
                  <c:v>0.51</c:v>
                </c:pt>
                <c:pt idx="591">
                  <c:v>0.51</c:v>
                </c:pt>
                <c:pt idx="592">
                  <c:v>0.51</c:v>
                </c:pt>
                <c:pt idx="593">
                  <c:v>0.51</c:v>
                </c:pt>
                <c:pt idx="594">
                  <c:v>0.51</c:v>
                </c:pt>
                <c:pt idx="595">
                  <c:v>0.51</c:v>
                </c:pt>
                <c:pt idx="596">
                  <c:v>0.51</c:v>
                </c:pt>
                <c:pt idx="597">
                  <c:v>0.51</c:v>
                </c:pt>
                <c:pt idx="598">
                  <c:v>0.52</c:v>
                </c:pt>
                <c:pt idx="599">
                  <c:v>0.52</c:v>
                </c:pt>
                <c:pt idx="600">
                  <c:v>0.52</c:v>
                </c:pt>
                <c:pt idx="601">
                  <c:v>0.52</c:v>
                </c:pt>
                <c:pt idx="602">
                  <c:v>0.52</c:v>
                </c:pt>
                <c:pt idx="603">
                  <c:v>0.52</c:v>
                </c:pt>
                <c:pt idx="604">
                  <c:v>0.52</c:v>
                </c:pt>
                <c:pt idx="605">
                  <c:v>0.52</c:v>
                </c:pt>
                <c:pt idx="606">
                  <c:v>0.52</c:v>
                </c:pt>
                <c:pt idx="607">
                  <c:v>0.52</c:v>
                </c:pt>
                <c:pt idx="608">
                  <c:v>0.54</c:v>
                </c:pt>
                <c:pt idx="609">
                  <c:v>0.54</c:v>
                </c:pt>
                <c:pt idx="610">
                  <c:v>0.54</c:v>
                </c:pt>
                <c:pt idx="611">
                  <c:v>0.54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0.56000000000000005</c:v>
                </c:pt>
                <c:pt idx="617">
                  <c:v>0.56000000000000005</c:v>
                </c:pt>
                <c:pt idx="618">
                  <c:v>0.53</c:v>
                </c:pt>
                <c:pt idx="619">
                  <c:v>0.53</c:v>
                </c:pt>
                <c:pt idx="620">
                  <c:v>0.53</c:v>
                </c:pt>
                <c:pt idx="621">
                  <c:v>0.53</c:v>
                </c:pt>
                <c:pt idx="622">
                  <c:v>0.52</c:v>
                </c:pt>
                <c:pt idx="623">
                  <c:v>0.52</c:v>
                </c:pt>
                <c:pt idx="624">
                  <c:v>0.52</c:v>
                </c:pt>
                <c:pt idx="625">
                  <c:v>0.52</c:v>
                </c:pt>
                <c:pt idx="626">
                  <c:v>0.52</c:v>
                </c:pt>
                <c:pt idx="627">
                  <c:v>0.54</c:v>
                </c:pt>
                <c:pt idx="628">
                  <c:v>0.54</c:v>
                </c:pt>
                <c:pt idx="629">
                  <c:v>0.54</c:v>
                </c:pt>
                <c:pt idx="630">
                  <c:v>0.54</c:v>
                </c:pt>
                <c:pt idx="631">
                  <c:v>0.54</c:v>
                </c:pt>
                <c:pt idx="632">
                  <c:v>0.51</c:v>
                </c:pt>
                <c:pt idx="633">
                  <c:v>0.51</c:v>
                </c:pt>
                <c:pt idx="634">
                  <c:v>0.51</c:v>
                </c:pt>
                <c:pt idx="635">
                  <c:v>0.51</c:v>
                </c:pt>
                <c:pt idx="636">
                  <c:v>0.51</c:v>
                </c:pt>
                <c:pt idx="637">
                  <c:v>0.54</c:v>
                </c:pt>
                <c:pt idx="638">
                  <c:v>0.54</c:v>
                </c:pt>
                <c:pt idx="639">
                  <c:v>0.54</c:v>
                </c:pt>
                <c:pt idx="640">
                  <c:v>0.54</c:v>
                </c:pt>
                <c:pt idx="641">
                  <c:v>0.54</c:v>
                </c:pt>
                <c:pt idx="642">
                  <c:v>0.57999999999999996</c:v>
                </c:pt>
                <c:pt idx="643">
                  <c:v>0.57999999999999996</c:v>
                </c:pt>
                <c:pt idx="644">
                  <c:v>0.57999999999999996</c:v>
                </c:pt>
                <c:pt idx="645">
                  <c:v>0.57999999999999996</c:v>
                </c:pt>
                <c:pt idx="646">
                  <c:v>0.57999999999999996</c:v>
                </c:pt>
                <c:pt idx="647">
                  <c:v>0.61</c:v>
                </c:pt>
                <c:pt idx="648">
                  <c:v>0.61</c:v>
                </c:pt>
                <c:pt idx="649">
                  <c:v>0.61</c:v>
                </c:pt>
                <c:pt idx="650">
                  <c:v>0.61</c:v>
                </c:pt>
                <c:pt idx="651">
                  <c:v>0.61</c:v>
                </c:pt>
                <c:pt idx="652">
                  <c:v>0.55000000000000004</c:v>
                </c:pt>
                <c:pt idx="653">
                  <c:v>0.55000000000000004</c:v>
                </c:pt>
                <c:pt idx="654">
                  <c:v>0.55000000000000004</c:v>
                </c:pt>
                <c:pt idx="655">
                  <c:v>0.55000000000000004</c:v>
                </c:pt>
                <c:pt idx="656">
                  <c:v>0.55000000000000004</c:v>
                </c:pt>
                <c:pt idx="657">
                  <c:v>0.52</c:v>
                </c:pt>
                <c:pt idx="658">
                  <c:v>0.52</c:v>
                </c:pt>
                <c:pt idx="659">
                  <c:v>0.52</c:v>
                </c:pt>
                <c:pt idx="660">
                  <c:v>0.52</c:v>
                </c:pt>
                <c:pt idx="661">
                  <c:v>0.52</c:v>
                </c:pt>
                <c:pt idx="662">
                  <c:v>0.52</c:v>
                </c:pt>
                <c:pt idx="663">
                  <c:v>0.52</c:v>
                </c:pt>
                <c:pt idx="664">
                  <c:v>0.52</c:v>
                </c:pt>
                <c:pt idx="665">
                  <c:v>0.52</c:v>
                </c:pt>
                <c:pt idx="666">
                  <c:v>0.52</c:v>
                </c:pt>
                <c:pt idx="667">
                  <c:v>0.52</c:v>
                </c:pt>
                <c:pt idx="668">
                  <c:v>0.52</c:v>
                </c:pt>
                <c:pt idx="669">
                  <c:v>0.52</c:v>
                </c:pt>
                <c:pt idx="670">
                  <c:v>0.52</c:v>
                </c:pt>
                <c:pt idx="671">
                  <c:v>0.52</c:v>
                </c:pt>
                <c:pt idx="672">
                  <c:v>0.57999999999999996</c:v>
                </c:pt>
                <c:pt idx="673">
                  <c:v>0.57999999999999996</c:v>
                </c:pt>
                <c:pt idx="674">
                  <c:v>0.57999999999999996</c:v>
                </c:pt>
                <c:pt idx="675">
                  <c:v>0.57999999999999996</c:v>
                </c:pt>
                <c:pt idx="676">
                  <c:v>0.57999999999999996</c:v>
                </c:pt>
                <c:pt idx="677">
                  <c:v>0.56999999999999995</c:v>
                </c:pt>
                <c:pt idx="678">
                  <c:v>0.56999999999999995</c:v>
                </c:pt>
                <c:pt idx="679">
                  <c:v>0.56999999999999995</c:v>
                </c:pt>
                <c:pt idx="680">
                  <c:v>0.56999999999999995</c:v>
                </c:pt>
                <c:pt idx="681">
                  <c:v>0.56999999999999995</c:v>
                </c:pt>
                <c:pt idx="682">
                  <c:v>0.54</c:v>
                </c:pt>
                <c:pt idx="683">
                  <c:v>0.54</c:v>
                </c:pt>
                <c:pt idx="684">
                  <c:v>0.54</c:v>
                </c:pt>
                <c:pt idx="685">
                  <c:v>0.54</c:v>
                </c:pt>
                <c:pt idx="686">
                  <c:v>0.54</c:v>
                </c:pt>
                <c:pt idx="687">
                  <c:v>0.54</c:v>
                </c:pt>
                <c:pt idx="688">
                  <c:v>0.54</c:v>
                </c:pt>
                <c:pt idx="689">
                  <c:v>0.54</c:v>
                </c:pt>
                <c:pt idx="690">
                  <c:v>0.54</c:v>
                </c:pt>
                <c:pt idx="691">
                  <c:v>0.54</c:v>
                </c:pt>
                <c:pt idx="692">
                  <c:v>0.55000000000000004</c:v>
                </c:pt>
                <c:pt idx="693">
                  <c:v>0.55000000000000004</c:v>
                </c:pt>
                <c:pt idx="694">
                  <c:v>0.55000000000000004</c:v>
                </c:pt>
                <c:pt idx="695">
                  <c:v>0.55000000000000004</c:v>
                </c:pt>
                <c:pt idx="696">
                  <c:v>0.55000000000000004</c:v>
                </c:pt>
                <c:pt idx="697">
                  <c:v>0.55000000000000004</c:v>
                </c:pt>
                <c:pt idx="698">
                  <c:v>0.55000000000000004</c:v>
                </c:pt>
                <c:pt idx="699">
                  <c:v>0.55000000000000004</c:v>
                </c:pt>
                <c:pt idx="700">
                  <c:v>0.55000000000000004</c:v>
                </c:pt>
                <c:pt idx="701">
                  <c:v>0.55000000000000004</c:v>
                </c:pt>
                <c:pt idx="702">
                  <c:v>0.55000000000000004</c:v>
                </c:pt>
                <c:pt idx="703">
                  <c:v>0.55000000000000004</c:v>
                </c:pt>
                <c:pt idx="704">
                  <c:v>0.55000000000000004</c:v>
                </c:pt>
                <c:pt idx="705">
                  <c:v>0.55000000000000004</c:v>
                </c:pt>
                <c:pt idx="706">
                  <c:v>0.55000000000000004</c:v>
                </c:pt>
                <c:pt idx="707">
                  <c:v>0.53</c:v>
                </c:pt>
                <c:pt idx="708">
                  <c:v>0.53</c:v>
                </c:pt>
                <c:pt idx="709">
                  <c:v>0.53</c:v>
                </c:pt>
                <c:pt idx="710">
                  <c:v>0.53</c:v>
                </c:pt>
                <c:pt idx="711">
                  <c:v>0.53</c:v>
                </c:pt>
                <c:pt idx="712">
                  <c:v>0.52</c:v>
                </c:pt>
                <c:pt idx="713">
                  <c:v>0.52</c:v>
                </c:pt>
                <c:pt idx="714">
                  <c:v>0.52</c:v>
                </c:pt>
                <c:pt idx="715">
                  <c:v>0.52</c:v>
                </c:pt>
                <c:pt idx="716">
                  <c:v>0.52</c:v>
                </c:pt>
                <c:pt idx="717">
                  <c:v>0.54</c:v>
                </c:pt>
                <c:pt idx="718">
                  <c:v>0.54</c:v>
                </c:pt>
                <c:pt idx="719">
                  <c:v>0.54</c:v>
                </c:pt>
                <c:pt idx="720">
                  <c:v>0.54</c:v>
                </c:pt>
                <c:pt idx="721">
                  <c:v>0.54</c:v>
                </c:pt>
                <c:pt idx="722">
                  <c:v>0.51</c:v>
                </c:pt>
                <c:pt idx="723">
                  <c:v>0.51</c:v>
                </c:pt>
                <c:pt idx="724">
                  <c:v>0.51</c:v>
                </c:pt>
                <c:pt idx="725">
                  <c:v>0.51</c:v>
                </c:pt>
                <c:pt idx="726">
                  <c:v>0.51</c:v>
                </c:pt>
                <c:pt idx="727">
                  <c:v>0.54</c:v>
                </c:pt>
                <c:pt idx="728">
                  <c:v>0.54</c:v>
                </c:pt>
                <c:pt idx="729">
                  <c:v>0.54</c:v>
                </c:pt>
                <c:pt idx="730">
                  <c:v>0.54</c:v>
                </c:pt>
                <c:pt idx="731">
                  <c:v>0.54</c:v>
                </c:pt>
                <c:pt idx="732">
                  <c:v>0.52</c:v>
                </c:pt>
                <c:pt idx="733">
                  <c:v>0.52</c:v>
                </c:pt>
                <c:pt idx="734">
                  <c:v>0.52</c:v>
                </c:pt>
                <c:pt idx="735">
                  <c:v>0.52</c:v>
                </c:pt>
                <c:pt idx="736">
                  <c:v>0.52</c:v>
                </c:pt>
                <c:pt idx="737">
                  <c:v>0.52</c:v>
                </c:pt>
                <c:pt idx="738">
                  <c:v>0.52</c:v>
                </c:pt>
                <c:pt idx="739">
                  <c:v>0.52</c:v>
                </c:pt>
                <c:pt idx="740">
                  <c:v>0.52</c:v>
                </c:pt>
                <c:pt idx="741">
                  <c:v>0.52</c:v>
                </c:pt>
                <c:pt idx="742">
                  <c:v>0.52</c:v>
                </c:pt>
                <c:pt idx="743">
                  <c:v>0.52</c:v>
                </c:pt>
                <c:pt idx="744">
                  <c:v>0.52</c:v>
                </c:pt>
                <c:pt idx="745">
                  <c:v>0.52</c:v>
                </c:pt>
                <c:pt idx="746">
                  <c:v>0.52</c:v>
                </c:pt>
                <c:pt idx="747">
                  <c:v>0.51</c:v>
                </c:pt>
                <c:pt idx="748">
                  <c:v>0.51</c:v>
                </c:pt>
                <c:pt idx="749">
                  <c:v>0.51</c:v>
                </c:pt>
                <c:pt idx="750">
                  <c:v>0.51</c:v>
                </c:pt>
                <c:pt idx="751">
                  <c:v>0.51</c:v>
                </c:pt>
                <c:pt idx="752">
                  <c:v>0.52</c:v>
                </c:pt>
                <c:pt idx="753">
                  <c:v>0.52</c:v>
                </c:pt>
                <c:pt idx="754">
                  <c:v>0.52</c:v>
                </c:pt>
                <c:pt idx="755">
                  <c:v>0.52</c:v>
                </c:pt>
                <c:pt idx="756">
                  <c:v>0.52</c:v>
                </c:pt>
                <c:pt idx="757">
                  <c:v>0.55000000000000004</c:v>
                </c:pt>
                <c:pt idx="758">
                  <c:v>0.55000000000000004</c:v>
                </c:pt>
                <c:pt idx="759">
                  <c:v>0.55000000000000004</c:v>
                </c:pt>
                <c:pt idx="760">
                  <c:v>0.55000000000000004</c:v>
                </c:pt>
                <c:pt idx="761">
                  <c:v>0.55000000000000004</c:v>
                </c:pt>
                <c:pt idx="762">
                  <c:v>0.56999999999999995</c:v>
                </c:pt>
                <c:pt idx="763">
                  <c:v>0.56999999999999995</c:v>
                </c:pt>
                <c:pt idx="764">
                  <c:v>0.56999999999999995</c:v>
                </c:pt>
                <c:pt idx="765">
                  <c:v>0.56999999999999995</c:v>
                </c:pt>
                <c:pt idx="766">
                  <c:v>0.56999999999999995</c:v>
                </c:pt>
                <c:pt idx="767">
                  <c:v>0.64</c:v>
                </c:pt>
                <c:pt idx="768">
                  <c:v>0.64</c:v>
                </c:pt>
                <c:pt idx="769">
                  <c:v>0.64</c:v>
                </c:pt>
                <c:pt idx="770">
                  <c:v>0.64</c:v>
                </c:pt>
                <c:pt idx="771">
                  <c:v>0.64</c:v>
                </c:pt>
                <c:pt idx="772">
                  <c:v>0.56999999999999995</c:v>
                </c:pt>
                <c:pt idx="773">
                  <c:v>0.56999999999999995</c:v>
                </c:pt>
                <c:pt idx="774">
                  <c:v>0.56999999999999995</c:v>
                </c:pt>
                <c:pt idx="775">
                  <c:v>0.56999999999999995</c:v>
                </c:pt>
                <c:pt idx="776">
                  <c:v>0.56999999999999995</c:v>
                </c:pt>
                <c:pt idx="777">
                  <c:v>0.55000000000000004</c:v>
                </c:pt>
                <c:pt idx="778">
                  <c:v>0.55000000000000004</c:v>
                </c:pt>
                <c:pt idx="779">
                  <c:v>0.55000000000000004</c:v>
                </c:pt>
                <c:pt idx="780">
                  <c:v>0.55000000000000004</c:v>
                </c:pt>
                <c:pt idx="781">
                  <c:v>0.55000000000000004</c:v>
                </c:pt>
                <c:pt idx="782">
                  <c:v>0.56000000000000005</c:v>
                </c:pt>
                <c:pt idx="783">
                  <c:v>0.56000000000000005</c:v>
                </c:pt>
                <c:pt idx="784">
                  <c:v>0.56000000000000005</c:v>
                </c:pt>
                <c:pt idx="785">
                  <c:v>0.56000000000000005</c:v>
                </c:pt>
                <c:pt idx="786">
                  <c:v>0.56000000000000005</c:v>
                </c:pt>
                <c:pt idx="787">
                  <c:v>0.54</c:v>
                </c:pt>
                <c:pt idx="788">
                  <c:v>0.54</c:v>
                </c:pt>
                <c:pt idx="789">
                  <c:v>0.54</c:v>
                </c:pt>
                <c:pt idx="790">
                  <c:v>0.54</c:v>
                </c:pt>
                <c:pt idx="791">
                  <c:v>0.54</c:v>
                </c:pt>
                <c:pt idx="792">
                  <c:v>0.54</c:v>
                </c:pt>
                <c:pt idx="793">
                  <c:v>0.54</c:v>
                </c:pt>
                <c:pt idx="794">
                  <c:v>0.54</c:v>
                </c:pt>
                <c:pt idx="795">
                  <c:v>0.54</c:v>
                </c:pt>
                <c:pt idx="796">
                  <c:v>0.54</c:v>
                </c:pt>
                <c:pt idx="797">
                  <c:v>0.52</c:v>
                </c:pt>
                <c:pt idx="798">
                  <c:v>0.52</c:v>
                </c:pt>
                <c:pt idx="799">
                  <c:v>0.52</c:v>
                </c:pt>
                <c:pt idx="800">
                  <c:v>0.52</c:v>
                </c:pt>
                <c:pt idx="801">
                  <c:v>0.52</c:v>
                </c:pt>
                <c:pt idx="802">
                  <c:v>0.53</c:v>
                </c:pt>
                <c:pt idx="803">
                  <c:v>0.53</c:v>
                </c:pt>
                <c:pt idx="804">
                  <c:v>0.53</c:v>
                </c:pt>
                <c:pt idx="805">
                  <c:v>0.53</c:v>
                </c:pt>
                <c:pt idx="806">
                  <c:v>0.53</c:v>
                </c:pt>
                <c:pt idx="807">
                  <c:v>0.53</c:v>
                </c:pt>
                <c:pt idx="808">
                  <c:v>0.53</c:v>
                </c:pt>
                <c:pt idx="809">
                  <c:v>0.53</c:v>
                </c:pt>
                <c:pt idx="810">
                  <c:v>0.53</c:v>
                </c:pt>
                <c:pt idx="811">
                  <c:v>0.53</c:v>
                </c:pt>
                <c:pt idx="812">
                  <c:v>0.54</c:v>
                </c:pt>
                <c:pt idx="813">
                  <c:v>0.54</c:v>
                </c:pt>
                <c:pt idx="814">
                  <c:v>0.54</c:v>
                </c:pt>
                <c:pt idx="815">
                  <c:v>0.54</c:v>
                </c:pt>
                <c:pt idx="816">
                  <c:v>0.54</c:v>
                </c:pt>
                <c:pt idx="817">
                  <c:v>0.54</c:v>
                </c:pt>
                <c:pt idx="818">
                  <c:v>0.54</c:v>
                </c:pt>
                <c:pt idx="819">
                  <c:v>0.54</c:v>
                </c:pt>
                <c:pt idx="820">
                  <c:v>0.54</c:v>
                </c:pt>
                <c:pt idx="821">
                  <c:v>0.54</c:v>
                </c:pt>
                <c:pt idx="822">
                  <c:v>0.54</c:v>
                </c:pt>
                <c:pt idx="823">
                  <c:v>0.54</c:v>
                </c:pt>
                <c:pt idx="824">
                  <c:v>0.54</c:v>
                </c:pt>
                <c:pt idx="825">
                  <c:v>0.54</c:v>
                </c:pt>
                <c:pt idx="826">
                  <c:v>0.52</c:v>
                </c:pt>
                <c:pt idx="827">
                  <c:v>0.52</c:v>
                </c:pt>
                <c:pt idx="828">
                  <c:v>0.52</c:v>
                </c:pt>
                <c:pt idx="829">
                  <c:v>0.52</c:v>
                </c:pt>
                <c:pt idx="830">
                  <c:v>0.52</c:v>
                </c:pt>
                <c:pt idx="831">
                  <c:v>0.51</c:v>
                </c:pt>
                <c:pt idx="832">
                  <c:v>0.51</c:v>
                </c:pt>
                <c:pt idx="833">
                  <c:v>0.51</c:v>
                </c:pt>
                <c:pt idx="834">
                  <c:v>0.51</c:v>
                </c:pt>
                <c:pt idx="835">
                  <c:v>0.51</c:v>
                </c:pt>
                <c:pt idx="836">
                  <c:v>0.51</c:v>
                </c:pt>
                <c:pt idx="837">
                  <c:v>0.51</c:v>
                </c:pt>
                <c:pt idx="838">
                  <c:v>0.51</c:v>
                </c:pt>
                <c:pt idx="839">
                  <c:v>0.51</c:v>
                </c:pt>
                <c:pt idx="840">
                  <c:v>0.51</c:v>
                </c:pt>
                <c:pt idx="841">
                  <c:v>0.52</c:v>
                </c:pt>
                <c:pt idx="842">
                  <c:v>0.52</c:v>
                </c:pt>
                <c:pt idx="843">
                  <c:v>0.52</c:v>
                </c:pt>
                <c:pt idx="844">
                  <c:v>0.52</c:v>
                </c:pt>
                <c:pt idx="845">
                  <c:v>0.52</c:v>
                </c:pt>
                <c:pt idx="846">
                  <c:v>0.51</c:v>
                </c:pt>
                <c:pt idx="847">
                  <c:v>0.51</c:v>
                </c:pt>
                <c:pt idx="848">
                  <c:v>0.51</c:v>
                </c:pt>
                <c:pt idx="849">
                  <c:v>0.51</c:v>
                </c:pt>
                <c:pt idx="850">
                  <c:v>0.51</c:v>
                </c:pt>
                <c:pt idx="851">
                  <c:v>0.52</c:v>
                </c:pt>
                <c:pt idx="852">
                  <c:v>0.52</c:v>
                </c:pt>
                <c:pt idx="853">
                  <c:v>0.52</c:v>
                </c:pt>
                <c:pt idx="854">
                  <c:v>0.52</c:v>
                </c:pt>
                <c:pt idx="855">
                  <c:v>0.52</c:v>
                </c:pt>
                <c:pt idx="856">
                  <c:v>0.51</c:v>
                </c:pt>
                <c:pt idx="857">
                  <c:v>0.51</c:v>
                </c:pt>
                <c:pt idx="858">
                  <c:v>0.51</c:v>
                </c:pt>
                <c:pt idx="859">
                  <c:v>0.51</c:v>
                </c:pt>
                <c:pt idx="860">
                  <c:v>0.51</c:v>
                </c:pt>
                <c:pt idx="861">
                  <c:v>0.51</c:v>
                </c:pt>
                <c:pt idx="862">
                  <c:v>0.51</c:v>
                </c:pt>
                <c:pt idx="863">
                  <c:v>0.51</c:v>
                </c:pt>
                <c:pt idx="864">
                  <c:v>0.51</c:v>
                </c:pt>
                <c:pt idx="865">
                  <c:v>0.51</c:v>
                </c:pt>
                <c:pt idx="866">
                  <c:v>0.51</c:v>
                </c:pt>
                <c:pt idx="867">
                  <c:v>0.51</c:v>
                </c:pt>
                <c:pt idx="868">
                  <c:v>0.51</c:v>
                </c:pt>
                <c:pt idx="869">
                  <c:v>0.51</c:v>
                </c:pt>
                <c:pt idx="870">
                  <c:v>0.51</c:v>
                </c:pt>
                <c:pt idx="871">
                  <c:v>0.55000000000000004</c:v>
                </c:pt>
                <c:pt idx="872">
                  <c:v>0.55000000000000004</c:v>
                </c:pt>
                <c:pt idx="873">
                  <c:v>0.55000000000000004</c:v>
                </c:pt>
                <c:pt idx="874">
                  <c:v>0.55000000000000004</c:v>
                </c:pt>
                <c:pt idx="875">
                  <c:v>0.55000000000000004</c:v>
                </c:pt>
                <c:pt idx="876">
                  <c:v>0.56000000000000005</c:v>
                </c:pt>
                <c:pt idx="877">
                  <c:v>0.56000000000000005</c:v>
                </c:pt>
                <c:pt idx="878">
                  <c:v>0.56000000000000005</c:v>
                </c:pt>
                <c:pt idx="879">
                  <c:v>0.56000000000000005</c:v>
                </c:pt>
                <c:pt idx="880">
                  <c:v>0.56000000000000005</c:v>
                </c:pt>
                <c:pt idx="881">
                  <c:v>0.51</c:v>
                </c:pt>
                <c:pt idx="882">
                  <c:v>0.51</c:v>
                </c:pt>
                <c:pt idx="883">
                  <c:v>0.51</c:v>
                </c:pt>
                <c:pt idx="884">
                  <c:v>0.51</c:v>
                </c:pt>
                <c:pt idx="885">
                  <c:v>0.51</c:v>
                </c:pt>
                <c:pt idx="886">
                  <c:v>0.52</c:v>
                </c:pt>
                <c:pt idx="887">
                  <c:v>0.52</c:v>
                </c:pt>
                <c:pt idx="888">
                  <c:v>0.52</c:v>
                </c:pt>
                <c:pt idx="889">
                  <c:v>0.52</c:v>
                </c:pt>
                <c:pt idx="890">
                  <c:v>0.52</c:v>
                </c:pt>
                <c:pt idx="891">
                  <c:v>0.52</c:v>
                </c:pt>
                <c:pt idx="892">
                  <c:v>0.52</c:v>
                </c:pt>
                <c:pt idx="893">
                  <c:v>0.52</c:v>
                </c:pt>
                <c:pt idx="894">
                  <c:v>0.52</c:v>
                </c:pt>
                <c:pt idx="895">
                  <c:v>0.52</c:v>
                </c:pt>
                <c:pt idx="896">
                  <c:v>0.51</c:v>
                </c:pt>
                <c:pt idx="897">
                  <c:v>0.51</c:v>
                </c:pt>
                <c:pt idx="898">
                  <c:v>0.51</c:v>
                </c:pt>
                <c:pt idx="899">
                  <c:v>0.51</c:v>
                </c:pt>
                <c:pt idx="900">
                  <c:v>0.51</c:v>
                </c:pt>
                <c:pt idx="901">
                  <c:v>0.51</c:v>
                </c:pt>
                <c:pt idx="902">
                  <c:v>0.51</c:v>
                </c:pt>
                <c:pt idx="903">
                  <c:v>0.51</c:v>
                </c:pt>
                <c:pt idx="904">
                  <c:v>0.51</c:v>
                </c:pt>
                <c:pt idx="905">
                  <c:v>0.51</c:v>
                </c:pt>
                <c:pt idx="906">
                  <c:v>0.51</c:v>
                </c:pt>
                <c:pt idx="907">
                  <c:v>0.51</c:v>
                </c:pt>
                <c:pt idx="908">
                  <c:v>0.51</c:v>
                </c:pt>
                <c:pt idx="909">
                  <c:v>0.51</c:v>
                </c:pt>
                <c:pt idx="910">
                  <c:v>0.51</c:v>
                </c:pt>
                <c:pt idx="911">
                  <c:v>0.51</c:v>
                </c:pt>
                <c:pt idx="912">
                  <c:v>0.51</c:v>
                </c:pt>
                <c:pt idx="913">
                  <c:v>0.51</c:v>
                </c:pt>
                <c:pt idx="914">
                  <c:v>0.51</c:v>
                </c:pt>
                <c:pt idx="915">
                  <c:v>0.51</c:v>
                </c:pt>
                <c:pt idx="916">
                  <c:v>0.53</c:v>
                </c:pt>
                <c:pt idx="917">
                  <c:v>0.53</c:v>
                </c:pt>
                <c:pt idx="918">
                  <c:v>0.53</c:v>
                </c:pt>
                <c:pt idx="919">
                  <c:v>0.53</c:v>
                </c:pt>
                <c:pt idx="920">
                  <c:v>0.53</c:v>
                </c:pt>
                <c:pt idx="921">
                  <c:v>0.52</c:v>
                </c:pt>
                <c:pt idx="922">
                  <c:v>0.52</c:v>
                </c:pt>
                <c:pt idx="923">
                  <c:v>0.52</c:v>
                </c:pt>
                <c:pt idx="924">
                  <c:v>0.52</c:v>
                </c:pt>
                <c:pt idx="925">
                  <c:v>0.52</c:v>
                </c:pt>
                <c:pt idx="926">
                  <c:v>0.52</c:v>
                </c:pt>
                <c:pt idx="927">
                  <c:v>0.52</c:v>
                </c:pt>
                <c:pt idx="928">
                  <c:v>0.52</c:v>
                </c:pt>
                <c:pt idx="929">
                  <c:v>0.52</c:v>
                </c:pt>
                <c:pt idx="930">
                  <c:v>0.52</c:v>
                </c:pt>
                <c:pt idx="931">
                  <c:v>0.51</c:v>
                </c:pt>
                <c:pt idx="932">
                  <c:v>0.51</c:v>
                </c:pt>
                <c:pt idx="933">
                  <c:v>0.51</c:v>
                </c:pt>
                <c:pt idx="934">
                  <c:v>0.51</c:v>
                </c:pt>
                <c:pt idx="935">
                  <c:v>0.51</c:v>
                </c:pt>
                <c:pt idx="936">
                  <c:v>0.56000000000000005</c:v>
                </c:pt>
                <c:pt idx="937">
                  <c:v>0.56000000000000005</c:v>
                </c:pt>
                <c:pt idx="938">
                  <c:v>0.56000000000000005</c:v>
                </c:pt>
                <c:pt idx="939">
                  <c:v>0.56000000000000005</c:v>
                </c:pt>
                <c:pt idx="940">
                  <c:v>0.56000000000000005</c:v>
                </c:pt>
                <c:pt idx="941">
                  <c:v>0.66</c:v>
                </c:pt>
                <c:pt idx="942">
                  <c:v>0.66</c:v>
                </c:pt>
                <c:pt idx="943">
                  <c:v>0.66</c:v>
                </c:pt>
                <c:pt idx="944">
                  <c:v>0.66</c:v>
                </c:pt>
                <c:pt idx="945">
                  <c:v>0.66</c:v>
                </c:pt>
                <c:pt idx="946">
                  <c:v>0.6</c:v>
                </c:pt>
                <c:pt idx="947">
                  <c:v>0.6</c:v>
                </c:pt>
                <c:pt idx="948">
                  <c:v>0.6</c:v>
                </c:pt>
                <c:pt idx="949">
                  <c:v>0.6</c:v>
                </c:pt>
                <c:pt idx="950">
                  <c:v>0.6</c:v>
                </c:pt>
                <c:pt idx="951">
                  <c:v>0.56999999999999995</c:v>
                </c:pt>
                <c:pt idx="952">
                  <c:v>0.56999999999999995</c:v>
                </c:pt>
                <c:pt idx="953">
                  <c:v>0.56999999999999995</c:v>
                </c:pt>
                <c:pt idx="954">
                  <c:v>0.56999999999999995</c:v>
                </c:pt>
                <c:pt idx="955">
                  <c:v>0.56999999999999995</c:v>
                </c:pt>
                <c:pt idx="956">
                  <c:v>0.54</c:v>
                </c:pt>
                <c:pt idx="957">
                  <c:v>0.54</c:v>
                </c:pt>
                <c:pt idx="958">
                  <c:v>0.54</c:v>
                </c:pt>
                <c:pt idx="959">
                  <c:v>0.54</c:v>
                </c:pt>
                <c:pt idx="960">
                  <c:v>0.54</c:v>
                </c:pt>
                <c:pt idx="961">
                  <c:v>0.52</c:v>
                </c:pt>
                <c:pt idx="962">
                  <c:v>0.52</c:v>
                </c:pt>
                <c:pt idx="963">
                  <c:v>0.52</c:v>
                </c:pt>
                <c:pt idx="964">
                  <c:v>0.52</c:v>
                </c:pt>
                <c:pt idx="965">
                  <c:v>0.52</c:v>
                </c:pt>
                <c:pt idx="966">
                  <c:v>0.52</c:v>
                </c:pt>
                <c:pt idx="967">
                  <c:v>0.52</c:v>
                </c:pt>
                <c:pt idx="968">
                  <c:v>0.52</c:v>
                </c:pt>
                <c:pt idx="969">
                  <c:v>0.52</c:v>
                </c:pt>
                <c:pt idx="970">
                  <c:v>0.52</c:v>
                </c:pt>
                <c:pt idx="971">
                  <c:v>0.53</c:v>
                </c:pt>
                <c:pt idx="972">
                  <c:v>0.53</c:v>
                </c:pt>
                <c:pt idx="973">
                  <c:v>0.53</c:v>
                </c:pt>
                <c:pt idx="974">
                  <c:v>0.53</c:v>
                </c:pt>
                <c:pt idx="975">
                  <c:v>0.53</c:v>
                </c:pt>
                <c:pt idx="976">
                  <c:v>0.52</c:v>
                </c:pt>
                <c:pt idx="977">
                  <c:v>0.52</c:v>
                </c:pt>
                <c:pt idx="978">
                  <c:v>0.52</c:v>
                </c:pt>
                <c:pt idx="979">
                  <c:v>0.52</c:v>
                </c:pt>
                <c:pt idx="980">
                  <c:v>0.52</c:v>
                </c:pt>
                <c:pt idx="981">
                  <c:v>0.53</c:v>
                </c:pt>
                <c:pt idx="982">
                  <c:v>0.53</c:v>
                </c:pt>
                <c:pt idx="983">
                  <c:v>0.53</c:v>
                </c:pt>
                <c:pt idx="984">
                  <c:v>0.53</c:v>
                </c:pt>
                <c:pt idx="985">
                  <c:v>0.53</c:v>
                </c:pt>
                <c:pt idx="986">
                  <c:v>0.53</c:v>
                </c:pt>
                <c:pt idx="987">
                  <c:v>0.53</c:v>
                </c:pt>
                <c:pt idx="988">
                  <c:v>0.53</c:v>
                </c:pt>
                <c:pt idx="989">
                  <c:v>0.53</c:v>
                </c:pt>
                <c:pt idx="990">
                  <c:v>0.53</c:v>
                </c:pt>
                <c:pt idx="991">
                  <c:v>0.51</c:v>
                </c:pt>
                <c:pt idx="992">
                  <c:v>0.51</c:v>
                </c:pt>
                <c:pt idx="993">
                  <c:v>0.51</c:v>
                </c:pt>
                <c:pt idx="994">
                  <c:v>0.51</c:v>
                </c:pt>
                <c:pt idx="995">
                  <c:v>0.51</c:v>
                </c:pt>
                <c:pt idx="996">
                  <c:v>0.52</c:v>
                </c:pt>
                <c:pt idx="997">
                  <c:v>0.52</c:v>
                </c:pt>
                <c:pt idx="998">
                  <c:v>0.52</c:v>
                </c:pt>
                <c:pt idx="999">
                  <c:v>0.52</c:v>
                </c:pt>
                <c:pt idx="1000">
                  <c:v>0.52</c:v>
                </c:pt>
                <c:pt idx="1001">
                  <c:v>0.51</c:v>
                </c:pt>
                <c:pt idx="1002">
                  <c:v>0.51</c:v>
                </c:pt>
                <c:pt idx="1003">
                  <c:v>0.51</c:v>
                </c:pt>
                <c:pt idx="1004">
                  <c:v>0.51</c:v>
                </c:pt>
                <c:pt idx="1005">
                  <c:v>0.51</c:v>
                </c:pt>
                <c:pt idx="1006">
                  <c:v>0.52</c:v>
                </c:pt>
                <c:pt idx="1007">
                  <c:v>0.52</c:v>
                </c:pt>
                <c:pt idx="1008">
                  <c:v>0.52</c:v>
                </c:pt>
                <c:pt idx="1009">
                  <c:v>0.52</c:v>
                </c:pt>
                <c:pt idx="1010">
                  <c:v>0.52</c:v>
                </c:pt>
                <c:pt idx="1011">
                  <c:v>0.52</c:v>
                </c:pt>
                <c:pt idx="1012">
                  <c:v>0.52</c:v>
                </c:pt>
                <c:pt idx="1013">
                  <c:v>0.52</c:v>
                </c:pt>
                <c:pt idx="1014">
                  <c:v>0.52</c:v>
                </c:pt>
                <c:pt idx="1015">
                  <c:v>0.52</c:v>
                </c:pt>
                <c:pt idx="1016">
                  <c:v>0.52</c:v>
                </c:pt>
                <c:pt idx="1017">
                  <c:v>0.52</c:v>
                </c:pt>
                <c:pt idx="1018">
                  <c:v>0.52</c:v>
                </c:pt>
                <c:pt idx="1019">
                  <c:v>0.52</c:v>
                </c:pt>
                <c:pt idx="1020">
                  <c:v>0.52</c:v>
                </c:pt>
                <c:pt idx="1021">
                  <c:v>0.52</c:v>
                </c:pt>
                <c:pt idx="1022">
                  <c:v>0.52</c:v>
                </c:pt>
                <c:pt idx="1023">
                  <c:v>0.52</c:v>
                </c:pt>
                <c:pt idx="1024">
                  <c:v>0.52</c:v>
                </c:pt>
                <c:pt idx="1025">
                  <c:v>0.52</c:v>
                </c:pt>
                <c:pt idx="1026">
                  <c:v>0.52</c:v>
                </c:pt>
                <c:pt idx="1027">
                  <c:v>0.52</c:v>
                </c:pt>
                <c:pt idx="1028">
                  <c:v>0.52</c:v>
                </c:pt>
                <c:pt idx="1029">
                  <c:v>0.52</c:v>
                </c:pt>
                <c:pt idx="1030">
                  <c:v>0.51</c:v>
                </c:pt>
                <c:pt idx="1031">
                  <c:v>0.51</c:v>
                </c:pt>
                <c:pt idx="1032">
                  <c:v>0.51</c:v>
                </c:pt>
                <c:pt idx="1033">
                  <c:v>0.51</c:v>
                </c:pt>
                <c:pt idx="1034">
                  <c:v>0.51</c:v>
                </c:pt>
                <c:pt idx="1035">
                  <c:v>0.52</c:v>
                </c:pt>
                <c:pt idx="1036">
                  <c:v>0.52</c:v>
                </c:pt>
                <c:pt idx="1037">
                  <c:v>0.52</c:v>
                </c:pt>
                <c:pt idx="1038">
                  <c:v>0.52</c:v>
                </c:pt>
                <c:pt idx="1039">
                  <c:v>0.52</c:v>
                </c:pt>
                <c:pt idx="1040">
                  <c:v>0.5</c:v>
                </c:pt>
                <c:pt idx="1041">
                  <c:v>0.5</c:v>
                </c:pt>
                <c:pt idx="1042">
                  <c:v>0.5</c:v>
                </c:pt>
                <c:pt idx="1043">
                  <c:v>0.5</c:v>
                </c:pt>
                <c:pt idx="1044">
                  <c:v>0.5</c:v>
                </c:pt>
                <c:pt idx="1045">
                  <c:v>0.51</c:v>
                </c:pt>
                <c:pt idx="1046">
                  <c:v>0.51</c:v>
                </c:pt>
                <c:pt idx="1047">
                  <c:v>0.51</c:v>
                </c:pt>
                <c:pt idx="1048">
                  <c:v>0.51</c:v>
                </c:pt>
                <c:pt idx="1049">
                  <c:v>0.51</c:v>
                </c:pt>
                <c:pt idx="1050">
                  <c:v>0.5</c:v>
                </c:pt>
                <c:pt idx="1051">
                  <c:v>0.5</c:v>
                </c:pt>
                <c:pt idx="1052">
                  <c:v>0.5</c:v>
                </c:pt>
                <c:pt idx="1053">
                  <c:v>0.5</c:v>
                </c:pt>
                <c:pt idx="1054">
                  <c:v>0.5</c:v>
                </c:pt>
                <c:pt idx="1055">
                  <c:v>0.5</c:v>
                </c:pt>
                <c:pt idx="1056">
                  <c:v>0.5</c:v>
                </c:pt>
                <c:pt idx="1057">
                  <c:v>0.5</c:v>
                </c:pt>
                <c:pt idx="1058">
                  <c:v>0.5</c:v>
                </c:pt>
                <c:pt idx="1059">
                  <c:v>0.5</c:v>
                </c:pt>
                <c:pt idx="1060">
                  <c:v>0.5</c:v>
                </c:pt>
                <c:pt idx="1061">
                  <c:v>0.5</c:v>
                </c:pt>
                <c:pt idx="1062">
                  <c:v>0.5</c:v>
                </c:pt>
                <c:pt idx="1063">
                  <c:v>0.5</c:v>
                </c:pt>
                <c:pt idx="1064">
                  <c:v>0.5</c:v>
                </c:pt>
                <c:pt idx="1065">
                  <c:v>0.5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0.51</c:v>
                </c:pt>
                <c:pt idx="1086">
                  <c:v>0.51</c:v>
                </c:pt>
                <c:pt idx="1087">
                  <c:v>0.51</c:v>
                </c:pt>
                <c:pt idx="1088">
                  <c:v>0.51</c:v>
                </c:pt>
                <c:pt idx="1089">
                  <c:v>0.51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</c:v>
                </c:pt>
                <c:pt idx="1098">
                  <c:v>0.5</c:v>
                </c:pt>
                <c:pt idx="1099">
                  <c:v>0.5</c:v>
                </c:pt>
                <c:pt idx="1100">
                  <c:v>0.5</c:v>
                </c:pt>
                <c:pt idx="1101">
                  <c:v>0.5</c:v>
                </c:pt>
                <c:pt idx="1102">
                  <c:v>0.5</c:v>
                </c:pt>
                <c:pt idx="1103">
                  <c:v>0.5</c:v>
                </c:pt>
                <c:pt idx="1104">
                  <c:v>0.5</c:v>
                </c:pt>
                <c:pt idx="1105">
                  <c:v>0.5</c:v>
                </c:pt>
                <c:pt idx="1106">
                  <c:v>0.5</c:v>
                </c:pt>
                <c:pt idx="1107">
                  <c:v>0.5</c:v>
                </c:pt>
                <c:pt idx="1108">
                  <c:v>0.5</c:v>
                </c:pt>
                <c:pt idx="1109">
                  <c:v>0.5</c:v>
                </c:pt>
                <c:pt idx="1110">
                  <c:v>0.51</c:v>
                </c:pt>
                <c:pt idx="1111">
                  <c:v>0.51</c:v>
                </c:pt>
                <c:pt idx="1112">
                  <c:v>0.51</c:v>
                </c:pt>
                <c:pt idx="1113">
                  <c:v>0.51</c:v>
                </c:pt>
                <c:pt idx="1114">
                  <c:v>0.51</c:v>
                </c:pt>
                <c:pt idx="1115">
                  <c:v>0.52</c:v>
                </c:pt>
                <c:pt idx="1116">
                  <c:v>0.52</c:v>
                </c:pt>
                <c:pt idx="1117">
                  <c:v>0.52</c:v>
                </c:pt>
                <c:pt idx="1118">
                  <c:v>0.52</c:v>
                </c:pt>
                <c:pt idx="1119">
                  <c:v>0.52</c:v>
                </c:pt>
                <c:pt idx="1120">
                  <c:v>0.51</c:v>
                </c:pt>
                <c:pt idx="1121">
                  <c:v>0.51</c:v>
                </c:pt>
                <c:pt idx="1122">
                  <c:v>0.51</c:v>
                </c:pt>
                <c:pt idx="1123">
                  <c:v>0.51</c:v>
                </c:pt>
                <c:pt idx="1124">
                  <c:v>0.51</c:v>
                </c:pt>
                <c:pt idx="1125">
                  <c:v>0.6</c:v>
                </c:pt>
                <c:pt idx="1126">
                  <c:v>0.6</c:v>
                </c:pt>
                <c:pt idx="1127">
                  <c:v>0.6</c:v>
                </c:pt>
                <c:pt idx="1128">
                  <c:v>0.6</c:v>
                </c:pt>
                <c:pt idx="1129">
                  <c:v>0.6</c:v>
                </c:pt>
                <c:pt idx="1130">
                  <c:v>0.59</c:v>
                </c:pt>
                <c:pt idx="1131">
                  <c:v>0.59</c:v>
                </c:pt>
                <c:pt idx="1132">
                  <c:v>0.59</c:v>
                </c:pt>
                <c:pt idx="1133">
                  <c:v>0.59</c:v>
                </c:pt>
                <c:pt idx="1134">
                  <c:v>0.59</c:v>
                </c:pt>
                <c:pt idx="1135">
                  <c:v>0.59</c:v>
                </c:pt>
                <c:pt idx="1136">
                  <c:v>0.59</c:v>
                </c:pt>
                <c:pt idx="1137">
                  <c:v>0.59</c:v>
                </c:pt>
                <c:pt idx="1138">
                  <c:v>0.59</c:v>
                </c:pt>
                <c:pt idx="1139">
                  <c:v>0.59</c:v>
                </c:pt>
                <c:pt idx="1140">
                  <c:v>0.62</c:v>
                </c:pt>
                <c:pt idx="1141">
                  <c:v>0.62</c:v>
                </c:pt>
                <c:pt idx="1142">
                  <c:v>0.62</c:v>
                </c:pt>
                <c:pt idx="1143">
                  <c:v>0.62</c:v>
                </c:pt>
                <c:pt idx="1144">
                  <c:v>0.62</c:v>
                </c:pt>
                <c:pt idx="1145">
                  <c:v>0.56999999999999995</c:v>
                </c:pt>
                <c:pt idx="1146">
                  <c:v>0.56999999999999995</c:v>
                </c:pt>
                <c:pt idx="1147">
                  <c:v>0.56999999999999995</c:v>
                </c:pt>
                <c:pt idx="1148">
                  <c:v>0.56999999999999995</c:v>
                </c:pt>
                <c:pt idx="1149">
                  <c:v>0.56999999999999995</c:v>
                </c:pt>
                <c:pt idx="1150">
                  <c:v>0.56999999999999995</c:v>
                </c:pt>
                <c:pt idx="1151">
                  <c:v>0.56999999999999995</c:v>
                </c:pt>
                <c:pt idx="1152">
                  <c:v>0.56999999999999995</c:v>
                </c:pt>
                <c:pt idx="1153">
                  <c:v>0.56999999999999995</c:v>
                </c:pt>
                <c:pt idx="1154">
                  <c:v>0.56999999999999995</c:v>
                </c:pt>
                <c:pt idx="1155">
                  <c:v>0.56999999999999995</c:v>
                </c:pt>
                <c:pt idx="1156">
                  <c:v>0.56999999999999995</c:v>
                </c:pt>
                <c:pt idx="1157">
                  <c:v>0.56999999999999995</c:v>
                </c:pt>
                <c:pt idx="1158">
                  <c:v>0.56999999999999995</c:v>
                </c:pt>
                <c:pt idx="1159">
                  <c:v>0.56999999999999995</c:v>
                </c:pt>
                <c:pt idx="1160">
                  <c:v>0.57999999999999996</c:v>
                </c:pt>
                <c:pt idx="1161">
                  <c:v>0.57999999999999996</c:v>
                </c:pt>
                <c:pt idx="1162">
                  <c:v>0.57999999999999996</c:v>
                </c:pt>
                <c:pt idx="1163">
                  <c:v>0.57999999999999996</c:v>
                </c:pt>
                <c:pt idx="1164">
                  <c:v>0.57999999999999996</c:v>
                </c:pt>
                <c:pt idx="1165">
                  <c:v>0.59</c:v>
                </c:pt>
                <c:pt idx="1166">
                  <c:v>0.59</c:v>
                </c:pt>
                <c:pt idx="1167">
                  <c:v>0.59</c:v>
                </c:pt>
                <c:pt idx="1168">
                  <c:v>0.59</c:v>
                </c:pt>
                <c:pt idx="1169">
                  <c:v>0.59</c:v>
                </c:pt>
                <c:pt idx="1170">
                  <c:v>0.52</c:v>
                </c:pt>
                <c:pt idx="1171">
                  <c:v>0.52</c:v>
                </c:pt>
                <c:pt idx="1172">
                  <c:v>0.52</c:v>
                </c:pt>
                <c:pt idx="1173">
                  <c:v>0.52</c:v>
                </c:pt>
                <c:pt idx="1174">
                  <c:v>0.52</c:v>
                </c:pt>
                <c:pt idx="1175">
                  <c:v>0.5</c:v>
                </c:pt>
                <c:pt idx="1176">
                  <c:v>0.5</c:v>
                </c:pt>
                <c:pt idx="1177">
                  <c:v>0.5</c:v>
                </c:pt>
                <c:pt idx="1178">
                  <c:v>0.5</c:v>
                </c:pt>
                <c:pt idx="1179">
                  <c:v>0.5</c:v>
                </c:pt>
                <c:pt idx="1180">
                  <c:v>0.55000000000000004</c:v>
                </c:pt>
                <c:pt idx="1181">
                  <c:v>0.55000000000000004</c:v>
                </c:pt>
                <c:pt idx="1182">
                  <c:v>0.55000000000000004</c:v>
                </c:pt>
                <c:pt idx="1183">
                  <c:v>0.55000000000000004</c:v>
                </c:pt>
                <c:pt idx="1184">
                  <c:v>0.55000000000000004</c:v>
                </c:pt>
                <c:pt idx="1185">
                  <c:v>0.51</c:v>
                </c:pt>
                <c:pt idx="1186">
                  <c:v>0.51</c:v>
                </c:pt>
                <c:pt idx="1187">
                  <c:v>0.51</c:v>
                </c:pt>
                <c:pt idx="1188">
                  <c:v>0.51</c:v>
                </c:pt>
                <c:pt idx="1189">
                  <c:v>0.51</c:v>
                </c:pt>
                <c:pt idx="1190">
                  <c:v>0.6</c:v>
                </c:pt>
                <c:pt idx="1191">
                  <c:v>0.6</c:v>
                </c:pt>
                <c:pt idx="1192">
                  <c:v>0.6</c:v>
                </c:pt>
                <c:pt idx="1193">
                  <c:v>0.6</c:v>
                </c:pt>
                <c:pt idx="1194">
                  <c:v>0.57999999999999996</c:v>
                </c:pt>
                <c:pt idx="1195">
                  <c:v>0.57999999999999996</c:v>
                </c:pt>
                <c:pt idx="1196">
                  <c:v>0.57999999999999996</c:v>
                </c:pt>
                <c:pt idx="1197">
                  <c:v>0.57999999999999996</c:v>
                </c:pt>
                <c:pt idx="1198">
                  <c:v>0.57999999999999996</c:v>
                </c:pt>
                <c:pt idx="1199">
                  <c:v>0.57999999999999996</c:v>
                </c:pt>
                <c:pt idx="1200">
                  <c:v>0.57999999999999996</c:v>
                </c:pt>
                <c:pt idx="1201">
                  <c:v>0.57999999999999996</c:v>
                </c:pt>
                <c:pt idx="1202">
                  <c:v>0.57999999999999996</c:v>
                </c:pt>
                <c:pt idx="1203">
                  <c:v>0.57999999999999996</c:v>
                </c:pt>
                <c:pt idx="1204">
                  <c:v>0.59</c:v>
                </c:pt>
                <c:pt idx="1205">
                  <c:v>0.59</c:v>
                </c:pt>
                <c:pt idx="1206">
                  <c:v>0.59</c:v>
                </c:pt>
                <c:pt idx="1207">
                  <c:v>0.59</c:v>
                </c:pt>
                <c:pt idx="1208">
                  <c:v>0.59</c:v>
                </c:pt>
                <c:pt idx="1209">
                  <c:v>0.57999999999999996</c:v>
                </c:pt>
                <c:pt idx="1210">
                  <c:v>0.57999999999999996</c:v>
                </c:pt>
                <c:pt idx="1211">
                  <c:v>0.57999999999999996</c:v>
                </c:pt>
                <c:pt idx="1212">
                  <c:v>0.57999999999999996</c:v>
                </c:pt>
                <c:pt idx="1213">
                  <c:v>0.57999999999999996</c:v>
                </c:pt>
                <c:pt idx="1214">
                  <c:v>0.57999999999999996</c:v>
                </c:pt>
                <c:pt idx="1215">
                  <c:v>0.57999999999999996</c:v>
                </c:pt>
                <c:pt idx="1216">
                  <c:v>0.57999999999999996</c:v>
                </c:pt>
                <c:pt idx="1217">
                  <c:v>0.57999999999999996</c:v>
                </c:pt>
                <c:pt idx="1218">
                  <c:v>0.57999999999999996</c:v>
                </c:pt>
                <c:pt idx="1219">
                  <c:v>0.59</c:v>
                </c:pt>
                <c:pt idx="1220">
                  <c:v>0.59</c:v>
                </c:pt>
                <c:pt idx="1221">
                  <c:v>0.59</c:v>
                </c:pt>
                <c:pt idx="1222">
                  <c:v>0.59</c:v>
                </c:pt>
                <c:pt idx="1223">
                  <c:v>0.59</c:v>
                </c:pt>
                <c:pt idx="1224">
                  <c:v>0.5</c:v>
                </c:pt>
                <c:pt idx="1225">
                  <c:v>0.5</c:v>
                </c:pt>
                <c:pt idx="1226">
                  <c:v>0.5</c:v>
                </c:pt>
                <c:pt idx="1227">
                  <c:v>0.5</c:v>
                </c:pt>
                <c:pt idx="1228">
                  <c:v>0.5</c:v>
                </c:pt>
                <c:pt idx="1229">
                  <c:v>0.51</c:v>
                </c:pt>
                <c:pt idx="1230">
                  <c:v>0.51</c:v>
                </c:pt>
                <c:pt idx="1231">
                  <c:v>0.51</c:v>
                </c:pt>
                <c:pt idx="1232">
                  <c:v>0.51</c:v>
                </c:pt>
                <c:pt idx="1233">
                  <c:v>0.51</c:v>
                </c:pt>
                <c:pt idx="1234">
                  <c:v>0.52</c:v>
                </c:pt>
                <c:pt idx="1235">
                  <c:v>0.52</c:v>
                </c:pt>
                <c:pt idx="1236">
                  <c:v>0.52</c:v>
                </c:pt>
                <c:pt idx="1237">
                  <c:v>0.52</c:v>
                </c:pt>
                <c:pt idx="1238">
                  <c:v>0.52</c:v>
                </c:pt>
                <c:pt idx="1239">
                  <c:v>0.52</c:v>
                </c:pt>
                <c:pt idx="1240">
                  <c:v>0.52</c:v>
                </c:pt>
                <c:pt idx="1241">
                  <c:v>0.52</c:v>
                </c:pt>
                <c:pt idx="1242">
                  <c:v>0.52</c:v>
                </c:pt>
                <c:pt idx="1243">
                  <c:v>0.52</c:v>
                </c:pt>
                <c:pt idx="1244">
                  <c:v>0.51</c:v>
                </c:pt>
                <c:pt idx="1245">
                  <c:v>0.51</c:v>
                </c:pt>
                <c:pt idx="1246">
                  <c:v>0.51</c:v>
                </c:pt>
                <c:pt idx="1247">
                  <c:v>0.51</c:v>
                </c:pt>
                <c:pt idx="1248">
                  <c:v>0.51</c:v>
                </c:pt>
                <c:pt idx="1249">
                  <c:v>0.5</c:v>
                </c:pt>
                <c:pt idx="1250">
                  <c:v>0.5</c:v>
                </c:pt>
                <c:pt idx="1251">
                  <c:v>0.5</c:v>
                </c:pt>
                <c:pt idx="1252">
                  <c:v>0.5</c:v>
                </c:pt>
                <c:pt idx="1253">
                  <c:v>0.5</c:v>
                </c:pt>
                <c:pt idx="1254">
                  <c:v>0.51</c:v>
                </c:pt>
                <c:pt idx="1255">
                  <c:v>0.51</c:v>
                </c:pt>
                <c:pt idx="1256">
                  <c:v>0.51</c:v>
                </c:pt>
                <c:pt idx="1257">
                  <c:v>0.51</c:v>
                </c:pt>
                <c:pt idx="1258">
                  <c:v>0.51</c:v>
                </c:pt>
                <c:pt idx="1259">
                  <c:v>0.59</c:v>
                </c:pt>
                <c:pt idx="1260">
                  <c:v>0.59</c:v>
                </c:pt>
                <c:pt idx="1261">
                  <c:v>0.59</c:v>
                </c:pt>
                <c:pt idx="1262">
                  <c:v>0.59</c:v>
                </c:pt>
                <c:pt idx="1263">
                  <c:v>0.59</c:v>
                </c:pt>
                <c:pt idx="1264">
                  <c:v>0.59</c:v>
                </c:pt>
                <c:pt idx="1265">
                  <c:v>0.59</c:v>
                </c:pt>
                <c:pt idx="1266">
                  <c:v>0.59</c:v>
                </c:pt>
                <c:pt idx="1267">
                  <c:v>0.59</c:v>
                </c:pt>
                <c:pt idx="1268">
                  <c:v>0.59</c:v>
                </c:pt>
                <c:pt idx="1269">
                  <c:v>0.59</c:v>
                </c:pt>
                <c:pt idx="1270">
                  <c:v>0.59</c:v>
                </c:pt>
                <c:pt idx="1271">
                  <c:v>0.59</c:v>
                </c:pt>
                <c:pt idx="1272">
                  <c:v>0.59</c:v>
                </c:pt>
                <c:pt idx="1273">
                  <c:v>0.59</c:v>
                </c:pt>
                <c:pt idx="1274">
                  <c:v>0.6</c:v>
                </c:pt>
                <c:pt idx="1275">
                  <c:v>0.6</c:v>
                </c:pt>
                <c:pt idx="1276">
                  <c:v>0.6</c:v>
                </c:pt>
                <c:pt idx="1277">
                  <c:v>0.6</c:v>
                </c:pt>
                <c:pt idx="1278">
                  <c:v>0.6</c:v>
                </c:pt>
                <c:pt idx="1279">
                  <c:v>0.59</c:v>
                </c:pt>
                <c:pt idx="1280">
                  <c:v>0.59</c:v>
                </c:pt>
                <c:pt idx="1281">
                  <c:v>0.59</c:v>
                </c:pt>
                <c:pt idx="1282">
                  <c:v>0.59</c:v>
                </c:pt>
                <c:pt idx="1283">
                  <c:v>0.59</c:v>
                </c:pt>
                <c:pt idx="1284">
                  <c:v>0.56000000000000005</c:v>
                </c:pt>
                <c:pt idx="1285">
                  <c:v>0.56000000000000005</c:v>
                </c:pt>
                <c:pt idx="1286">
                  <c:v>0.56000000000000005</c:v>
                </c:pt>
                <c:pt idx="1287">
                  <c:v>0.56000000000000005</c:v>
                </c:pt>
                <c:pt idx="1288">
                  <c:v>0.56000000000000005</c:v>
                </c:pt>
                <c:pt idx="1289">
                  <c:v>0.54</c:v>
                </c:pt>
                <c:pt idx="1290">
                  <c:v>0.54</c:v>
                </c:pt>
                <c:pt idx="1291">
                  <c:v>0.54</c:v>
                </c:pt>
                <c:pt idx="1292">
                  <c:v>0.54</c:v>
                </c:pt>
                <c:pt idx="1293">
                  <c:v>0.54</c:v>
                </c:pt>
                <c:pt idx="1294">
                  <c:v>0.52</c:v>
                </c:pt>
                <c:pt idx="1295">
                  <c:v>0.52</c:v>
                </c:pt>
                <c:pt idx="1296">
                  <c:v>0.52</c:v>
                </c:pt>
                <c:pt idx="1297">
                  <c:v>0.52</c:v>
                </c:pt>
                <c:pt idx="1298">
                  <c:v>0.52</c:v>
                </c:pt>
                <c:pt idx="1299">
                  <c:v>0.54</c:v>
                </c:pt>
                <c:pt idx="1300">
                  <c:v>0.54</c:v>
                </c:pt>
                <c:pt idx="1301">
                  <c:v>0.54</c:v>
                </c:pt>
                <c:pt idx="1302">
                  <c:v>0.54</c:v>
                </c:pt>
                <c:pt idx="1303">
                  <c:v>0.54</c:v>
                </c:pt>
                <c:pt idx="1304">
                  <c:v>0.54</c:v>
                </c:pt>
                <c:pt idx="1305">
                  <c:v>0.54</c:v>
                </c:pt>
                <c:pt idx="1306">
                  <c:v>0.54</c:v>
                </c:pt>
                <c:pt idx="1307">
                  <c:v>0.54</c:v>
                </c:pt>
                <c:pt idx="1308">
                  <c:v>0.54</c:v>
                </c:pt>
                <c:pt idx="1309">
                  <c:v>0.54</c:v>
                </c:pt>
                <c:pt idx="1310">
                  <c:v>0.54</c:v>
                </c:pt>
                <c:pt idx="1311">
                  <c:v>0.54</c:v>
                </c:pt>
                <c:pt idx="1312">
                  <c:v>0.54</c:v>
                </c:pt>
                <c:pt idx="1313">
                  <c:v>0.54</c:v>
                </c:pt>
                <c:pt idx="1314">
                  <c:v>0.62</c:v>
                </c:pt>
                <c:pt idx="1315">
                  <c:v>0.62</c:v>
                </c:pt>
                <c:pt idx="1316">
                  <c:v>0.62</c:v>
                </c:pt>
                <c:pt idx="1317">
                  <c:v>0.62</c:v>
                </c:pt>
                <c:pt idx="1318">
                  <c:v>0.62</c:v>
                </c:pt>
                <c:pt idx="1319">
                  <c:v>0.63</c:v>
                </c:pt>
                <c:pt idx="1320">
                  <c:v>0.63</c:v>
                </c:pt>
                <c:pt idx="1321">
                  <c:v>0.63</c:v>
                </c:pt>
                <c:pt idx="1322">
                  <c:v>0.63</c:v>
                </c:pt>
                <c:pt idx="1323">
                  <c:v>0.63</c:v>
                </c:pt>
                <c:pt idx="1324">
                  <c:v>0.59</c:v>
                </c:pt>
                <c:pt idx="1325">
                  <c:v>0.59</c:v>
                </c:pt>
                <c:pt idx="1326">
                  <c:v>0.59</c:v>
                </c:pt>
                <c:pt idx="1327">
                  <c:v>0.59</c:v>
                </c:pt>
                <c:pt idx="1328">
                  <c:v>0.59</c:v>
                </c:pt>
                <c:pt idx="1329">
                  <c:v>0.57999999999999996</c:v>
                </c:pt>
                <c:pt idx="1330">
                  <c:v>0.57999999999999996</c:v>
                </c:pt>
                <c:pt idx="1331">
                  <c:v>0.57999999999999996</c:v>
                </c:pt>
                <c:pt idx="1332">
                  <c:v>0.57999999999999996</c:v>
                </c:pt>
                <c:pt idx="1333">
                  <c:v>0.57999999999999996</c:v>
                </c:pt>
                <c:pt idx="1334">
                  <c:v>0.6</c:v>
                </c:pt>
                <c:pt idx="1335">
                  <c:v>0.6</c:v>
                </c:pt>
                <c:pt idx="1336">
                  <c:v>0.6</c:v>
                </c:pt>
                <c:pt idx="1337">
                  <c:v>0.6</c:v>
                </c:pt>
                <c:pt idx="1338">
                  <c:v>0.6</c:v>
                </c:pt>
                <c:pt idx="1339">
                  <c:v>0.52</c:v>
                </c:pt>
                <c:pt idx="1340">
                  <c:v>0.52</c:v>
                </c:pt>
                <c:pt idx="1341">
                  <c:v>0.52</c:v>
                </c:pt>
                <c:pt idx="1342">
                  <c:v>0.52</c:v>
                </c:pt>
                <c:pt idx="1343">
                  <c:v>0.52</c:v>
                </c:pt>
                <c:pt idx="1344">
                  <c:v>0.6</c:v>
                </c:pt>
                <c:pt idx="1345">
                  <c:v>0.6</c:v>
                </c:pt>
                <c:pt idx="1346">
                  <c:v>0.6</c:v>
                </c:pt>
                <c:pt idx="1347">
                  <c:v>0.6</c:v>
                </c:pt>
                <c:pt idx="1348">
                  <c:v>0.6</c:v>
                </c:pt>
                <c:pt idx="1349">
                  <c:v>0.55000000000000004</c:v>
                </c:pt>
                <c:pt idx="1350">
                  <c:v>0.55000000000000004</c:v>
                </c:pt>
                <c:pt idx="1351">
                  <c:v>0.55000000000000004</c:v>
                </c:pt>
                <c:pt idx="1352">
                  <c:v>0.55000000000000004</c:v>
                </c:pt>
                <c:pt idx="1353">
                  <c:v>0.55000000000000004</c:v>
                </c:pt>
                <c:pt idx="1354">
                  <c:v>0.54</c:v>
                </c:pt>
                <c:pt idx="1355">
                  <c:v>0.54</c:v>
                </c:pt>
                <c:pt idx="1356">
                  <c:v>0.54</c:v>
                </c:pt>
                <c:pt idx="1357">
                  <c:v>0.54</c:v>
                </c:pt>
                <c:pt idx="1358">
                  <c:v>0.54</c:v>
                </c:pt>
                <c:pt idx="1359">
                  <c:v>0.52</c:v>
                </c:pt>
                <c:pt idx="1360">
                  <c:v>0.52</c:v>
                </c:pt>
                <c:pt idx="1361">
                  <c:v>0.52</c:v>
                </c:pt>
                <c:pt idx="1362">
                  <c:v>0.52</c:v>
                </c:pt>
                <c:pt idx="1363">
                  <c:v>0.56000000000000005</c:v>
                </c:pt>
                <c:pt idx="1364">
                  <c:v>0.56000000000000005</c:v>
                </c:pt>
                <c:pt idx="1365">
                  <c:v>0.56000000000000005</c:v>
                </c:pt>
                <c:pt idx="1366">
                  <c:v>0.56000000000000005</c:v>
                </c:pt>
                <c:pt idx="1367">
                  <c:v>0.56000000000000005</c:v>
                </c:pt>
                <c:pt idx="1368">
                  <c:v>0.56000000000000005</c:v>
                </c:pt>
                <c:pt idx="1369">
                  <c:v>0.62</c:v>
                </c:pt>
                <c:pt idx="1370">
                  <c:v>0.62</c:v>
                </c:pt>
                <c:pt idx="1371">
                  <c:v>0.62</c:v>
                </c:pt>
                <c:pt idx="1372">
                  <c:v>0.62</c:v>
                </c:pt>
                <c:pt idx="1373">
                  <c:v>0.62</c:v>
                </c:pt>
                <c:pt idx="1374">
                  <c:v>0.62</c:v>
                </c:pt>
                <c:pt idx="1375">
                  <c:v>0.62</c:v>
                </c:pt>
                <c:pt idx="1376">
                  <c:v>0.62</c:v>
                </c:pt>
                <c:pt idx="1377">
                  <c:v>0.62</c:v>
                </c:pt>
                <c:pt idx="1378">
                  <c:v>0.62</c:v>
                </c:pt>
                <c:pt idx="1379">
                  <c:v>0.57999999999999996</c:v>
                </c:pt>
                <c:pt idx="1380">
                  <c:v>0.57999999999999996</c:v>
                </c:pt>
                <c:pt idx="1381">
                  <c:v>0.57999999999999996</c:v>
                </c:pt>
                <c:pt idx="1382">
                  <c:v>0.57999999999999996</c:v>
                </c:pt>
                <c:pt idx="1383">
                  <c:v>0.57999999999999996</c:v>
                </c:pt>
                <c:pt idx="1384">
                  <c:v>0.53</c:v>
                </c:pt>
                <c:pt idx="1385">
                  <c:v>0.53</c:v>
                </c:pt>
                <c:pt idx="1386">
                  <c:v>0.53</c:v>
                </c:pt>
                <c:pt idx="1387">
                  <c:v>0.53</c:v>
                </c:pt>
                <c:pt idx="1388">
                  <c:v>0.53</c:v>
                </c:pt>
                <c:pt idx="1389">
                  <c:v>0.52</c:v>
                </c:pt>
                <c:pt idx="1390">
                  <c:v>0.52</c:v>
                </c:pt>
                <c:pt idx="1391">
                  <c:v>0.52</c:v>
                </c:pt>
                <c:pt idx="1392">
                  <c:v>0.52</c:v>
                </c:pt>
                <c:pt idx="1393">
                  <c:v>0.53</c:v>
                </c:pt>
                <c:pt idx="1394">
                  <c:v>0.53</c:v>
                </c:pt>
                <c:pt idx="1395">
                  <c:v>0.53</c:v>
                </c:pt>
                <c:pt idx="1396">
                  <c:v>0.53</c:v>
                </c:pt>
                <c:pt idx="1397">
                  <c:v>0.53</c:v>
                </c:pt>
                <c:pt idx="1398">
                  <c:v>0.53</c:v>
                </c:pt>
                <c:pt idx="1399">
                  <c:v>0.53</c:v>
                </c:pt>
                <c:pt idx="1400">
                  <c:v>0.53</c:v>
                </c:pt>
                <c:pt idx="1401">
                  <c:v>0.53</c:v>
                </c:pt>
                <c:pt idx="1402">
                  <c:v>0.53</c:v>
                </c:pt>
                <c:pt idx="1403">
                  <c:v>0.55000000000000004</c:v>
                </c:pt>
                <c:pt idx="1404">
                  <c:v>0.55000000000000004</c:v>
                </c:pt>
                <c:pt idx="1405">
                  <c:v>0.55000000000000004</c:v>
                </c:pt>
                <c:pt idx="1406">
                  <c:v>0.55000000000000004</c:v>
                </c:pt>
                <c:pt idx="1407">
                  <c:v>0.55000000000000004</c:v>
                </c:pt>
                <c:pt idx="1408">
                  <c:v>0.57999999999999996</c:v>
                </c:pt>
                <c:pt idx="1409">
                  <c:v>0.57999999999999996</c:v>
                </c:pt>
                <c:pt idx="1410">
                  <c:v>0.57999999999999996</c:v>
                </c:pt>
                <c:pt idx="1411">
                  <c:v>0.57999999999999996</c:v>
                </c:pt>
                <c:pt idx="1412">
                  <c:v>0.57999999999999996</c:v>
                </c:pt>
                <c:pt idx="1413">
                  <c:v>0.62</c:v>
                </c:pt>
                <c:pt idx="1414">
                  <c:v>0.62</c:v>
                </c:pt>
                <c:pt idx="1415">
                  <c:v>0.62</c:v>
                </c:pt>
                <c:pt idx="1416">
                  <c:v>0.62</c:v>
                </c:pt>
                <c:pt idx="1417">
                  <c:v>0.62</c:v>
                </c:pt>
                <c:pt idx="1418">
                  <c:v>0.53</c:v>
                </c:pt>
                <c:pt idx="1419">
                  <c:v>0.53</c:v>
                </c:pt>
                <c:pt idx="1420">
                  <c:v>0.53</c:v>
                </c:pt>
                <c:pt idx="1421">
                  <c:v>0.53</c:v>
                </c:pt>
                <c:pt idx="1422">
                  <c:v>0.53</c:v>
                </c:pt>
                <c:pt idx="1423">
                  <c:v>0.53</c:v>
                </c:pt>
                <c:pt idx="1424">
                  <c:v>0.53</c:v>
                </c:pt>
                <c:pt idx="1425">
                  <c:v>0.53</c:v>
                </c:pt>
                <c:pt idx="1426">
                  <c:v>0.53</c:v>
                </c:pt>
                <c:pt idx="1427">
                  <c:v>0.53</c:v>
                </c:pt>
                <c:pt idx="1428">
                  <c:v>0.52</c:v>
                </c:pt>
                <c:pt idx="1429">
                  <c:v>0.52</c:v>
                </c:pt>
                <c:pt idx="1430">
                  <c:v>0.52</c:v>
                </c:pt>
                <c:pt idx="1431">
                  <c:v>0.52</c:v>
                </c:pt>
                <c:pt idx="1432">
                  <c:v>0.52</c:v>
                </c:pt>
                <c:pt idx="1433">
                  <c:v>0.53</c:v>
                </c:pt>
                <c:pt idx="1434">
                  <c:v>0.53</c:v>
                </c:pt>
                <c:pt idx="1435">
                  <c:v>0.53</c:v>
                </c:pt>
                <c:pt idx="1436">
                  <c:v>0.53</c:v>
                </c:pt>
                <c:pt idx="1437">
                  <c:v>0.53</c:v>
                </c:pt>
                <c:pt idx="1438">
                  <c:v>0.54</c:v>
                </c:pt>
                <c:pt idx="1439">
                  <c:v>0.54</c:v>
                </c:pt>
                <c:pt idx="1440">
                  <c:v>0.54</c:v>
                </c:pt>
                <c:pt idx="1441">
                  <c:v>0.54</c:v>
                </c:pt>
                <c:pt idx="1442">
                  <c:v>0.54</c:v>
                </c:pt>
                <c:pt idx="1443">
                  <c:v>0.53</c:v>
                </c:pt>
                <c:pt idx="1444">
                  <c:v>0.53</c:v>
                </c:pt>
                <c:pt idx="1445">
                  <c:v>0.53</c:v>
                </c:pt>
                <c:pt idx="1446">
                  <c:v>0.53</c:v>
                </c:pt>
                <c:pt idx="1447">
                  <c:v>0.53</c:v>
                </c:pt>
                <c:pt idx="1448">
                  <c:v>0.54</c:v>
                </c:pt>
                <c:pt idx="1449">
                  <c:v>0.54</c:v>
                </c:pt>
                <c:pt idx="1450">
                  <c:v>0.54</c:v>
                </c:pt>
                <c:pt idx="1451">
                  <c:v>0.54</c:v>
                </c:pt>
                <c:pt idx="1452">
                  <c:v>0.54</c:v>
                </c:pt>
                <c:pt idx="1453">
                  <c:v>0.54</c:v>
                </c:pt>
                <c:pt idx="1454">
                  <c:v>0.54</c:v>
                </c:pt>
                <c:pt idx="1455">
                  <c:v>0.54</c:v>
                </c:pt>
                <c:pt idx="1456">
                  <c:v>0.54</c:v>
                </c:pt>
                <c:pt idx="1457">
                  <c:v>0.54</c:v>
                </c:pt>
                <c:pt idx="1458">
                  <c:v>0.52</c:v>
                </c:pt>
                <c:pt idx="1459">
                  <c:v>0.52</c:v>
                </c:pt>
                <c:pt idx="1460">
                  <c:v>0.52</c:v>
                </c:pt>
                <c:pt idx="1461">
                  <c:v>0.52</c:v>
                </c:pt>
                <c:pt idx="1462">
                  <c:v>0.52</c:v>
                </c:pt>
                <c:pt idx="1463">
                  <c:v>0.52</c:v>
                </c:pt>
                <c:pt idx="1464">
                  <c:v>0.52</c:v>
                </c:pt>
                <c:pt idx="1465">
                  <c:v>0.52</c:v>
                </c:pt>
                <c:pt idx="1466">
                  <c:v>0.52</c:v>
                </c:pt>
                <c:pt idx="1467">
                  <c:v>0.52</c:v>
                </c:pt>
                <c:pt idx="1468">
                  <c:v>0.53</c:v>
                </c:pt>
                <c:pt idx="1469">
                  <c:v>0.53</c:v>
                </c:pt>
                <c:pt idx="1470">
                  <c:v>0.53</c:v>
                </c:pt>
                <c:pt idx="1471">
                  <c:v>0.53</c:v>
                </c:pt>
                <c:pt idx="1472">
                  <c:v>0.53</c:v>
                </c:pt>
                <c:pt idx="1473">
                  <c:v>0.53</c:v>
                </c:pt>
                <c:pt idx="1474">
                  <c:v>0.53</c:v>
                </c:pt>
                <c:pt idx="1475">
                  <c:v>0.53</c:v>
                </c:pt>
                <c:pt idx="1476">
                  <c:v>0.53</c:v>
                </c:pt>
                <c:pt idx="1477">
                  <c:v>0.53</c:v>
                </c:pt>
                <c:pt idx="1478">
                  <c:v>0.52</c:v>
                </c:pt>
                <c:pt idx="1479">
                  <c:v>0.52</c:v>
                </c:pt>
                <c:pt idx="1480">
                  <c:v>0.52</c:v>
                </c:pt>
                <c:pt idx="1481">
                  <c:v>0.52</c:v>
                </c:pt>
                <c:pt idx="1482">
                  <c:v>0.52</c:v>
                </c:pt>
                <c:pt idx="1483">
                  <c:v>0.53</c:v>
                </c:pt>
                <c:pt idx="1484">
                  <c:v>0.53</c:v>
                </c:pt>
                <c:pt idx="1485">
                  <c:v>0.53</c:v>
                </c:pt>
                <c:pt idx="1486">
                  <c:v>0.53</c:v>
                </c:pt>
                <c:pt idx="1487">
                  <c:v>0.53</c:v>
                </c:pt>
                <c:pt idx="1488">
                  <c:v>0.52</c:v>
                </c:pt>
                <c:pt idx="1489">
                  <c:v>0.52</c:v>
                </c:pt>
                <c:pt idx="1490">
                  <c:v>0.52</c:v>
                </c:pt>
                <c:pt idx="1491">
                  <c:v>0.52</c:v>
                </c:pt>
                <c:pt idx="1492">
                  <c:v>0.52</c:v>
                </c:pt>
                <c:pt idx="1493">
                  <c:v>0.52</c:v>
                </c:pt>
                <c:pt idx="1494">
                  <c:v>0.52</c:v>
                </c:pt>
                <c:pt idx="1495">
                  <c:v>0.52</c:v>
                </c:pt>
                <c:pt idx="1496">
                  <c:v>0.52</c:v>
                </c:pt>
                <c:pt idx="1497">
                  <c:v>0.52</c:v>
                </c:pt>
                <c:pt idx="1498">
                  <c:v>0.52</c:v>
                </c:pt>
                <c:pt idx="1499">
                  <c:v>0.52</c:v>
                </c:pt>
                <c:pt idx="1500">
                  <c:v>0.52</c:v>
                </c:pt>
                <c:pt idx="1501">
                  <c:v>0.52</c:v>
                </c:pt>
                <c:pt idx="1502">
                  <c:v>0.52</c:v>
                </c:pt>
                <c:pt idx="1503">
                  <c:v>0.53</c:v>
                </c:pt>
                <c:pt idx="1504">
                  <c:v>0.53</c:v>
                </c:pt>
                <c:pt idx="1505">
                  <c:v>0.53</c:v>
                </c:pt>
                <c:pt idx="1506">
                  <c:v>0.53</c:v>
                </c:pt>
                <c:pt idx="1507">
                  <c:v>0.53</c:v>
                </c:pt>
                <c:pt idx="1508">
                  <c:v>0.53</c:v>
                </c:pt>
                <c:pt idx="1509">
                  <c:v>0.53</c:v>
                </c:pt>
                <c:pt idx="1510">
                  <c:v>0.53</c:v>
                </c:pt>
                <c:pt idx="1511">
                  <c:v>0.53</c:v>
                </c:pt>
                <c:pt idx="1512">
                  <c:v>0.53</c:v>
                </c:pt>
                <c:pt idx="1513">
                  <c:v>0.54</c:v>
                </c:pt>
                <c:pt idx="1514">
                  <c:v>0.54</c:v>
                </c:pt>
                <c:pt idx="1515">
                  <c:v>0.54</c:v>
                </c:pt>
                <c:pt idx="1516">
                  <c:v>0.54</c:v>
                </c:pt>
                <c:pt idx="1517">
                  <c:v>0.54</c:v>
                </c:pt>
                <c:pt idx="1518">
                  <c:v>0.56999999999999995</c:v>
                </c:pt>
                <c:pt idx="1519">
                  <c:v>0.56999999999999995</c:v>
                </c:pt>
                <c:pt idx="1520">
                  <c:v>0.56999999999999995</c:v>
                </c:pt>
                <c:pt idx="1521">
                  <c:v>0.56999999999999995</c:v>
                </c:pt>
                <c:pt idx="1522">
                  <c:v>0.56999999999999995</c:v>
                </c:pt>
                <c:pt idx="1523">
                  <c:v>0.57999999999999996</c:v>
                </c:pt>
                <c:pt idx="1524">
                  <c:v>0.57999999999999996</c:v>
                </c:pt>
                <c:pt idx="1525">
                  <c:v>0.57999999999999996</c:v>
                </c:pt>
                <c:pt idx="1526">
                  <c:v>0.57999999999999996</c:v>
                </c:pt>
                <c:pt idx="1527">
                  <c:v>0.57999999999999996</c:v>
                </c:pt>
                <c:pt idx="1528">
                  <c:v>0.57999999999999996</c:v>
                </c:pt>
                <c:pt idx="1529">
                  <c:v>0.57999999999999996</c:v>
                </c:pt>
                <c:pt idx="1530">
                  <c:v>0.57999999999999996</c:v>
                </c:pt>
                <c:pt idx="1531">
                  <c:v>0.57999999999999996</c:v>
                </c:pt>
                <c:pt idx="1532">
                  <c:v>0.57999999999999996</c:v>
                </c:pt>
                <c:pt idx="1533">
                  <c:v>0.56999999999999995</c:v>
                </c:pt>
                <c:pt idx="1534">
                  <c:v>0.56999999999999995</c:v>
                </c:pt>
                <c:pt idx="1535">
                  <c:v>0.56999999999999995</c:v>
                </c:pt>
                <c:pt idx="1536">
                  <c:v>0.56999999999999995</c:v>
                </c:pt>
                <c:pt idx="1537">
                  <c:v>0.56999999999999995</c:v>
                </c:pt>
                <c:pt idx="1538">
                  <c:v>0.52</c:v>
                </c:pt>
                <c:pt idx="1539">
                  <c:v>0.52</c:v>
                </c:pt>
                <c:pt idx="1540">
                  <c:v>0.52</c:v>
                </c:pt>
                <c:pt idx="1541">
                  <c:v>0.52</c:v>
                </c:pt>
                <c:pt idx="1542">
                  <c:v>0.52</c:v>
                </c:pt>
                <c:pt idx="1543">
                  <c:v>0.53</c:v>
                </c:pt>
                <c:pt idx="1544">
                  <c:v>0.53</c:v>
                </c:pt>
                <c:pt idx="1545">
                  <c:v>0.53</c:v>
                </c:pt>
                <c:pt idx="1546">
                  <c:v>0.53</c:v>
                </c:pt>
                <c:pt idx="1547">
                  <c:v>0.53</c:v>
                </c:pt>
                <c:pt idx="1548">
                  <c:v>0.54</c:v>
                </c:pt>
                <c:pt idx="1549">
                  <c:v>0.54</c:v>
                </c:pt>
                <c:pt idx="1550">
                  <c:v>0.54</c:v>
                </c:pt>
                <c:pt idx="1551">
                  <c:v>0.54</c:v>
                </c:pt>
                <c:pt idx="1552">
                  <c:v>0.54</c:v>
                </c:pt>
                <c:pt idx="1553">
                  <c:v>0.52</c:v>
                </c:pt>
                <c:pt idx="1554">
                  <c:v>0.52</c:v>
                </c:pt>
                <c:pt idx="1555">
                  <c:v>0.52</c:v>
                </c:pt>
                <c:pt idx="1556">
                  <c:v>0.52</c:v>
                </c:pt>
                <c:pt idx="1557">
                  <c:v>0.52</c:v>
                </c:pt>
                <c:pt idx="1558">
                  <c:v>0.54</c:v>
                </c:pt>
                <c:pt idx="1559">
                  <c:v>0.54</c:v>
                </c:pt>
                <c:pt idx="1560">
                  <c:v>0.54</c:v>
                </c:pt>
                <c:pt idx="1561">
                  <c:v>0.54</c:v>
                </c:pt>
                <c:pt idx="1562">
                  <c:v>0.54</c:v>
                </c:pt>
                <c:pt idx="1563">
                  <c:v>0.6</c:v>
                </c:pt>
                <c:pt idx="1564">
                  <c:v>0.6</c:v>
                </c:pt>
                <c:pt idx="1565">
                  <c:v>0.6</c:v>
                </c:pt>
                <c:pt idx="1566">
                  <c:v>0.6</c:v>
                </c:pt>
                <c:pt idx="1567">
                  <c:v>0.6</c:v>
                </c:pt>
                <c:pt idx="1568">
                  <c:v>0.64</c:v>
                </c:pt>
                <c:pt idx="1569">
                  <c:v>0.64</c:v>
                </c:pt>
                <c:pt idx="1570">
                  <c:v>0.64</c:v>
                </c:pt>
                <c:pt idx="1571">
                  <c:v>0.64</c:v>
                </c:pt>
                <c:pt idx="1572">
                  <c:v>0.64</c:v>
                </c:pt>
                <c:pt idx="1573">
                  <c:v>0.61</c:v>
                </c:pt>
                <c:pt idx="1574">
                  <c:v>0.61</c:v>
                </c:pt>
                <c:pt idx="1575">
                  <c:v>0.61</c:v>
                </c:pt>
                <c:pt idx="1576">
                  <c:v>0.61</c:v>
                </c:pt>
                <c:pt idx="1577">
                  <c:v>0.61</c:v>
                </c:pt>
                <c:pt idx="1578">
                  <c:v>0.53</c:v>
                </c:pt>
                <c:pt idx="1579">
                  <c:v>0.53</c:v>
                </c:pt>
                <c:pt idx="1580">
                  <c:v>0.53</c:v>
                </c:pt>
                <c:pt idx="1581">
                  <c:v>0.53</c:v>
                </c:pt>
                <c:pt idx="1582">
                  <c:v>0.51</c:v>
                </c:pt>
                <c:pt idx="1583">
                  <c:v>0.51</c:v>
                </c:pt>
                <c:pt idx="1584">
                  <c:v>0.51</c:v>
                </c:pt>
                <c:pt idx="1585">
                  <c:v>0.51</c:v>
                </c:pt>
                <c:pt idx="1586">
                  <c:v>0.51</c:v>
                </c:pt>
                <c:pt idx="1587">
                  <c:v>0.52</c:v>
                </c:pt>
                <c:pt idx="1588">
                  <c:v>0.52</c:v>
                </c:pt>
                <c:pt idx="1589">
                  <c:v>0.52</c:v>
                </c:pt>
                <c:pt idx="1590">
                  <c:v>0.52</c:v>
                </c:pt>
                <c:pt idx="1591">
                  <c:v>0.52</c:v>
                </c:pt>
                <c:pt idx="1592">
                  <c:v>0.53</c:v>
                </c:pt>
                <c:pt idx="1593">
                  <c:v>0.53</c:v>
                </c:pt>
                <c:pt idx="1594">
                  <c:v>0.53</c:v>
                </c:pt>
                <c:pt idx="1595">
                  <c:v>0.53</c:v>
                </c:pt>
                <c:pt idx="1596">
                  <c:v>0.53</c:v>
                </c:pt>
                <c:pt idx="1597">
                  <c:v>0.51</c:v>
                </c:pt>
                <c:pt idx="1598">
                  <c:v>0.51</c:v>
                </c:pt>
                <c:pt idx="1599">
                  <c:v>0.51</c:v>
                </c:pt>
                <c:pt idx="1600">
                  <c:v>0.51</c:v>
                </c:pt>
                <c:pt idx="1601">
                  <c:v>0.51</c:v>
                </c:pt>
                <c:pt idx="1602">
                  <c:v>0.56000000000000005</c:v>
                </c:pt>
                <c:pt idx="1603">
                  <c:v>0.56000000000000005</c:v>
                </c:pt>
                <c:pt idx="1604">
                  <c:v>0.56000000000000005</c:v>
                </c:pt>
                <c:pt idx="1605">
                  <c:v>0.56000000000000005</c:v>
                </c:pt>
                <c:pt idx="1606">
                  <c:v>0.56000000000000005</c:v>
                </c:pt>
                <c:pt idx="1607">
                  <c:v>0.53</c:v>
                </c:pt>
                <c:pt idx="1608">
                  <c:v>0.53</c:v>
                </c:pt>
                <c:pt idx="1609">
                  <c:v>0.53</c:v>
                </c:pt>
                <c:pt idx="1610">
                  <c:v>0.53</c:v>
                </c:pt>
                <c:pt idx="1611">
                  <c:v>0.53</c:v>
                </c:pt>
                <c:pt idx="1612">
                  <c:v>0.51</c:v>
                </c:pt>
                <c:pt idx="1613">
                  <c:v>0.51</c:v>
                </c:pt>
                <c:pt idx="1614">
                  <c:v>0.51</c:v>
                </c:pt>
                <c:pt idx="1615">
                  <c:v>0.51</c:v>
                </c:pt>
                <c:pt idx="1616">
                  <c:v>0.51</c:v>
                </c:pt>
                <c:pt idx="1617">
                  <c:v>0.55000000000000004</c:v>
                </c:pt>
                <c:pt idx="1618">
                  <c:v>0.55000000000000004</c:v>
                </c:pt>
                <c:pt idx="1619">
                  <c:v>0.55000000000000004</c:v>
                </c:pt>
                <c:pt idx="1620">
                  <c:v>0.55000000000000004</c:v>
                </c:pt>
                <c:pt idx="1621">
                  <c:v>0.55000000000000004</c:v>
                </c:pt>
                <c:pt idx="1622">
                  <c:v>0.54</c:v>
                </c:pt>
                <c:pt idx="1623">
                  <c:v>0.54</c:v>
                </c:pt>
                <c:pt idx="1624">
                  <c:v>0.54</c:v>
                </c:pt>
                <c:pt idx="1625">
                  <c:v>0.54</c:v>
                </c:pt>
                <c:pt idx="1626">
                  <c:v>0.54</c:v>
                </c:pt>
                <c:pt idx="1627">
                  <c:v>0.53</c:v>
                </c:pt>
                <c:pt idx="1628">
                  <c:v>0.53</c:v>
                </c:pt>
                <c:pt idx="1629">
                  <c:v>0.53</c:v>
                </c:pt>
                <c:pt idx="1630">
                  <c:v>0.53</c:v>
                </c:pt>
                <c:pt idx="1631">
                  <c:v>0.53</c:v>
                </c:pt>
                <c:pt idx="1632">
                  <c:v>0.53</c:v>
                </c:pt>
                <c:pt idx="1633">
                  <c:v>0.53</c:v>
                </c:pt>
                <c:pt idx="1634">
                  <c:v>0.53</c:v>
                </c:pt>
                <c:pt idx="1635">
                  <c:v>0.53</c:v>
                </c:pt>
                <c:pt idx="1636">
                  <c:v>0.53</c:v>
                </c:pt>
                <c:pt idx="1637">
                  <c:v>0.53</c:v>
                </c:pt>
                <c:pt idx="1638">
                  <c:v>0.53</c:v>
                </c:pt>
                <c:pt idx="1639">
                  <c:v>0.53</c:v>
                </c:pt>
                <c:pt idx="1640">
                  <c:v>0.53</c:v>
                </c:pt>
                <c:pt idx="1641">
                  <c:v>0.53</c:v>
                </c:pt>
                <c:pt idx="1642">
                  <c:v>0.53</c:v>
                </c:pt>
                <c:pt idx="1643">
                  <c:v>0.53</c:v>
                </c:pt>
                <c:pt idx="1644">
                  <c:v>0.53</c:v>
                </c:pt>
                <c:pt idx="1645">
                  <c:v>0.53</c:v>
                </c:pt>
                <c:pt idx="1646">
                  <c:v>0.53</c:v>
                </c:pt>
                <c:pt idx="1647">
                  <c:v>0.52</c:v>
                </c:pt>
                <c:pt idx="1648">
                  <c:v>0.52</c:v>
                </c:pt>
                <c:pt idx="1649">
                  <c:v>0.52</c:v>
                </c:pt>
                <c:pt idx="1650">
                  <c:v>0.52</c:v>
                </c:pt>
                <c:pt idx="1651">
                  <c:v>0.52</c:v>
                </c:pt>
                <c:pt idx="1652">
                  <c:v>0.52</c:v>
                </c:pt>
                <c:pt idx="1653">
                  <c:v>0.52</c:v>
                </c:pt>
                <c:pt idx="1654">
                  <c:v>0.52</c:v>
                </c:pt>
                <c:pt idx="1655">
                  <c:v>0.52</c:v>
                </c:pt>
                <c:pt idx="1656">
                  <c:v>0.52</c:v>
                </c:pt>
                <c:pt idx="1657">
                  <c:v>0.51</c:v>
                </c:pt>
                <c:pt idx="1658">
                  <c:v>0.51</c:v>
                </c:pt>
                <c:pt idx="1659">
                  <c:v>0.51</c:v>
                </c:pt>
                <c:pt idx="1660">
                  <c:v>0.51</c:v>
                </c:pt>
                <c:pt idx="1661">
                  <c:v>0.51</c:v>
                </c:pt>
                <c:pt idx="1662">
                  <c:v>0.51</c:v>
                </c:pt>
                <c:pt idx="1663">
                  <c:v>0.51</c:v>
                </c:pt>
                <c:pt idx="1664">
                  <c:v>0.51</c:v>
                </c:pt>
                <c:pt idx="1665">
                  <c:v>0.51</c:v>
                </c:pt>
                <c:pt idx="1666">
                  <c:v>0.51</c:v>
                </c:pt>
                <c:pt idx="1667">
                  <c:v>0.53</c:v>
                </c:pt>
                <c:pt idx="1668">
                  <c:v>0.53</c:v>
                </c:pt>
                <c:pt idx="1669">
                  <c:v>0.53</c:v>
                </c:pt>
                <c:pt idx="1670">
                  <c:v>0.53</c:v>
                </c:pt>
                <c:pt idx="1671">
                  <c:v>0.53</c:v>
                </c:pt>
                <c:pt idx="1672">
                  <c:v>0.53</c:v>
                </c:pt>
                <c:pt idx="1673">
                  <c:v>0.53</c:v>
                </c:pt>
                <c:pt idx="1674">
                  <c:v>0.53</c:v>
                </c:pt>
                <c:pt idx="1675">
                  <c:v>0.53</c:v>
                </c:pt>
                <c:pt idx="1676">
                  <c:v>0.53</c:v>
                </c:pt>
                <c:pt idx="1677">
                  <c:v>0.53</c:v>
                </c:pt>
                <c:pt idx="1678">
                  <c:v>0.53</c:v>
                </c:pt>
                <c:pt idx="1679">
                  <c:v>0.53</c:v>
                </c:pt>
                <c:pt idx="1680">
                  <c:v>0.53</c:v>
                </c:pt>
                <c:pt idx="1681">
                  <c:v>0.53</c:v>
                </c:pt>
                <c:pt idx="1682">
                  <c:v>0.53</c:v>
                </c:pt>
                <c:pt idx="1683">
                  <c:v>0.53</c:v>
                </c:pt>
                <c:pt idx="1684">
                  <c:v>0.53</c:v>
                </c:pt>
                <c:pt idx="1685">
                  <c:v>0.53</c:v>
                </c:pt>
                <c:pt idx="1686">
                  <c:v>0.53</c:v>
                </c:pt>
                <c:pt idx="1687">
                  <c:v>0.53</c:v>
                </c:pt>
                <c:pt idx="1688">
                  <c:v>0.53</c:v>
                </c:pt>
                <c:pt idx="1689">
                  <c:v>0.53</c:v>
                </c:pt>
                <c:pt idx="1690">
                  <c:v>0.53</c:v>
                </c:pt>
                <c:pt idx="1691">
                  <c:v>0.53</c:v>
                </c:pt>
                <c:pt idx="1692">
                  <c:v>0.5</c:v>
                </c:pt>
                <c:pt idx="1693">
                  <c:v>0.5</c:v>
                </c:pt>
                <c:pt idx="1694">
                  <c:v>0.5</c:v>
                </c:pt>
                <c:pt idx="1695">
                  <c:v>0.5</c:v>
                </c:pt>
                <c:pt idx="1696">
                  <c:v>0.5</c:v>
                </c:pt>
                <c:pt idx="1697">
                  <c:v>0.51</c:v>
                </c:pt>
                <c:pt idx="1698">
                  <c:v>0.51</c:v>
                </c:pt>
                <c:pt idx="1699">
                  <c:v>0.51</c:v>
                </c:pt>
                <c:pt idx="1700">
                  <c:v>0.51</c:v>
                </c:pt>
                <c:pt idx="1701">
                  <c:v>0.51</c:v>
                </c:pt>
                <c:pt idx="1702">
                  <c:v>0.52</c:v>
                </c:pt>
                <c:pt idx="1703">
                  <c:v>0.52</c:v>
                </c:pt>
                <c:pt idx="1704">
                  <c:v>0.52</c:v>
                </c:pt>
                <c:pt idx="1705">
                  <c:v>0.52</c:v>
                </c:pt>
                <c:pt idx="1706">
                  <c:v>0.52</c:v>
                </c:pt>
                <c:pt idx="1707">
                  <c:v>0.53</c:v>
                </c:pt>
                <c:pt idx="1708">
                  <c:v>0.53</c:v>
                </c:pt>
                <c:pt idx="1709">
                  <c:v>0.53</c:v>
                </c:pt>
                <c:pt idx="1710">
                  <c:v>0.53</c:v>
                </c:pt>
                <c:pt idx="1711">
                  <c:v>0.53</c:v>
                </c:pt>
                <c:pt idx="1712">
                  <c:v>0.51</c:v>
                </c:pt>
                <c:pt idx="1713">
                  <c:v>0.51</c:v>
                </c:pt>
                <c:pt idx="1714">
                  <c:v>0.51</c:v>
                </c:pt>
                <c:pt idx="1715">
                  <c:v>0.51</c:v>
                </c:pt>
                <c:pt idx="1716">
                  <c:v>0.51</c:v>
                </c:pt>
                <c:pt idx="1717">
                  <c:v>0.55000000000000004</c:v>
                </c:pt>
                <c:pt idx="1718">
                  <c:v>0.55000000000000004</c:v>
                </c:pt>
                <c:pt idx="1719">
                  <c:v>0.55000000000000004</c:v>
                </c:pt>
                <c:pt idx="1720">
                  <c:v>0.55000000000000004</c:v>
                </c:pt>
                <c:pt idx="1721">
                  <c:v>0.55000000000000004</c:v>
                </c:pt>
                <c:pt idx="1722">
                  <c:v>0.54</c:v>
                </c:pt>
                <c:pt idx="1723">
                  <c:v>0.54</c:v>
                </c:pt>
                <c:pt idx="1724">
                  <c:v>0.54</c:v>
                </c:pt>
                <c:pt idx="1725">
                  <c:v>0.54</c:v>
                </c:pt>
                <c:pt idx="1726">
                  <c:v>0.54</c:v>
                </c:pt>
                <c:pt idx="1727">
                  <c:v>0.51</c:v>
                </c:pt>
                <c:pt idx="1728">
                  <c:v>0.51</c:v>
                </c:pt>
                <c:pt idx="1729">
                  <c:v>0.51</c:v>
                </c:pt>
                <c:pt idx="1730">
                  <c:v>0.51</c:v>
                </c:pt>
                <c:pt idx="1731">
                  <c:v>0.51</c:v>
                </c:pt>
                <c:pt idx="1732">
                  <c:v>0.54</c:v>
                </c:pt>
                <c:pt idx="1733">
                  <c:v>0.54</c:v>
                </c:pt>
                <c:pt idx="1734">
                  <c:v>0.54</c:v>
                </c:pt>
                <c:pt idx="1735">
                  <c:v>0.54</c:v>
                </c:pt>
                <c:pt idx="1736">
                  <c:v>0.54</c:v>
                </c:pt>
                <c:pt idx="1737">
                  <c:v>0.52</c:v>
                </c:pt>
                <c:pt idx="1738">
                  <c:v>0.52</c:v>
                </c:pt>
                <c:pt idx="1739">
                  <c:v>0.52</c:v>
                </c:pt>
                <c:pt idx="1740">
                  <c:v>0.52</c:v>
                </c:pt>
                <c:pt idx="1741">
                  <c:v>0.52</c:v>
                </c:pt>
                <c:pt idx="1742">
                  <c:v>0.54</c:v>
                </c:pt>
                <c:pt idx="1743">
                  <c:v>0.54</c:v>
                </c:pt>
                <c:pt idx="1744">
                  <c:v>0.54</c:v>
                </c:pt>
                <c:pt idx="1745">
                  <c:v>0.54</c:v>
                </c:pt>
                <c:pt idx="1746">
                  <c:v>0.54</c:v>
                </c:pt>
                <c:pt idx="1747">
                  <c:v>0.52</c:v>
                </c:pt>
                <c:pt idx="1748">
                  <c:v>0.52</c:v>
                </c:pt>
                <c:pt idx="1749">
                  <c:v>0.52</c:v>
                </c:pt>
                <c:pt idx="1750">
                  <c:v>0.52</c:v>
                </c:pt>
                <c:pt idx="1751">
                  <c:v>0.52</c:v>
                </c:pt>
                <c:pt idx="1752">
                  <c:v>0.53</c:v>
                </c:pt>
                <c:pt idx="1753">
                  <c:v>0.53</c:v>
                </c:pt>
                <c:pt idx="1754">
                  <c:v>0.53</c:v>
                </c:pt>
                <c:pt idx="1755">
                  <c:v>0.53</c:v>
                </c:pt>
                <c:pt idx="1756">
                  <c:v>0.53</c:v>
                </c:pt>
                <c:pt idx="1757">
                  <c:v>0.53</c:v>
                </c:pt>
                <c:pt idx="1758">
                  <c:v>0.53</c:v>
                </c:pt>
                <c:pt idx="1759">
                  <c:v>0.53</c:v>
                </c:pt>
                <c:pt idx="1760">
                  <c:v>0.53</c:v>
                </c:pt>
                <c:pt idx="1761">
                  <c:v>0.53</c:v>
                </c:pt>
                <c:pt idx="1762">
                  <c:v>0.53</c:v>
                </c:pt>
                <c:pt idx="1763">
                  <c:v>0.53</c:v>
                </c:pt>
                <c:pt idx="1764">
                  <c:v>0.53</c:v>
                </c:pt>
                <c:pt idx="1765">
                  <c:v>0.53</c:v>
                </c:pt>
                <c:pt idx="1766">
                  <c:v>0.53</c:v>
                </c:pt>
                <c:pt idx="1767">
                  <c:v>0.53</c:v>
                </c:pt>
                <c:pt idx="1768">
                  <c:v>0.53</c:v>
                </c:pt>
                <c:pt idx="1769">
                  <c:v>0.53</c:v>
                </c:pt>
                <c:pt idx="1770">
                  <c:v>0.53</c:v>
                </c:pt>
                <c:pt idx="1771">
                  <c:v>0.52</c:v>
                </c:pt>
                <c:pt idx="1772">
                  <c:v>0.52</c:v>
                </c:pt>
                <c:pt idx="1773">
                  <c:v>0.52</c:v>
                </c:pt>
                <c:pt idx="1774">
                  <c:v>0.52</c:v>
                </c:pt>
                <c:pt idx="1775">
                  <c:v>0.52</c:v>
                </c:pt>
                <c:pt idx="1776">
                  <c:v>0.52</c:v>
                </c:pt>
                <c:pt idx="1777">
                  <c:v>0.5</c:v>
                </c:pt>
                <c:pt idx="1778">
                  <c:v>0.5</c:v>
                </c:pt>
                <c:pt idx="1779">
                  <c:v>0.5</c:v>
                </c:pt>
                <c:pt idx="1780">
                  <c:v>0.5</c:v>
                </c:pt>
                <c:pt idx="1781">
                  <c:v>0.5</c:v>
                </c:pt>
                <c:pt idx="1782">
                  <c:v>0.5</c:v>
                </c:pt>
                <c:pt idx="1783">
                  <c:v>0.5</c:v>
                </c:pt>
                <c:pt idx="1784">
                  <c:v>0.5</c:v>
                </c:pt>
                <c:pt idx="1785">
                  <c:v>0.5</c:v>
                </c:pt>
                <c:pt idx="1786">
                  <c:v>0.5</c:v>
                </c:pt>
                <c:pt idx="1787">
                  <c:v>0.5</c:v>
                </c:pt>
                <c:pt idx="1788">
                  <c:v>0.5</c:v>
                </c:pt>
                <c:pt idx="1789">
                  <c:v>0.5</c:v>
                </c:pt>
                <c:pt idx="1790">
                  <c:v>0.5</c:v>
                </c:pt>
                <c:pt idx="1791">
                  <c:v>0.5</c:v>
                </c:pt>
                <c:pt idx="1792">
                  <c:v>0.5</c:v>
                </c:pt>
                <c:pt idx="1793">
                  <c:v>0.5</c:v>
                </c:pt>
                <c:pt idx="1794">
                  <c:v>0.5</c:v>
                </c:pt>
                <c:pt idx="1795">
                  <c:v>0.5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0.51</c:v>
                </c:pt>
                <c:pt idx="1802">
                  <c:v>0.51</c:v>
                </c:pt>
                <c:pt idx="1803">
                  <c:v>0.51</c:v>
                </c:pt>
                <c:pt idx="1804">
                  <c:v>0.51</c:v>
                </c:pt>
                <c:pt idx="1805">
                  <c:v>0.51</c:v>
                </c:pt>
                <c:pt idx="1806">
                  <c:v>0.53</c:v>
                </c:pt>
                <c:pt idx="1807">
                  <c:v>0.53</c:v>
                </c:pt>
                <c:pt idx="1808">
                  <c:v>0.53</c:v>
                </c:pt>
                <c:pt idx="1809">
                  <c:v>0.53</c:v>
                </c:pt>
                <c:pt idx="1810">
                  <c:v>0.53</c:v>
                </c:pt>
                <c:pt idx="1811">
                  <c:v>0.54</c:v>
                </c:pt>
                <c:pt idx="1812">
                  <c:v>0.54</c:v>
                </c:pt>
                <c:pt idx="1813">
                  <c:v>0.54</c:v>
                </c:pt>
                <c:pt idx="1814">
                  <c:v>0.54</c:v>
                </c:pt>
                <c:pt idx="1815">
                  <c:v>0.54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0.53</c:v>
                </c:pt>
                <c:pt idx="1822">
                  <c:v>0.53</c:v>
                </c:pt>
                <c:pt idx="1823">
                  <c:v>0.53</c:v>
                </c:pt>
                <c:pt idx="1824">
                  <c:v>0.53</c:v>
                </c:pt>
                <c:pt idx="1825">
                  <c:v>0.53</c:v>
                </c:pt>
                <c:pt idx="1826">
                  <c:v>0.54</c:v>
                </c:pt>
                <c:pt idx="1827">
                  <c:v>0.54</c:v>
                </c:pt>
                <c:pt idx="1828">
                  <c:v>0.54</c:v>
                </c:pt>
                <c:pt idx="1829">
                  <c:v>0.54</c:v>
                </c:pt>
                <c:pt idx="1830">
                  <c:v>0.54</c:v>
                </c:pt>
                <c:pt idx="1831">
                  <c:v>0.56000000000000005</c:v>
                </c:pt>
                <c:pt idx="1832">
                  <c:v>0.56000000000000005</c:v>
                </c:pt>
                <c:pt idx="1833">
                  <c:v>0.56000000000000005</c:v>
                </c:pt>
                <c:pt idx="1834">
                  <c:v>0.56000000000000005</c:v>
                </c:pt>
                <c:pt idx="1835">
                  <c:v>0.56000000000000005</c:v>
                </c:pt>
                <c:pt idx="1836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9-4555-A809-729744859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117023"/>
        <c:axId val="19211194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'Banchmarking (2)'!$K$2:$K$1838</c15:sqref>
                        </c15:formulaRef>
                      </c:ext>
                    </c:extLst>
                    <c:numCache>
                      <c:formatCode>General</c:formatCode>
                      <c:ptCount val="183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  <c:pt idx="600">
                        <c:v>601</c:v>
                      </c:pt>
                      <c:pt idx="601">
                        <c:v>602</c:v>
                      </c:pt>
                      <c:pt idx="602">
                        <c:v>603</c:v>
                      </c:pt>
                      <c:pt idx="603">
                        <c:v>604</c:v>
                      </c:pt>
                      <c:pt idx="604">
                        <c:v>605</c:v>
                      </c:pt>
                      <c:pt idx="605">
                        <c:v>606</c:v>
                      </c:pt>
                      <c:pt idx="606">
                        <c:v>607</c:v>
                      </c:pt>
                      <c:pt idx="607">
                        <c:v>608</c:v>
                      </c:pt>
                      <c:pt idx="608">
                        <c:v>609</c:v>
                      </c:pt>
                      <c:pt idx="609">
                        <c:v>610</c:v>
                      </c:pt>
                      <c:pt idx="610">
                        <c:v>611</c:v>
                      </c:pt>
                      <c:pt idx="611">
                        <c:v>612</c:v>
                      </c:pt>
                      <c:pt idx="612">
                        <c:v>613</c:v>
                      </c:pt>
                      <c:pt idx="613">
                        <c:v>614</c:v>
                      </c:pt>
                      <c:pt idx="614">
                        <c:v>615</c:v>
                      </c:pt>
                      <c:pt idx="615">
                        <c:v>616</c:v>
                      </c:pt>
                      <c:pt idx="616">
                        <c:v>617</c:v>
                      </c:pt>
                      <c:pt idx="617">
                        <c:v>618</c:v>
                      </c:pt>
                      <c:pt idx="618">
                        <c:v>619</c:v>
                      </c:pt>
                      <c:pt idx="619">
                        <c:v>620</c:v>
                      </c:pt>
                      <c:pt idx="620">
                        <c:v>621</c:v>
                      </c:pt>
                      <c:pt idx="621">
                        <c:v>622</c:v>
                      </c:pt>
                      <c:pt idx="622">
                        <c:v>623</c:v>
                      </c:pt>
                      <c:pt idx="623">
                        <c:v>624</c:v>
                      </c:pt>
                      <c:pt idx="624">
                        <c:v>625</c:v>
                      </c:pt>
                      <c:pt idx="625">
                        <c:v>626</c:v>
                      </c:pt>
                      <c:pt idx="626">
                        <c:v>627</c:v>
                      </c:pt>
                      <c:pt idx="627">
                        <c:v>628</c:v>
                      </c:pt>
                      <c:pt idx="628">
                        <c:v>629</c:v>
                      </c:pt>
                      <c:pt idx="629">
                        <c:v>630</c:v>
                      </c:pt>
                      <c:pt idx="630">
                        <c:v>631</c:v>
                      </c:pt>
                      <c:pt idx="631">
                        <c:v>632</c:v>
                      </c:pt>
                      <c:pt idx="632">
                        <c:v>633</c:v>
                      </c:pt>
                      <c:pt idx="633">
                        <c:v>634</c:v>
                      </c:pt>
                      <c:pt idx="634">
                        <c:v>635</c:v>
                      </c:pt>
                      <c:pt idx="635">
                        <c:v>636</c:v>
                      </c:pt>
                      <c:pt idx="636">
                        <c:v>637</c:v>
                      </c:pt>
                      <c:pt idx="637">
                        <c:v>638</c:v>
                      </c:pt>
                      <c:pt idx="638">
                        <c:v>639</c:v>
                      </c:pt>
                      <c:pt idx="639">
                        <c:v>640</c:v>
                      </c:pt>
                      <c:pt idx="640">
                        <c:v>641</c:v>
                      </c:pt>
                      <c:pt idx="641">
                        <c:v>642</c:v>
                      </c:pt>
                      <c:pt idx="642">
                        <c:v>643</c:v>
                      </c:pt>
                      <c:pt idx="643">
                        <c:v>644</c:v>
                      </c:pt>
                      <c:pt idx="644">
                        <c:v>645</c:v>
                      </c:pt>
                      <c:pt idx="645">
                        <c:v>646</c:v>
                      </c:pt>
                      <c:pt idx="646">
                        <c:v>647</c:v>
                      </c:pt>
                      <c:pt idx="647">
                        <c:v>648</c:v>
                      </c:pt>
                      <c:pt idx="648">
                        <c:v>649</c:v>
                      </c:pt>
                      <c:pt idx="649">
                        <c:v>650</c:v>
                      </c:pt>
                      <c:pt idx="650">
                        <c:v>651</c:v>
                      </c:pt>
                      <c:pt idx="651">
                        <c:v>652</c:v>
                      </c:pt>
                      <c:pt idx="652">
                        <c:v>653</c:v>
                      </c:pt>
                      <c:pt idx="653">
                        <c:v>654</c:v>
                      </c:pt>
                      <c:pt idx="654">
                        <c:v>655</c:v>
                      </c:pt>
                      <c:pt idx="655">
                        <c:v>656</c:v>
                      </c:pt>
                      <c:pt idx="656">
                        <c:v>657</c:v>
                      </c:pt>
                      <c:pt idx="657">
                        <c:v>658</c:v>
                      </c:pt>
                      <c:pt idx="658">
                        <c:v>659</c:v>
                      </c:pt>
                      <c:pt idx="659">
                        <c:v>660</c:v>
                      </c:pt>
                      <c:pt idx="660">
                        <c:v>661</c:v>
                      </c:pt>
                      <c:pt idx="661">
                        <c:v>662</c:v>
                      </c:pt>
                      <c:pt idx="662">
                        <c:v>663</c:v>
                      </c:pt>
                      <c:pt idx="663">
                        <c:v>664</c:v>
                      </c:pt>
                      <c:pt idx="664">
                        <c:v>665</c:v>
                      </c:pt>
                      <c:pt idx="665">
                        <c:v>666</c:v>
                      </c:pt>
                      <c:pt idx="666">
                        <c:v>667</c:v>
                      </c:pt>
                      <c:pt idx="667">
                        <c:v>668</c:v>
                      </c:pt>
                      <c:pt idx="668">
                        <c:v>669</c:v>
                      </c:pt>
                      <c:pt idx="669">
                        <c:v>670</c:v>
                      </c:pt>
                      <c:pt idx="670">
                        <c:v>671</c:v>
                      </c:pt>
                      <c:pt idx="671">
                        <c:v>672</c:v>
                      </c:pt>
                      <c:pt idx="672">
                        <c:v>673</c:v>
                      </c:pt>
                      <c:pt idx="673">
                        <c:v>674</c:v>
                      </c:pt>
                      <c:pt idx="674">
                        <c:v>675</c:v>
                      </c:pt>
                      <c:pt idx="675">
                        <c:v>676</c:v>
                      </c:pt>
                      <c:pt idx="676">
                        <c:v>677</c:v>
                      </c:pt>
                      <c:pt idx="677">
                        <c:v>678</c:v>
                      </c:pt>
                      <c:pt idx="678">
                        <c:v>679</c:v>
                      </c:pt>
                      <c:pt idx="679">
                        <c:v>680</c:v>
                      </c:pt>
                      <c:pt idx="680">
                        <c:v>681</c:v>
                      </c:pt>
                      <c:pt idx="681">
                        <c:v>682</c:v>
                      </c:pt>
                      <c:pt idx="682">
                        <c:v>683</c:v>
                      </c:pt>
                      <c:pt idx="683">
                        <c:v>684</c:v>
                      </c:pt>
                      <c:pt idx="684">
                        <c:v>685</c:v>
                      </c:pt>
                      <c:pt idx="685">
                        <c:v>686</c:v>
                      </c:pt>
                      <c:pt idx="686">
                        <c:v>687</c:v>
                      </c:pt>
                      <c:pt idx="687">
                        <c:v>688</c:v>
                      </c:pt>
                      <c:pt idx="688">
                        <c:v>689</c:v>
                      </c:pt>
                      <c:pt idx="689">
                        <c:v>690</c:v>
                      </c:pt>
                      <c:pt idx="690">
                        <c:v>691</c:v>
                      </c:pt>
                      <c:pt idx="691">
                        <c:v>692</c:v>
                      </c:pt>
                      <c:pt idx="692">
                        <c:v>693</c:v>
                      </c:pt>
                      <c:pt idx="693">
                        <c:v>694</c:v>
                      </c:pt>
                      <c:pt idx="694">
                        <c:v>695</c:v>
                      </c:pt>
                      <c:pt idx="695">
                        <c:v>696</c:v>
                      </c:pt>
                      <c:pt idx="696">
                        <c:v>697</c:v>
                      </c:pt>
                      <c:pt idx="697">
                        <c:v>698</c:v>
                      </c:pt>
                      <c:pt idx="698">
                        <c:v>699</c:v>
                      </c:pt>
                      <c:pt idx="699">
                        <c:v>700</c:v>
                      </c:pt>
                      <c:pt idx="700">
                        <c:v>701</c:v>
                      </c:pt>
                      <c:pt idx="701">
                        <c:v>702</c:v>
                      </c:pt>
                      <c:pt idx="702">
                        <c:v>703</c:v>
                      </c:pt>
                      <c:pt idx="703">
                        <c:v>704</c:v>
                      </c:pt>
                      <c:pt idx="704">
                        <c:v>705</c:v>
                      </c:pt>
                      <c:pt idx="705">
                        <c:v>706</c:v>
                      </c:pt>
                      <c:pt idx="706">
                        <c:v>707</c:v>
                      </c:pt>
                      <c:pt idx="707">
                        <c:v>708</c:v>
                      </c:pt>
                      <c:pt idx="708">
                        <c:v>709</c:v>
                      </c:pt>
                      <c:pt idx="709">
                        <c:v>710</c:v>
                      </c:pt>
                      <c:pt idx="710">
                        <c:v>711</c:v>
                      </c:pt>
                      <c:pt idx="711">
                        <c:v>712</c:v>
                      </c:pt>
                      <c:pt idx="712">
                        <c:v>713</c:v>
                      </c:pt>
                      <c:pt idx="713">
                        <c:v>714</c:v>
                      </c:pt>
                      <c:pt idx="714">
                        <c:v>715</c:v>
                      </c:pt>
                      <c:pt idx="715">
                        <c:v>716</c:v>
                      </c:pt>
                      <c:pt idx="716">
                        <c:v>717</c:v>
                      </c:pt>
                      <c:pt idx="717">
                        <c:v>718</c:v>
                      </c:pt>
                      <c:pt idx="718">
                        <c:v>719</c:v>
                      </c:pt>
                      <c:pt idx="719">
                        <c:v>720</c:v>
                      </c:pt>
                      <c:pt idx="720">
                        <c:v>721</c:v>
                      </c:pt>
                      <c:pt idx="721">
                        <c:v>722</c:v>
                      </c:pt>
                      <c:pt idx="722">
                        <c:v>723</c:v>
                      </c:pt>
                      <c:pt idx="723">
                        <c:v>724</c:v>
                      </c:pt>
                      <c:pt idx="724">
                        <c:v>725</c:v>
                      </c:pt>
                      <c:pt idx="725">
                        <c:v>726</c:v>
                      </c:pt>
                      <c:pt idx="726">
                        <c:v>727</c:v>
                      </c:pt>
                      <c:pt idx="727">
                        <c:v>728</c:v>
                      </c:pt>
                      <c:pt idx="728">
                        <c:v>729</c:v>
                      </c:pt>
                      <c:pt idx="729">
                        <c:v>730</c:v>
                      </c:pt>
                      <c:pt idx="730">
                        <c:v>731</c:v>
                      </c:pt>
                      <c:pt idx="731">
                        <c:v>732</c:v>
                      </c:pt>
                      <c:pt idx="732">
                        <c:v>733</c:v>
                      </c:pt>
                      <c:pt idx="733">
                        <c:v>734</c:v>
                      </c:pt>
                      <c:pt idx="734">
                        <c:v>735</c:v>
                      </c:pt>
                      <c:pt idx="735">
                        <c:v>736</c:v>
                      </c:pt>
                      <c:pt idx="736">
                        <c:v>737</c:v>
                      </c:pt>
                      <c:pt idx="737">
                        <c:v>738</c:v>
                      </c:pt>
                      <c:pt idx="738">
                        <c:v>739</c:v>
                      </c:pt>
                      <c:pt idx="739">
                        <c:v>740</c:v>
                      </c:pt>
                      <c:pt idx="740">
                        <c:v>741</c:v>
                      </c:pt>
                      <c:pt idx="741">
                        <c:v>742</c:v>
                      </c:pt>
                      <c:pt idx="742">
                        <c:v>743</c:v>
                      </c:pt>
                      <c:pt idx="743">
                        <c:v>744</c:v>
                      </c:pt>
                      <c:pt idx="744">
                        <c:v>745</c:v>
                      </c:pt>
                      <c:pt idx="745">
                        <c:v>746</c:v>
                      </c:pt>
                      <c:pt idx="746">
                        <c:v>747</c:v>
                      </c:pt>
                      <c:pt idx="747">
                        <c:v>748</c:v>
                      </c:pt>
                      <c:pt idx="748">
                        <c:v>749</c:v>
                      </c:pt>
                      <c:pt idx="749">
                        <c:v>750</c:v>
                      </c:pt>
                      <c:pt idx="750">
                        <c:v>751</c:v>
                      </c:pt>
                      <c:pt idx="751">
                        <c:v>752</c:v>
                      </c:pt>
                      <c:pt idx="752">
                        <c:v>753</c:v>
                      </c:pt>
                      <c:pt idx="753">
                        <c:v>754</c:v>
                      </c:pt>
                      <c:pt idx="754">
                        <c:v>755</c:v>
                      </c:pt>
                      <c:pt idx="755">
                        <c:v>756</c:v>
                      </c:pt>
                      <c:pt idx="756">
                        <c:v>757</c:v>
                      </c:pt>
                      <c:pt idx="757">
                        <c:v>758</c:v>
                      </c:pt>
                      <c:pt idx="758">
                        <c:v>759</c:v>
                      </c:pt>
                      <c:pt idx="759">
                        <c:v>760</c:v>
                      </c:pt>
                      <c:pt idx="760">
                        <c:v>761</c:v>
                      </c:pt>
                      <c:pt idx="761">
                        <c:v>762</c:v>
                      </c:pt>
                      <c:pt idx="762">
                        <c:v>763</c:v>
                      </c:pt>
                      <c:pt idx="763">
                        <c:v>764</c:v>
                      </c:pt>
                      <c:pt idx="764">
                        <c:v>765</c:v>
                      </c:pt>
                      <c:pt idx="765">
                        <c:v>766</c:v>
                      </c:pt>
                      <c:pt idx="766">
                        <c:v>767</c:v>
                      </c:pt>
                      <c:pt idx="767">
                        <c:v>768</c:v>
                      </c:pt>
                      <c:pt idx="768">
                        <c:v>769</c:v>
                      </c:pt>
                      <c:pt idx="769">
                        <c:v>770</c:v>
                      </c:pt>
                      <c:pt idx="770">
                        <c:v>771</c:v>
                      </c:pt>
                      <c:pt idx="771">
                        <c:v>772</c:v>
                      </c:pt>
                      <c:pt idx="772">
                        <c:v>773</c:v>
                      </c:pt>
                      <c:pt idx="773">
                        <c:v>774</c:v>
                      </c:pt>
                      <c:pt idx="774">
                        <c:v>775</c:v>
                      </c:pt>
                      <c:pt idx="775">
                        <c:v>776</c:v>
                      </c:pt>
                      <c:pt idx="776">
                        <c:v>777</c:v>
                      </c:pt>
                      <c:pt idx="777">
                        <c:v>778</c:v>
                      </c:pt>
                      <c:pt idx="778">
                        <c:v>779</c:v>
                      </c:pt>
                      <c:pt idx="779">
                        <c:v>780</c:v>
                      </c:pt>
                      <c:pt idx="780">
                        <c:v>781</c:v>
                      </c:pt>
                      <c:pt idx="781">
                        <c:v>782</c:v>
                      </c:pt>
                      <c:pt idx="782">
                        <c:v>783</c:v>
                      </c:pt>
                      <c:pt idx="783">
                        <c:v>784</c:v>
                      </c:pt>
                      <c:pt idx="784">
                        <c:v>785</c:v>
                      </c:pt>
                      <c:pt idx="785">
                        <c:v>786</c:v>
                      </c:pt>
                      <c:pt idx="786">
                        <c:v>787</c:v>
                      </c:pt>
                      <c:pt idx="787">
                        <c:v>788</c:v>
                      </c:pt>
                      <c:pt idx="788">
                        <c:v>789</c:v>
                      </c:pt>
                      <c:pt idx="789">
                        <c:v>790</c:v>
                      </c:pt>
                      <c:pt idx="790">
                        <c:v>791</c:v>
                      </c:pt>
                      <c:pt idx="791">
                        <c:v>792</c:v>
                      </c:pt>
                      <c:pt idx="792">
                        <c:v>793</c:v>
                      </c:pt>
                      <c:pt idx="793">
                        <c:v>794</c:v>
                      </c:pt>
                      <c:pt idx="794">
                        <c:v>795</c:v>
                      </c:pt>
                      <c:pt idx="795">
                        <c:v>796</c:v>
                      </c:pt>
                      <c:pt idx="796">
                        <c:v>797</c:v>
                      </c:pt>
                      <c:pt idx="797">
                        <c:v>798</c:v>
                      </c:pt>
                      <c:pt idx="798">
                        <c:v>799</c:v>
                      </c:pt>
                      <c:pt idx="799">
                        <c:v>800</c:v>
                      </c:pt>
                      <c:pt idx="800">
                        <c:v>801</c:v>
                      </c:pt>
                      <c:pt idx="801">
                        <c:v>802</c:v>
                      </c:pt>
                      <c:pt idx="802">
                        <c:v>803</c:v>
                      </c:pt>
                      <c:pt idx="803">
                        <c:v>804</c:v>
                      </c:pt>
                      <c:pt idx="804">
                        <c:v>805</c:v>
                      </c:pt>
                      <c:pt idx="805">
                        <c:v>806</c:v>
                      </c:pt>
                      <c:pt idx="806">
                        <c:v>807</c:v>
                      </c:pt>
                      <c:pt idx="807">
                        <c:v>808</c:v>
                      </c:pt>
                      <c:pt idx="808">
                        <c:v>809</c:v>
                      </c:pt>
                      <c:pt idx="809">
                        <c:v>810</c:v>
                      </c:pt>
                      <c:pt idx="810">
                        <c:v>811</c:v>
                      </c:pt>
                      <c:pt idx="811">
                        <c:v>812</c:v>
                      </c:pt>
                      <c:pt idx="812">
                        <c:v>813</c:v>
                      </c:pt>
                      <c:pt idx="813">
                        <c:v>814</c:v>
                      </c:pt>
                      <c:pt idx="814">
                        <c:v>815</c:v>
                      </c:pt>
                      <c:pt idx="815">
                        <c:v>816</c:v>
                      </c:pt>
                      <c:pt idx="816">
                        <c:v>817</c:v>
                      </c:pt>
                      <c:pt idx="817">
                        <c:v>818</c:v>
                      </c:pt>
                      <c:pt idx="818">
                        <c:v>819</c:v>
                      </c:pt>
                      <c:pt idx="819">
                        <c:v>820</c:v>
                      </c:pt>
                      <c:pt idx="820">
                        <c:v>821</c:v>
                      </c:pt>
                      <c:pt idx="821">
                        <c:v>822</c:v>
                      </c:pt>
                      <c:pt idx="822">
                        <c:v>823</c:v>
                      </c:pt>
                      <c:pt idx="823">
                        <c:v>824</c:v>
                      </c:pt>
                      <c:pt idx="824">
                        <c:v>825</c:v>
                      </c:pt>
                      <c:pt idx="825">
                        <c:v>826</c:v>
                      </c:pt>
                      <c:pt idx="826">
                        <c:v>827</c:v>
                      </c:pt>
                      <c:pt idx="827">
                        <c:v>828</c:v>
                      </c:pt>
                      <c:pt idx="828">
                        <c:v>829</c:v>
                      </c:pt>
                      <c:pt idx="829">
                        <c:v>830</c:v>
                      </c:pt>
                      <c:pt idx="830">
                        <c:v>831</c:v>
                      </c:pt>
                      <c:pt idx="831">
                        <c:v>832</c:v>
                      </c:pt>
                      <c:pt idx="832">
                        <c:v>833</c:v>
                      </c:pt>
                      <c:pt idx="833">
                        <c:v>834</c:v>
                      </c:pt>
                      <c:pt idx="834">
                        <c:v>835</c:v>
                      </c:pt>
                      <c:pt idx="835">
                        <c:v>836</c:v>
                      </c:pt>
                      <c:pt idx="836">
                        <c:v>837</c:v>
                      </c:pt>
                      <c:pt idx="837">
                        <c:v>838</c:v>
                      </c:pt>
                      <c:pt idx="838">
                        <c:v>839</c:v>
                      </c:pt>
                      <c:pt idx="839">
                        <c:v>840</c:v>
                      </c:pt>
                      <c:pt idx="840">
                        <c:v>841</c:v>
                      </c:pt>
                      <c:pt idx="841">
                        <c:v>842</c:v>
                      </c:pt>
                      <c:pt idx="842">
                        <c:v>843</c:v>
                      </c:pt>
                      <c:pt idx="843">
                        <c:v>844</c:v>
                      </c:pt>
                      <c:pt idx="844">
                        <c:v>845</c:v>
                      </c:pt>
                      <c:pt idx="845">
                        <c:v>846</c:v>
                      </c:pt>
                      <c:pt idx="846">
                        <c:v>847</c:v>
                      </c:pt>
                      <c:pt idx="847">
                        <c:v>848</c:v>
                      </c:pt>
                      <c:pt idx="848">
                        <c:v>849</c:v>
                      </c:pt>
                      <c:pt idx="849">
                        <c:v>850</c:v>
                      </c:pt>
                      <c:pt idx="850">
                        <c:v>851</c:v>
                      </c:pt>
                      <c:pt idx="851">
                        <c:v>852</c:v>
                      </c:pt>
                      <c:pt idx="852">
                        <c:v>853</c:v>
                      </c:pt>
                      <c:pt idx="853">
                        <c:v>854</c:v>
                      </c:pt>
                      <c:pt idx="854">
                        <c:v>855</c:v>
                      </c:pt>
                      <c:pt idx="855">
                        <c:v>856</c:v>
                      </c:pt>
                      <c:pt idx="856">
                        <c:v>857</c:v>
                      </c:pt>
                      <c:pt idx="857">
                        <c:v>858</c:v>
                      </c:pt>
                      <c:pt idx="858">
                        <c:v>859</c:v>
                      </c:pt>
                      <c:pt idx="859">
                        <c:v>860</c:v>
                      </c:pt>
                      <c:pt idx="860">
                        <c:v>861</c:v>
                      </c:pt>
                      <c:pt idx="861">
                        <c:v>862</c:v>
                      </c:pt>
                      <c:pt idx="862">
                        <c:v>863</c:v>
                      </c:pt>
                      <c:pt idx="863">
                        <c:v>864</c:v>
                      </c:pt>
                      <c:pt idx="864">
                        <c:v>865</c:v>
                      </c:pt>
                      <c:pt idx="865">
                        <c:v>866</c:v>
                      </c:pt>
                      <c:pt idx="866">
                        <c:v>867</c:v>
                      </c:pt>
                      <c:pt idx="867">
                        <c:v>868</c:v>
                      </c:pt>
                      <c:pt idx="868">
                        <c:v>869</c:v>
                      </c:pt>
                      <c:pt idx="869">
                        <c:v>870</c:v>
                      </c:pt>
                      <c:pt idx="870">
                        <c:v>871</c:v>
                      </c:pt>
                      <c:pt idx="871">
                        <c:v>872</c:v>
                      </c:pt>
                      <c:pt idx="872">
                        <c:v>873</c:v>
                      </c:pt>
                      <c:pt idx="873">
                        <c:v>874</c:v>
                      </c:pt>
                      <c:pt idx="874">
                        <c:v>875</c:v>
                      </c:pt>
                      <c:pt idx="875">
                        <c:v>876</c:v>
                      </c:pt>
                      <c:pt idx="876">
                        <c:v>877</c:v>
                      </c:pt>
                      <c:pt idx="877">
                        <c:v>878</c:v>
                      </c:pt>
                      <c:pt idx="878">
                        <c:v>879</c:v>
                      </c:pt>
                      <c:pt idx="879">
                        <c:v>880</c:v>
                      </c:pt>
                      <c:pt idx="880">
                        <c:v>881</c:v>
                      </c:pt>
                      <c:pt idx="881">
                        <c:v>882</c:v>
                      </c:pt>
                      <c:pt idx="882">
                        <c:v>883</c:v>
                      </c:pt>
                      <c:pt idx="883">
                        <c:v>884</c:v>
                      </c:pt>
                      <c:pt idx="884">
                        <c:v>885</c:v>
                      </c:pt>
                      <c:pt idx="885">
                        <c:v>886</c:v>
                      </c:pt>
                      <c:pt idx="886">
                        <c:v>887</c:v>
                      </c:pt>
                      <c:pt idx="887">
                        <c:v>888</c:v>
                      </c:pt>
                      <c:pt idx="888">
                        <c:v>889</c:v>
                      </c:pt>
                      <c:pt idx="889">
                        <c:v>890</c:v>
                      </c:pt>
                      <c:pt idx="890">
                        <c:v>891</c:v>
                      </c:pt>
                      <c:pt idx="891">
                        <c:v>892</c:v>
                      </c:pt>
                      <c:pt idx="892">
                        <c:v>893</c:v>
                      </c:pt>
                      <c:pt idx="893">
                        <c:v>894</c:v>
                      </c:pt>
                      <c:pt idx="894">
                        <c:v>895</c:v>
                      </c:pt>
                      <c:pt idx="895">
                        <c:v>896</c:v>
                      </c:pt>
                      <c:pt idx="896">
                        <c:v>897</c:v>
                      </c:pt>
                      <c:pt idx="897">
                        <c:v>898</c:v>
                      </c:pt>
                      <c:pt idx="898">
                        <c:v>899</c:v>
                      </c:pt>
                      <c:pt idx="899">
                        <c:v>900</c:v>
                      </c:pt>
                      <c:pt idx="900">
                        <c:v>901</c:v>
                      </c:pt>
                      <c:pt idx="901">
                        <c:v>902</c:v>
                      </c:pt>
                      <c:pt idx="902">
                        <c:v>903</c:v>
                      </c:pt>
                      <c:pt idx="903">
                        <c:v>904</c:v>
                      </c:pt>
                      <c:pt idx="904">
                        <c:v>905</c:v>
                      </c:pt>
                      <c:pt idx="905">
                        <c:v>906</c:v>
                      </c:pt>
                      <c:pt idx="906">
                        <c:v>907</c:v>
                      </c:pt>
                      <c:pt idx="907">
                        <c:v>908</c:v>
                      </c:pt>
                      <c:pt idx="908">
                        <c:v>909</c:v>
                      </c:pt>
                      <c:pt idx="909">
                        <c:v>910</c:v>
                      </c:pt>
                      <c:pt idx="910">
                        <c:v>911</c:v>
                      </c:pt>
                      <c:pt idx="911">
                        <c:v>912</c:v>
                      </c:pt>
                      <c:pt idx="912">
                        <c:v>913</c:v>
                      </c:pt>
                      <c:pt idx="913">
                        <c:v>914</c:v>
                      </c:pt>
                      <c:pt idx="914">
                        <c:v>915</c:v>
                      </c:pt>
                      <c:pt idx="915">
                        <c:v>916</c:v>
                      </c:pt>
                      <c:pt idx="916">
                        <c:v>917</c:v>
                      </c:pt>
                      <c:pt idx="917">
                        <c:v>918</c:v>
                      </c:pt>
                      <c:pt idx="918">
                        <c:v>919</c:v>
                      </c:pt>
                      <c:pt idx="919">
                        <c:v>920</c:v>
                      </c:pt>
                      <c:pt idx="920">
                        <c:v>921</c:v>
                      </c:pt>
                      <c:pt idx="921">
                        <c:v>922</c:v>
                      </c:pt>
                      <c:pt idx="922">
                        <c:v>923</c:v>
                      </c:pt>
                      <c:pt idx="923">
                        <c:v>924</c:v>
                      </c:pt>
                      <c:pt idx="924">
                        <c:v>925</c:v>
                      </c:pt>
                      <c:pt idx="925">
                        <c:v>926</c:v>
                      </c:pt>
                      <c:pt idx="926">
                        <c:v>927</c:v>
                      </c:pt>
                      <c:pt idx="927">
                        <c:v>928</c:v>
                      </c:pt>
                      <c:pt idx="928">
                        <c:v>929</c:v>
                      </c:pt>
                      <c:pt idx="929">
                        <c:v>930</c:v>
                      </c:pt>
                      <c:pt idx="930">
                        <c:v>931</c:v>
                      </c:pt>
                      <c:pt idx="931">
                        <c:v>932</c:v>
                      </c:pt>
                      <c:pt idx="932">
                        <c:v>933</c:v>
                      </c:pt>
                      <c:pt idx="933">
                        <c:v>934</c:v>
                      </c:pt>
                      <c:pt idx="934">
                        <c:v>935</c:v>
                      </c:pt>
                      <c:pt idx="935">
                        <c:v>936</c:v>
                      </c:pt>
                      <c:pt idx="936">
                        <c:v>937</c:v>
                      </c:pt>
                      <c:pt idx="937">
                        <c:v>938</c:v>
                      </c:pt>
                      <c:pt idx="938">
                        <c:v>939</c:v>
                      </c:pt>
                      <c:pt idx="939">
                        <c:v>940</c:v>
                      </c:pt>
                      <c:pt idx="940">
                        <c:v>941</c:v>
                      </c:pt>
                      <c:pt idx="941">
                        <c:v>942</c:v>
                      </c:pt>
                      <c:pt idx="942">
                        <c:v>943</c:v>
                      </c:pt>
                      <c:pt idx="943">
                        <c:v>944</c:v>
                      </c:pt>
                      <c:pt idx="944">
                        <c:v>945</c:v>
                      </c:pt>
                      <c:pt idx="945">
                        <c:v>946</c:v>
                      </c:pt>
                      <c:pt idx="946">
                        <c:v>947</c:v>
                      </c:pt>
                      <c:pt idx="947">
                        <c:v>948</c:v>
                      </c:pt>
                      <c:pt idx="948">
                        <c:v>949</c:v>
                      </c:pt>
                      <c:pt idx="949">
                        <c:v>950</c:v>
                      </c:pt>
                      <c:pt idx="950">
                        <c:v>951</c:v>
                      </c:pt>
                      <c:pt idx="951">
                        <c:v>952</c:v>
                      </c:pt>
                      <c:pt idx="952">
                        <c:v>953</c:v>
                      </c:pt>
                      <c:pt idx="953">
                        <c:v>954</c:v>
                      </c:pt>
                      <c:pt idx="954">
                        <c:v>955</c:v>
                      </c:pt>
                      <c:pt idx="955">
                        <c:v>956</c:v>
                      </c:pt>
                      <c:pt idx="956">
                        <c:v>957</c:v>
                      </c:pt>
                      <c:pt idx="957">
                        <c:v>958</c:v>
                      </c:pt>
                      <c:pt idx="958">
                        <c:v>959</c:v>
                      </c:pt>
                      <c:pt idx="959">
                        <c:v>960</c:v>
                      </c:pt>
                      <c:pt idx="960">
                        <c:v>961</c:v>
                      </c:pt>
                      <c:pt idx="961">
                        <c:v>962</c:v>
                      </c:pt>
                      <c:pt idx="962">
                        <c:v>963</c:v>
                      </c:pt>
                      <c:pt idx="963">
                        <c:v>964</c:v>
                      </c:pt>
                      <c:pt idx="964">
                        <c:v>965</c:v>
                      </c:pt>
                      <c:pt idx="965">
                        <c:v>966</c:v>
                      </c:pt>
                      <c:pt idx="966">
                        <c:v>967</c:v>
                      </c:pt>
                      <c:pt idx="967">
                        <c:v>968</c:v>
                      </c:pt>
                      <c:pt idx="968">
                        <c:v>969</c:v>
                      </c:pt>
                      <c:pt idx="969">
                        <c:v>970</c:v>
                      </c:pt>
                      <c:pt idx="970">
                        <c:v>971</c:v>
                      </c:pt>
                      <c:pt idx="971">
                        <c:v>972</c:v>
                      </c:pt>
                      <c:pt idx="972">
                        <c:v>973</c:v>
                      </c:pt>
                      <c:pt idx="973">
                        <c:v>974</c:v>
                      </c:pt>
                      <c:pt idx="974">
                        <c:v>975</c:v>
                      </c:pt>
                      <c:pt idx="975">
                        <c:v>976</c:v>
                      </c:pt>
                      <c:pt idx="976">
                        <c:v>977</c:v>
                      </c:pt>
                      <c:pt idx="977">
                        <c:v>978</c:v>
                      </c:pt>
                      <c:pt idx="978">
                        <c:v>979</c:v>
                      </c:pt>
                      <c:pt idx="979">
                        <c:v>980</c:v>
                      </c:pt>
                      <c:pt idx="980">
                        <c:v>981</c:v>
                      </c:pt>
                      <c:pt idx="981">
                        <c:v>982</c:v>
                      </c:pt>
                      <c:pt idx="982">
                        <c:v>983</c:v>
                      </c:pt>
                      <c:pt idx="983">
                        <c:v>984</c:v>
                      </c:pt>
                      <c:pt idx="984">
                        <c:v>985</c:v>
                      </c:pt>
                      <c:pt idx="985">
                        <c:v>986</c:v>
                      </c:pt>
                      <c:pt idx="986">
                        <c:v>987</c:v>
                      </c:pt>
                      <c:pt idx="987">
                        <c:v>988</c:v>
                      </c:pt>
                      <c:pt idx="988">
                        <c:v>989</c:v>
                      </c:pt>
                      <c:pt idx="989">
                        <c:v>990</c:v>
                      </c:pt>
                      <c:pt idx="990">
                        <c:v>991</c:v>
                      </c:pt>
                      <c:pt idx="991">
                        <c:v>992</c:v>
                      </c:pt>
                      <c:pt idx="992">
                        <c:v>993</c:v>
                      </c:pt>
                      <c:pt idx="993">
                        <c:v>994</c:v>
                      </c:pt>
                      <c:pt idx="994">
                        <c:v>995</c:v>
                      </c:pt>
                      <c:pt idx="995">
                        <c:v>996</c:v>
                      </c:pt>
                      <c:pt idx="996">
                        <c:v>997</c:v>
                      </c:pt>
                      <c:pt idx="997">
                        <c:v>998</c:v>
                      </c:pt>
                      <c:pt idx="998">
                        <c:v>999</c:v>
                      </c:pt>
                      <c:pt idx="999">
                        <c:v>1000</c:v>
                      </c:pt>
                      <c:pt idx="1000">
                        <c:v>1001</c:v>
                      </c:pt>
                      <c:pt idx="1001">
                        <c:v>1002</c:v>
                      </c:pt>
                      <c:pt idx="1002">
                        <c:v>1003</c:v>
                      </c:pt>
                      <c:pt idx="1003">
                        <c:v>1004</c:v>
                      </c:pt>
                      <c:pt idx="1004">
                        <c:v>1005</c:v>
                      </c:pt>
                      <c:pt idx="1005">
                        <c:v>1006</c:v>
                      </c:pt>
                      <c:pt idx="1006">
                        <c:v>1007</c:v>
                      </c:pt>
                      <c:pt idx="1007">
                        <c:v>1008</c:v>
                      </c:pt>
                      <c:pt idx="1008">
                        <c:v>1009</c:v>
                      </c:pt>
                      <c:pt idx="1009">
                        <c:v>1010</c:v>
                      </c:pt>
                      <c:pt idx="1010">
                        <c:v>1011</c:v>
                      </c:pt>
                      <c:pt idx="1011">
                        <c:v>1012</c:v>
                      </c:pt>
                      <c:pt idx="1012">
                        <c:v>1013</c:v>
                      </c:pt>
                      <c:pt idx="1013">
                        <c:v>1014</c:v>
                      </c:pt>
                      <c:pt idx="1014">
                        <c:v>1015</c:v>
                      </c:pt>
                      <c:pt idx="1015">
                        <c:v>1016</c:v>
                      </c:pt>
                      <c:pt idx="1016">
                        <c:v>1017</c:v>
                      </c:pt>
                      <c:pt idx="1017">
                        <c:v>1018</c:v>
                      </c:pt>
                      <c:pt idx="1018">
                        <c:v>1019</c:v>
                      </c:pt>
                      <c:pt idx="1019">
                        <c:v>1020</c:v>
                      </c:pt>
                      <c:pt idx="1020">
                        <c:v>1021</c:v>
                      </c:pt>
                      <c:pt idx="1021">
                        <c:v>1022</c:v>
                      </c:pt>
                      <c:pt idx="1022">
                        <c:v>1023</c:v>
                      </c:pt>
                      <c:pt idx="1023">
                        <c:v>1024</c:v>
                      </c:pt>
                      <c:pt idx="1024">
                        <c:v>1025</c:v>
                      </c:pt>
                      <c:pt idx="1025">
                        <c:v>1026</c:v>
                      </c:pt>
                      <c:pt idx="1026">
                        <c:v>1027</c:v>
                      </c:pt>
                      <c:pt idx="1027">
                        <c:v>1028</c:v>
                      </c:pt>
                      <c:pt idx="1028">
                        <c:v>1029</c:v>
                      </c:pt>
                      <c:pt idx="1029">
                        <c:v>1030</c:v>
                      </c:pt>
                      <c:pt idx="1030">
                        <c:v>1031</c:v>
                      </c:pt>
                      <c:pt idx="1031">
                        <c:v>1032</c:v>
                      </c:pt>
                      <c:pt idx="1032">
                        <c:v>1033</c:v>
                      </c:pt>
                      <c:pt idx="1033">
                        <c:v>1034</c:v>
                      </c:pt>
                      <c:pt idx="1034">
                        <c:v>1035</c:v>
                      </c:pt>
                      <c:pt idx="1035">
                        <c:v>1036</c:v>
                      </c:pt>
                      <c:pt idx="1036">
                        <c:v>1037</c:v>
                      </c:pt>
                      <c:pt idx="1037">
                        <c:v>1038</c:v>
                      </c:pt>
                      <c:pt idx="1038">
                        <c:v>1039</c:v>
                      </c:pt>
                      <c:pt idx="1039">
                        <c:v>1040</c:v>
                      </c:pt>
                      <c:pt idx="1040">
                        <c:v>1041</c:v>
                      </c:pt>
                      <c:pt idx="1041">
                        <c:v>1042</c:v>
                      </c:pt>
                      <c:pt idx="1042">
                        <c:v>1043</c:v>
                      </c:pt>
                      <c:pt idx="1043">
                        <c:v>1044</c:v>
                      </c:pt>
                      <c:pt idx="1044">
                        <c:v>1045</c:v>
                      </c:pt>
                      <c:pt idx="1045">
                        <c:v>1046</c:v>
                      </c:pt>
                      <c:pt idx="1046">
                        <c:v>1047</c:v>
                      </c:pt>
                      <c:pt idx="1047">
                        <c:v>1048</c:v>
                      </c:pt>
                      <c:pt idx="1048">
                        <c:v>1049</c:v>
                      </c:pt>
                      <c:pt idx="1049">
                        <c:v>1050</c:v>
                      </c:pt>
                      <c:pt idx="1050">
                        <c:v>1051</c:v>
                      </c:pt>
                      <c:pt idx="1051">
                        <c:v>1052</c:v>
                      </c:pt>
                      <c:pt idx="1052">
                        <c:v>1053</c:v>
                      </c:pt>
                      <c:pt idx="1053">
                        <c:v>1054</c:v>
                      </c:pt>
                      <c:pt idx="1054">
                        <c:v>1055</c:v>
                      </c:pt>
                      <c:pt idx="1055">
                        <c:v>1056</c:v>
                      </c:pt>
                      <c:pt idx="1056">
                        <c:v>1057</c:v>
                      </c:pt>
                      <c:pt idx="1057">
                        <c:v>1058</c:v>
                      </c:pt>
                      <c:pt idx="1058">
                        <c:v>1059</c:v>
                      </c:pt>
                      <c:pt idx="1059">
                        <c:v>1060</c:v>
                      </c:pt>
                      <c:pt idx="1060">
                        <c:v>1061</c:v>
                      </c:pt>
                      <c:pt idx="1061">
                        <c:v>1062</c:v>
                      </c:pt>
                      <c:pt idx="1062">
                        <c:v>1063</c:v>
                      </c:pt>
                      <c:pt idx="1063">
                        <c:v>1064</c:v>
                      </c:pt>
                      <c:pt idx="1064">
                        <c:v>1065</c:v>
                      </c:pt>
                      <c:pt idx="1065">
                        <c:v>1066</c:v>
                      </c:pt>
                      <c:pt idx="1066">
                        <c:v>1067</c:v>
                      </c:pt>
                      <c:pt idx="1067">
                        <c:v>1068</c:v>
                      </c:pt>
                      <c:pt idx="1068">
                        <c:v>1069</c:v>
                      </c:pt>
                      <c:pt idx="1069">
                        <c:v>1070</c:v>
                      </c:pt>
                      <c:pt idx="1070">
                        <c:v>1071</c:v>
                      </c:pt>
                      <c:pt idx="1071">
                        <c:v>1072</c:v>
                      </c:pt>
                      <c:pt idx="1072">
                        <c:v>1073</c:v>
                      </c:pt>
                      <c:pt idx="1073">
                        <c:v>1074</c:v>
                      </c:pt>
                      <c:pt idx="1074">
                        <c:v>1075</c:v>
                      </c:pt>
                      <c:pt idx="1075">
                        <c:v>1076</c:v>
                      </c:pt>
                      <c:pt idx="1076">
                        <c:v>1077</c:v>
                      </c:pt>
                      <c:pt idx="1077">
                        <c:v>1078</c:v>
                      </c:pt>
                      <c:pt idx="1078">
                        <c:v>1079</c:v>
                      </c:pt>
                      <c:pt idx="1079">
                        <c:v>1080</c:v>
                      </c:pt>
                      <c:pt idx="1080">
                        <c:v>1081</c:v>
                      </c:pt>
                      <c:pt idx="1081">
                        <c:v>1082</c:v>
                      </c:pt>
                      <c:pt idx="1082">
                        <c:v>1083</c:v>
                      </c:pt>
                      <c:pt idx="1083">
                        <c:v>1084</c:v>
                      </c:pt>
                      <c:pt idx="1084">
                        <c:v>1085</c:v>
                      </c:pt>
                      <c:pt idx="1085">
                        <c:v>1086</c:v>
                      </c:pt>
                      <c:pt idx="1086">
                        <c:v>1087</c:v>
                      </c:pt>
                      <c:pt idx="1087">
                        <c:v>1088</c:v>
                      </c:pt>
                      <c:pt idx="1088">
                        <c:v>1089</c:v>
                      </c:pt>
                      <c:pt idx="1089">
                        <c:v>1090</c:v>
                      </c:pt>
                      <c:pt idx="1090">
                        <c:v>1091</c:v>
                      </c:pt>
                      <c:pt idx="1091">
                        <c:v>1092</c:v>
                      </c:pt>
                      <c:pt idx="1092">
                        <c:v>1093</c:v>
                      </c:pt>
                      <c:pt idx="1093">
                        <c:v>1094</c:v>
                      </c:pt>
                      <c:pt idx="1094">
                        <c:v>1095</c:v>
                      </c:pt>
                      <c:pt idx="1095">
                        <c:v>1096</c:v>
                      </c:pt>
                      <c:pt idx="1096">
                        <c:v>1097</c:v>
                      </c:pt>
                      <c:pt idx="1097">
                        <c:v>1098</c:v>
                      </c:pt>
                      <c:pt idx="1098">
                        <c:v>1099</c:v>
                      </c:pt>
                      <c:pt idx="1099">
                        <c:v>1100</c:v>
                      </c:pt>
                      <c:pt idx="1100">
                        <c:v>1101</c:v>
                      </c:pt>
                      <c:pt idx="1101">
                        <c:v>1102</c:v>
                      </c:pt>
                      <c:pt idx="1102">
                        <c:v>1103</c:v>
                      </c:pt>
                      <c:pt idx="1103">
                        <c:v>1104</c:v>
                      </c:pt>
                      <c:pt idx="1104">
                        <c:v>1105</c:v>
                      </c:pt>
                      <c:pt idx="1105">
                        <c:v>1106</c:v>
                      </c:pt>
                      <c:pt idx="1106">
                        <c:v>1107</c:v>
                      </c:pt>
                      <c:pt idx="1107">
                        <c:v>1108</c:v>
                      </c:pt>
                      <c:pt idx="1108">
                        <c:v>1109</c:v>
                      </c:pt>
                      <c:pt idx="1109">
                        <c:v>1110</c:v>
                      </c:pt>
                      <c:pt idx="1110">
                        <c:v>1111</c:v>
                      </c:pt>
                      <c:pt idx="1111">
                        <c:v>1112</c:v>
                      </c:pt>
                      <c:pt idx="1112">
                        <c:v>1113</c:v>
                      </c:pt>
                      <c:pt idx="1113">
                        <c:v>1114</c:v>
                      </c:pt>
                      <c:pt idx="1114">
                        <c:v>1115</c:v>
                      </c:pt>
                      <c:pt idx="1115">
                        <c:v>1116</c:v>
                      </c:pt>
                      <c:pt idx="1116">
                        <c:v>1117</c:v>
                      </c:pt>
                      <c:pt idx="1117">
                        <c:v>1118</c:v>
                      </c:pt>
                      <c:pt idx="1118">
                        <c:v>1119</c:v>
                      </c:pt>
                      <c:pt idx="1119">
                        <c:v>1120</c:v>
                      </c:pt>
                      <c:pt idx="1120">
                        <c:v>1121</c:v>
                      </c:pt>
                      <c:pt idx="1121">
                        <c:v>1122</c:v>
                      </c:pt>
                      <c:pt idx="1122">
                        <c:v>1123</c:v>
                      </c:pt>
                      <c:pt idx="1123">
                        <c:v>1124</c:v>
                      </c:pt>
                      <c:pt idx="1124">
                        <c:v>1125</c:v>
                      </c:pt>
                      <c:pt idx="1125">
                        <c:v>1126</c:v>
                      </c:pt>
                      <c:pt idx="1126">
                        <c:v>1127</c:v>
                      </c:pt>
                      <c:pt idx="1127">
                        <c:v>1128</c:v>
                      </c:pt>
                      <c:pt idx="1128">
                        <c:v>1129</c:v>
                      </c:pt>
                      <c:pt idx="1129">
                        <c:v>1130</c:v>
                      </c:pt>
                      <c:pt idx="1130">
                        <c:v>1131</c:v>
                      </c:pt>
                      <c:pt idx="1131">
                        <c:v>1132</c:v>
                      </c:pt>
                      <c:pt idx="1132">
                        <c:v>1133</c:v>
                      </c:pt>
                      <c:pt idx="1133">
                        <c:v>1134</c:v>
                      </c:pt>
                      <c:pt idx="1134">
                        <c:v>1135</c:v>
                      </c:pt>
                      <c:pt idx="1135">
                        <c:v>1136</c:v>
                      </c:pt>
                      <c:pt idx="1136">
                        <c:v>1137</c:v>
                      </c:pt>
                      <c:pt idx="1137">
                        <c:v>1138</c:v>
                      </c:pt>
                      <c:pt idx="1138">
                        <c:v>1139</c:v>
                      </c:pt>
                      <c:pt idx="1139">
                        <c:v>1140</c:v>
                      </c:pt>
                      <c:pt idx="1140">
                        <c:v>1141</c:v>
                      </c:pt>
                      <c:pt idx="1141">
                        <c:v>1142</c:v>
                      </c:pt>
                      <c:pt idx="1142">
                        <c:v>1143</c:v>
                      </c:pt>
                      <c:pt idx="1143">
                        <c:v>1144</c:v>
                      </c:pt>
                      <c:pt idx="1144">
                        <c:v>1145</c:v>
                      </c:pt>
                      <c:pt idx="1145">
                        <c:v>1146</c:v>
                      </c:pt>
                      <c:pt idx="1146">
                        <c:v>1147</c:v>
                      </c:pt>
                      <c:pt idx="1147">
                        <c:v>1148</c:v>
                      </c:pt>
                      <c:pt idx="1148">
                        <c:v>1149</c:v>
                      </c:pt>
                      <c:pt idx="1149">
                        <c:v>1150</c:v>
                      </c:pt>
                      <c:pt idx="1150">
                        <c:v>1151</c:v>
                      </c:pt>
                      <c:pt idx="1151">
                        <c:v>1152</c:v>
                      </c:pt>
                      <c:pt idx="1152">
                        <c:v>1153</c:v>
                      </c:pt>
                      <c:pt idx="1153">
                        <c:v>1154</c:v>
                      </c:pt>
                      <c:pt idx="1154">
                        <c:v>1155</c:v>
                      </c:pt>
                      <c:pt idx="1155">
                        <c:v>1156</c:v>
                      </c:pt>
                      <c:pt idx="1156">
                        <c:v>1157</c:v>
                      </c:pt>
                      <c:pt idx="1157">
                        <c:v>1158</c:v>
                      </c:pt>
                      <c:pt idx="1158">
                        <c:v>1159</c:v>
                      </c:pt>
                      <c:pt idx="1159">
                        <c:v>1160</c:v>
                      </c:pt>
                      <c:pt idx="1160">
                        <c:v>1161</c:v>
                      </c:pt>
                      <c:pt idx="1161">
                        <c:v>1162</c:v>
                      </c:pt>
                      <c:pt idx="1162">
                        <c:v>1163</c:v>
                      </c:pt>
                      <c:pt idx="1163">
                        <c:v>1164</c:v>
                      </c:pt>
                      <c:pt idx="1164">
                        <c:v>1165</c:v>
                      </c:pt>
                      <c:pt idx="1165">
                        <c:v>1166</c:v>
                      </c:pt>
                      <c:pt idx="1166">
                        <c:v>1167</c:v>
                      </c:pt>
                      <c:pt idx="1167">
                        <c:v>1168</c:v>
                      </c:pt>
                      <c:pt idx="1168">
                        <c:v>1169</c:v>
                      </c:pt>
                      <c:pt idx="1169">
                        <c:v>1170</c:v>
                      </c:pt>
                      <c:pt idx="1170">
                        <c:v>1171</c:v>
                      </c:pt>
                      <c:pt idx="1171">
                        <c:v>1172</c:v>
                      </c:pt>
                      <c:pt idx="1172">
                        <c:v>1173</c:v>
                      </c:pt>
                      <c:pt idx="1173">
                        <c:v>1174</c:v>
                      </c:pt>
                      <c:pt idx="1174">
                        <c:v>1175</c:v>
                      </c:pt>
                      <c:pt idx="1175">
                        <c:v>1176</c:v>
                      </c:pt>
                      <c:pt idx="1176">
                        <c:v>1177</c:v>
                      </c:pt>
                      <c:pt idx="1177">
                        <c:v>1178</c:v>
                      </c:pt>
                      <c:pt idx="1178">
                        <c:v>1179</c:v>
                      </c:pt>
                      <c:pt idx="1179">
                        <c:v>1180</c:v>
                      </c:pt>
                      <c:pt idx="1180">
                        <c:v>1181</c:v>
                      </c:pt>
                      <c:pt idx="1181">
                        <c:v>1182</c:v>
                      </c:pt>
                      <c:pt idx="1182">
                        <c:v>1183</c:v>
                      </c:pt>
                      <c:pt idx="1183">
                        <c:v>1184</c:v>
                      </c:pt>
                      <c:pt idx="1184">
                        <c:v>1185</c:v>
                      </c:pt>
                      <c:pt idx="1185">
                        <c:v>1186</c:v>
                      </c:pt>
                      <c:pt idx="1186">
                        <c:v>1187</c:v>
                      </c:pt>
                      <c:pt idx="1187">
                        <c:v>1188</c:v>
                      </c:pt>
                      <c:pt idx="1188">
                        <c:v>1189</c:v>
                      </c:pt>
                      <c:pt idx="1189">
                        <c:v>1190</c:v>
                      </c:pt>
                      <c:pt idx="1190">
                        <c:v>1191</c:v>
                      </c:pt>
                      <c:pt idx="1191">
                        <c:v>1192</c:v>
                      </c:pt>
                      <c:pt idx="1192">
                        <c:v>1193</c:v>
                      </c:pt>
                      <c:pt idx="1193">
                        <c:v>1194</c:v>
                      </c:pt>
                      <c:pt idx="1194">
                        <c:v>1195</c:v>
                      </c:pt>
                      <c:pt idx="1195">
                        <c:v>1196</c:v>
                      </c:pt>
                      <c:pt idx="1196">
                        <c:v>1197</c:v>
                      </c:pt>
                      <c:pt idx="1197">
                        <c:v>1198</c:v>
                      </c:pt>
                      <c:pt idx="1198">
                        <c:v>1199</c:v>
                      </c:pt>
                      <c:pt idx="1199">
                        <c:v>1200</c:v>
                      </c:pt>
                      <c:pt idx="1200">
                        <c:v>1201</c:v>
                      </c:pt>
                      <c:pt idx="1201">
                        <c:v>1202</c:v>
                      </c:pt>
                      <c:pt idx="1202">
                        <c:v>1203</c:v>
                      </c:pt>
                      <c:pt idx="1203">
                        <c:v>1204</c:v>
                      </c:pt>
                      <c:pt idx="1204">
                        <c:v>1205</c:v>
                      </c:pt>
                      <c:pt idx="1205">
                        <c:v>1206</c:v>
                      </c:pt>
                      <c:pt idx="1206">
                        <c:v>1207</c:v>
                      </c:pt>
                      <c:pt idx="1207">
                        <c:v>1208</c:v>
                      </c:pt>
                      <c:pt idx="1208">
                        <c:v>1209</c:v>
                      </c:pt>
                      <c:pt idx="1209">
                        <c:v>1210</c:v>
                      </c:pt>
                      <c:pt idx="1210">
                        <c:v>1211</c:v>
                      </c:pt>
                      <c:pt idx="1211">
                        <c:v>1212</c:v>
                      </c:pt>
                      <c:pt idx="1212">
                        <c:v>1213</c:v>
                      </c:pt>
                      <c:pt idx="1213">
                        <c:v>1214</c:v>
                      </c:pt>
                      <c:pt idx="1214">
                        <c:v>1215</c:v>
                      </c:pt>
                      <c:pt idx="1215">
                        <c:v>1216</c:v>
                      </c:pt>
                      <c:pt idx="1216">
                        <c:v>1217</c:v>
                      </c:pt>
                      <c:pt idx="1217">
                        <c:v>1218</c:v>
                      </c:pt>
                      <c:pt idx="1218">
                        <c:v>1219</c:v>
                      </c:pt>
                      <c:pt idx="1219">
                        <c:v>1220</c:v>
                      </c:pt>
                      <c:pt idx="1220">
                        <c:v>1221</c:v>
                      </c:pt>
                      <c:pt idx="1221">
                        <c:v>1222</c:v>
                      </c:pt>
                      <c:pt idx="1222">
                        <c:v>1223</c:v>
                      </c:pt>
                      <c:pt idx="1223">
                        <c:v>1224</c:v>
                      </c:pt>
                      <c:pt idx="1224">
                        <c:v>1225</c:v>
                      </c:pt>
                      <c:pt idx="1225">
                        <c:v>1226</c:v>
                      </c:pt>
                      <c:pt idx="1226">
                        <c:v>1227</c:v>
                      </c:pt>
                      <c:pt idx="1227">
                        <c:v>1228</c:v>
                      </c:pt>
                      <c:pt idx="1228">
                        <c:v>1229</c:v>
                      </c:pt>
                      <c:pt idx="1229">
                        <c:v>1230</c:v>
                      </c:pt>
                      <c:pt idx="1230">
                        <c:v>1231</c:v>
                      </c:pt>
                      <c:pt idx="1231">
                        <c:v>1232</c:v>
                      </c:pt>
                      <c:pt idx="1232">
                        <c:v>1233</c:v>
                      </c:pt>
                      <c:pt idx="1233">
                        <c:v>1234</c:v>
                      </c:pt>
                      <c:pt idx="1234">
                        <c:v>1235</c:v>
                      </c:pt>
                      <c:pt idx="1235">
                        <c:v>1236</c:v>
                      </c:pt>
                      <c:pt idx="1236">
                        <c:v>1237</c:v>
                      </c:pt>
                      <c:pt idx="1237">
                        <c:v>1238</c:v>
                      </c:pt>
                      <c:pt idx="1238">
                        <c:v>1239</c:v>
                      </c:pt>
                      <c:pt idx="1239">
                        <c:v>1240</c:v>
                      </c:pt>
                      <c:pt idx="1240">
                        <c:v>1241</c:v>
                      </c:pt>
                      <c:pt idx="1241">
                        <c:v>1242</c:v>
                      </c:pt>
                      <c:pt idx="1242">
                        <c:v>1243</c:v>
                      </c:pt>
                      <c:pt idx="1243">
                        <c:v>1244</c:v>
                      </c:pt>
                      <c:pt idx="1244">
                        <c:v>1245</c:v>
                      </c:pt>
                      <c:pt idx="1245">
                        <c:v>1246</c:v>
                      </c:pt>
                      <c:pt idx="1246">
                        <c:v>1247</c:v>
                      </c:pt>
                      <c:pt idx="1247">
                        <c:v>1248</c:v>
                      </c:pt>
                      <c:pt idx="1248">
                        <c:v>1249</c:v>
                      </c:pt>
                      <c:pt idx="1249">
                        <c:v>1250</c:v>
                      </c:pt>
                      <c:pt idx="1250">
                        <c:v>1251</c:v>
                      </c:pt>
                      <c:pt idx="1251">
                        <c:v>1252</c:v>
                      </c:pt>
                      <c:pt idx="1252">
                        <c:v>1253</c:v>
                      </c:pt>
                      <c:pt idx="1253">
                        <c:v>1254</c:v>
                      </c:pt>
                      <c:pt idx="1254">
                        <c:v>1255</c:v>
                      </c:pt>
                      <c:pt idx="1255">
                        <c:v>1256</c:v>
                      </c:pt>
                      <c:pt idx="1256">
                        <c:v>1257</c:v>
                      </c:pt>
                      <c:pt idx="1257">
                        <c:v>1258</c:v>
                      </c:pt>
                      <c:pt idx="1258">
                        <c:v>1259</c:v>
                      </c:pt>
                      <c:pt idx="1259">
                        <c:v>1260</c:v>
                      </c:pt>
                      <c:pt idx="1260">
                        <c:v>1261</c:v>
                      </c:pt>
                      <c:pt idx="1261">
                        <c:v>1262</c:v>
                      </c:pt>
                      <c:pt idx="1262">
                        <c:v>1263</c:v>
                      </c:pt>
                      <c:pt idx="1263">
                        <c:v>1264</c:v>
                      </c:pt>
                      <c:pt idx="1264">
                        <c:v>1265</c:v>
                      </c:pt>
                      <c:pt idx="1265">
                        <c:v>1266</c:v>
                      </c:pt>
                      <c:pt idx="1266">
                        <c:v>1267</c:v>
                      </c:pt>
                      <c:pt idx="1267">
                        <c:v>1268</c:v>
                      </c:pt>
                      <c:pt idx="1268">
                        <c:v>1269</c:v>
                      </c:pt>
                      <c:pt idx="1269">
                        <c:v>1270</c:v>
                      </c:pt>
                      <c:pt idx="1270">
                        <c:v>1271</c:v>
                      </c:pt>
                      <c:pt idx="1271">
                        <c:v>1272</c:v>
                      </c:pt>
                      <c:pt idx="1272">
                        <c:v>1273</c:v>
                      </c:pt>
                      <c:pt idx="1273">
                        <c:v>1274</c:v>
                      </c:pt>
                      <c:pt idx="1274">
                        <c:v>1275</c:v>
                      </c:pt>
                      <c:pt idx="1275">
                        <c:v>1276</c:v>
                      </c:pt>
                      <c:pt idx="1276">
                        <c:v>1277</c:v>
                      </c:pt>
                      <c:pt idx="1277">
                        <c:v>1278</c:v>
                      </c:pt>
                      <c:pt idx="1278">
                        <c:v>1279</c:v>
                      </c:pt>
                      <c:pt idx="1279">
                        <c:v>1280</c:v>
                      </c:pt>
                      <c:pt idx="1280">
                        <c:v>1281</c:v>
                      </c:pt>
                      <c:pt idx="1281">
                        <c:v>1282</c:v>
                      </c:pt>
                      <c:pt idx="1282">
                        <c:v>1283</c:v>
                      </c:pt>
                      <c:pt idx="1283">
                        <c:v>1284</c:v>
                      </c:pt>
                      <c:pt idx="1284">
                        <c:v>1285</c:v>
                      </c:pt>
                      <c:pt idx="1285">
                        <c:v>1286</c:v>
                      </c:pt>
                      <c:pt idx="1286">
                        <c:v>1287</c:v>
                      </c:pt>
                      <c:pt idx="1287">
                        <c:v>1288</c:v>
                      </c:pt>
                      <c:pt idx="1288">
                        <c:v>1289</c:v>
                      </c:pt>
                      <c:pt idx="1289">
                        <c:v>1290</c:v>
                      </c:pt>
                      <c:pt idx="1290">
                        <c:v>1291</c:v>
                      </c:pt>
                      <c:pt idx="1291">
                        <c:v>1292</c:v>
                      </c:pt>
                      <c:pt idx="1292">
                        <c:v>1293</c:v>
                      </c:pt>
                      <c:pt idx="1293">
                        <c:v>1294</c:v>
                      </c:pt>
                      <c:pt idx="1294">
                        <c:v>1295</c:v>
                      </c:pt>
                      <c:pt idx="1295">
                        <c:v>1296</c:v>
                      </c:pt>
                      <c:pt idx="1296">
                        <c:v>1297</c:v>
                      </c:pt>
                      <c:pt idx="1297">
                        <c:v>1298</c:v>
                      </c:pt>
                      <c:pt idx="1298">
                        <c:v>1299</c:v>
                      </c:pt>
                      <c:pt idx="1299">
                        <c:v>1300</c:v>
                      </c:pt>
                      <c:pt idx="1300">
                        <c:v>1301</c:v>
                      </c:pt>
                      <c:pt idx="1301">
                        <c:v>1302</c:v>
                      </c:pt>
                      <c:pt idx="1302">
                        <c:v>1303</c:v>
                      </c:pt>
                      <c:pt idx="1303">
                        <c:v>1304</c:v>
                      </c:pt>
                      <c:pt idx="1304">
                        <c:v>1305</c:v>
                      </c:pt>
                      <c:pt idx="1305">
                        <c:v>1306</c:v>
                      </c:pt>
                      <c:pt idx="1306">
                        <c:v>1307</c:v>
                      </c:pt>
                      <c:pt idx="1307">
                        <c:v>1308</c:v>
                      </c:pt>
                      <c:pt idx="1308">
                        <c:v>1309</c:v>
                      </c:pt>
                      <c:pt idx="1309">
                        <c:v>1310</c:v>
                      </c:pt>
                      <c:pt idx="1310">
                        <c:v>1311</c:v>
                      </c:pt>
                      <c:pt idx="1311">
                        <c:v>1312</c:v>
                      </c:pt>
                      <c:pt idx="1312">
                        <c:v>1313</c:v>
                      </c:pt>
                      <c:pt idx="1313">
                        <c:v>1314</c:v>
                      </c:pt>
                      <c:pt idx="1314">
                        <c:v>1315</c:v>
                      </c:pt>
                      <c:pt idx="1315">
                        <c:v>1316</c:v>
                      </c:pt>
                      <c:pt idx="1316">
                        <c:v>1317</c:v>
                      </c:pt>
                      <c:pt idx="1317">
                        <c:v>1318</c:v>
                      </c:pt>
                      <c:pt idx="1318">
                        <c:v>1319</c:v>
                      </c:pt>
                      <c:pt idx="1319">
                        <c:v>1320</c:v>
                      </c:pt>
                      <c:pt idx="1320">
                        <c:v>1321</c:v>
                      </c:pt>
                      <c:pt idx="1321">
                        <c:v>1322</c:v>
                      </c:pt>
                      <c:pt idx="1322">
                        <c:v>1323</c:v>
                      </c:pt>
                      <c:pt idx="1323">
                        <c:v>1324</c:v>
                      </c:pt>
                      <c:pt idx="1324">
                        <c:v>1325</c:v>
                      </c:pt>
                      <c:pt idx="1325">
                        <c:v>1326</c:v>
                      </c:pt>
                      <c:pt idx="1326">
                        <c:v>1327</c:v>
                      </c:pt>
                      <c:pt idx="1327">
                        <c:v>1328</c:v>
                      </c:pt>
                      <c:pt idx="1328">
                        <c:v>1329</c:v>
                      </c:pt>
                      <c:pt idx="1329">
                        <c:v>1330</c:v>
                      </c:pt>
                      <c:pt idx="1330">
                        <c:v>1331</c:v>
                      </c:pt>
                      <c:pt idx="1331">
                        <c:v>1332</c:v>
                      </c:pt>
                      <c:pt idx="1332">
                        <c:v>1333</c:v>
                      </c:pt>
                      <c:pt idx="1333">
                        <c:v>1334</c:v>
                      </c:pt>
                      <c:pt idx="1334">
                        <c:v>1335</c:v>
                      </c:pt>
                      <c:pt idx="1335">
                        <c:v>1336</c:v>
                      </c:pt>
                      <c:pt idx="1336">
                        <c:v>1337</c:v>
                      </c:pt>
                      <c:pt idx="1337">
                        <c:v>1338</c:v>
                      </c:pt>
                      <c:pt idx="1338">
                        <c:v>1339</c:v>
                      </c:pt>
                      <c:pt idx="1339">
                        <c:v>1340</c:v>
                      </c:pt>
                      <c:pt idx="1340">
                        <c:v>1341</c:v>
                      </c:pt>
                      <c:pt idx="1341">
                        <c:v>1342</c:v>
                      </c:pt>
                      <c:pt idx="1342">
                        <c:v>1343</c:v>
                      </c:pt>
                      <c:pt idx="1343">
                        <c:v>1344</c:v>
                      </c:pt>
                      <c:pt idx="1344">
                        <c:v>1345</c:v>
                      </c:pt>
                      <c:pt idx="1345">
                        <c:v>1346</c:v>
                      </c:pt>
                      <c:pt idx="1346">
                        <c:v>1347</c:v>
                      </c:pt>
                      <c:pt idx="1347">
                        <c:v>1348</c:v>
                      </c:pt>
                      <c:pt idx="1348">
                        <c:v>1349</c:v>
                      </c:pt>
                      <c:pt idx="1349">
                        <c:v>1350</c:v>
                      </c:pt>
                      <c:pt idx="1350">
                        <c:v>1351</c:v>
                      </c:pt>
                      <c:pt idx="1351">
                        <c:v>1352</c:v>
                      </c:pt>
                      <c:pt idx="1352">
                        <c:v>1353</c:v>
                      </c:pt>
                      <c:pt idx="1353">
                        <c:v>1354</c:v>
                      </c:pt>
                      <c:pt idx="1354">
                        <c:v>1355</c:v>
                      </c:pt>
                      <c:pt idx="1355">
                        <c:v>1356</c:v>
                      </c:pt>
                      <c:pt idx="1356">
                        <c:v>1357</c:v>
                      </c:pt>
                      <c:pt idx="1357">
                        <c:v>1358</c:v>
                      </c:pt>
                      <c:pt idx="1358">
                        <c:v>1359</c:v>
                      </c:pt>
                      <c:pt idx="1359">
                        <c:v>1360</c:v>
                      </c:pt>
                      <c:pt idx="1360">
                        <c:v>1361</c:v>
                      </c:pt>
                      <c:pt idx="1361">
                        <c:v>1362</c:v>
                      </c:pt>
                      <c:pt idx="1362">
                        <c:v>1363</c:v>
                      </c:pt>
                      <c:pt idx="1363">
                        <c:v>1364</c:v>
                      </c:pt>
                      <c:pt idx="1364">
                        <c:v>1365</c:v>
                      </c:pt>
                      <c:pt idx="1365">
                        <c:v>1366</c:v>
                      </c:pt>
                      <c:pt idx="1366">
                        <c:v>1367</c:v>
                      </c:pt>
                      <c:pt idx="1367">
                        <c:v>1368</c:v>
                      </c:pt>
                      <c:pt idx="1368">
                        <c:v>1369</c:v>
                      </c:pt>
                      <c:pt idx="1369">
                        <c:v>1370</c:v>
                      </c:pt>
                      <c:pt idx="1370">
                        <c:v>1371</c:v>
                      </c:pt>
                      <c:pt idx="1371">
                        <c:v>1372</c:v>
                      </c:pt>
                      <c:pt idx="1372">
                        <c:v>1373</c:v>
                      </c:pt>
                      <c:pt idx="1373">
                        <c:v>1374</c:v>
                      </c:pt>
                      <c:pt idx="1374">
                        <c:v>1375</c:v>
                      </c:pt>
                      <c:pt idx="1375">
                        <c:v>1376</c:v>
                      </c:pt>
                      <c:pt idx="1376">
                        <c:v>1377</c:v>
                      </c:pt>
                      <c:pt idx="1377">
                        <c:v>1378</c:v>
                      </c:pt>
                      <c:pt idx="1378">
                        <c:v>1379</c:v>
                      </c:pt>
                      <c:pt idx="1379">
                        <c:v>1380</c:v>
                      </c:pt>
                      <c:pt idx="1380">
                        <c:v>1381</c:v>
                      </c:pt>
                      <c:pt idx="1381">
                        <c:v>1382</c:v>
                      </c:pt>
                      <c:pt idx="1382">
                        <c:v>1383</c:v>
                      </c:pt>
                      <c:pt idx="1383">
                        <c:v>1384</c:v>
                      </c:pt>
                      <c:pt idx="1384">
                        <c:v>1385</c:v>
                      </c:pt>
                      <c:pt idx="1385">
                        <c:v>1386</c:v>
                      </c:pt>
                      <c:pt idx="1386">
                        <c:v>1387</c:v>
                      </c:pt>
                      <c:pt idx="1387">
                        <c:v>1388</c:v>
                      </c:pt>
                      <c:pt idx="1388">
                        <c:v>1389</c:v>
                      </c:pt>
                      <c:pt idx="1389">
                        <c:v>1390</c:v>
                      </c:pt>
                      <c:pt idx="1390">
                        <c:v>1391</c:v>
                      </c:pt>
                      <c:pt idx="1391">
                        <c:v>1392</c:v>
                      </c:pt>
                      <c:pt idx="1392">
                        <c:v>1393</c:v>
                      </c:pt>
                      <c:pt idx="1393">
                        <c:v>1394</c:v>
                      </c:pt>
                      <c:pt idx="1394">
                        <c:v>1395</c:v>
                      </c:pt>
                      <c:pt idx="1395">
                        <c:v>1396</c:v>
                      </c:pt>
                      <c:pt idx="1396">
                        <c:v>1397</c:v>
                      </c:pt>
                      <c:pt idx="1397">
                        <c:v>1398</c:v>
                      </c:pt>
                      <c:pt idx="1398">
                        <c:v>1399</c:v>
                      </c:pt>
                      <c:pt idx="1399">
                        <c:v>1400</c:v>
                      </c:pt>
                      <c:pt idx="1400">
                        <c:v>1401</c:v>
                      </c:pt>
                      <c:pt idx="1401">
                        <c:v>1402</c:v>
                      </c:pt>
                      <c:pt idx="1402">
                        <c:v>1403</c:v>
                      </c:pt>
                      <c:pt idx="1403">
                        <c:v>1404</c:v>
                      </c:pt>
                      <c:pt idx="1404">
                        <c:v>1405</c:v>
                      </c:pt>
                      <c:pt idx="1405">
                        <c:v>1406</c:v>
                      </c:pt>
                      <c:pt idx="1406">
                        <c:v>1407</c:v>
                      </c:pt>
                      <c:pt idx="1407">
                        <c:v>1408</c:v>
                      </c:pt>
                      <c:pt idx="1408">
                        <c:v>1409</c:v>
                      </c:pt>
                      <c:pt idx="1409">
                        <c:v>1410</c:v>
                      </c:pt>
                      <c:pt idx="1410">
                        <c:v>1411</c:v>
                      </c:pt>
                      <c:pt idx="1411">
                        <c:v>1412</c:v>
                      </c:pt>
                      <c:pt idx="1412">
                        <c:v>1413</c:v>
                      </c:pt>
                      <c:pt idx="1413">
                        <c:v>1414</c:v>
                      </c:pt>
                      <c:pt idx="1414">
                        <c:v>1415</c:v>
                      </c:pt>
                      <c:pt idx="1415">
                        <c:v>1416</c:v>
                      </c:pt>
                      <c:pt idx="1416">
                        <c:v>1417</c:v>
                      </c:pt>
                      <c:pt idx="1417">
                        <c:v>1418</c:v>
                      </c:pt>
                      <c:pt idx="1418">
                        <c:v>1419</c:v>
                      </c:pt>
                      <c:pt idx="1419">
                        <c:v>1420</c:v>
                      </c:pt>
                      <c:pt idx="1420">
                        <c:v>1421</c:v>
                      </c:pt>
                      <c:pt idx="1421">
                        <c:v>1422</c:v>
                      </c:pt>
                      <c:pt idx="1422">
                        <c:v>1423</c:v>
                      </c:pt>
                      <c:pt idx="1423">
                        <c:v>1424</c:v>
                      </c:pt>
                      <c:pt idx="1424">
                        <c:v>1425</c:v>
                      </c:pt>
                      <c:pt idx="1425">
                        <c:v>1426</c:v>
                      </c:pt>
                      <c:pt idx="1426">
                        <c:v>1427</c:v>
                      </c:pt>
                      <c:pt idx="1427">
                        <c:v>1428</c:v>
                      </c:pt>
                      <c:pt idx="1428">
                        <c:v>1429</c:v>
                      </c:pt>
                      <c:pt idx="1429">
                        <c:v>1430</c:v>
                      </c:pt>
                      <c:pt idx="1430">
                        <c:v>1431</c:v>
                      </c:pt>
                      <c:pt idx="1431">
                        <c:v>1432</c:v>
                      </c:pt>
                      <c:pt idx="1432">
                        <c:v>1433</c:v>
                      </c:pt>
                      <c:pt idx="1433">
                        <c:v>1434</c:v>
                      </c:pt>
                      <c:pt idx="1434">
                        <c:v>1435</c:v>
                      </c:pt>
                      <c:pt idx="1435">
                        <c:v>1436</c:v>
                      </c:pt>
                      <c:pt idx="1436">
                        <c:v>1437</c:v>
                      </c:pt>
                      <c:pt idx="1437">
                        <c:v>1438</c:v>
                      </c:pt>
                      <c:pt idx="1438">
                        <c:v>1439</c:v>
                      </c:pt>
                      <c:pt idx="1439">
                        <c:v>1440</c:v>
                      </c:pt>
                      <c:pt idx="1440">
                        <c:v>1441</c:v>
                      </c:pt>
                      <c:pt idx="1441">
                        <c:v>1442</c:v>
                      </c:pt>
                      <c:pt idx="1442">
                        <c:v>1443</c:v>
                      </c:pt>
                      <c:pt idx="1443">
                        <c:v>1444</c:v>
                      </c:pt>
                      <c:pt idx="1444">
                        <c:v>1445</c:v>
                      </c:pt>
                      <c:pt idx="1445">
                        <c:v>1446</c:v>
                      </c:pt>
                      <c:pt idx="1446">
                        <c:v>1447</c:v>
                      </c:pt>
                      <c:pt idx="1447">
                        <c:v>1448</c:v>
                      </c:pt>
                      <c:pt idx="1448">
                        <c:v>1449</c:v>
                      </c:pt>
                      <c:pt idx="1449">
                        <c:v>1450</c:v>
                      </c:pt>
                      <c:pt idx="1450">
                        <c:v>1451</c:v>
                      </c:pt>
                      <c:pt idx="1451">
                        <c:v>1452</c:v>
                      </c:pt>
                      <c:pt idx="1452">
                        <c:v>1453</c:v>
                      </c:pt>
                      <c:pt idx="1453">
                        <c:v>1454</c:v>
                      </c:pt>
                      <c:pt idx="1454">
                        <c:v>1455</c:v>
                      </c:pt>
                      <c:pt idx="1455">
                        <c:v>1456</c:v>
                      </c:pt>
                      <c:pt idx="1456">
                        <c:v>1457</c:v>
                      </c:pt>
                      <c:pt idx="1457">
                        <c:v>1458</c:v>
                      </c:pt>
                      <c:pt idx="1458">
                        <c:v>1459</c:v>
                      </c:pt>
                      <c:pt idx="1459">
                        <c:v>1460</c:v>
                      </c:pt>
                      <c:pt idx="1460">
                        <c:v>1461</c:v>
                      </c:pt>
                      <c:pt idx="1461">
                        <c:v>1462</c:v>
                      </c:pt>
                      <c:pt idx="1462">
                        <c:v>1463</c:v>
                      </c:pt>
                      <c:pt idx="1463">
                        <c:v>1464</c:v>
                      </c:pt>
                      <c:pt idx="1464">
                        <c:v>1465</c:v>
                      </c:pt>
                      <c:pt idx="1465">
                        <c:v>1466</c:v>
                      </c:pt>
                      <c:pt idx="1466">
                        <c:v>1467</c:v>
                      </c:pt>
                      <c:pt idx="1467">
                        <c:v>1468</c:v>
                      </c:pt>
                      <c:pt idx="1468">
                        <c:v>1469</c:v>
                      </c:pt>
                      <c:pt idx="1469">
                        <c:v>1470</c:v>
                      </c:pt>
                      <c:pt idx="1470">
                        <c:v>1471</c:v>
                      </c:pt>
                      <c:pt idx="1471">
                        <c:v>1472</c:v>
                      </c:pt>
                      <c:pt idx="1472">
                        <c:v>1473</c:v>
                      </c:pt>
                      <c:pt idx="1473">
                        <c:v>1474</c:v>
                      </c:pt>
                      <c:pt idx="1474">
                        <c:v>1475</c:v>
                      </c:pt>
                      <c:pt idx="1475">
                        <c:v>1476</c:v>
                      </c:pt>
                      <c:pt idx="1476">
                        <c:v>1477</c:v>
                      </c:pt>
                      <c:pt idx="1477">
                        <c:v>1478</c:v>
                      </c:pt>
                      <c:pt idx="1478">
                        <c:v>1479</c:v>
                      </c:pt>
                      <c:pt idx="1479">
                        <c:v>1480</c:v>
                      </c:pt>
                      <c:pt idx="1480">
                        <c:v>1481</c:v>
                      </c:pt>
                      <c:pt idx="1481">
                        <c:v>1482</c:v>
                      </c:pt>
                      <c:pt idx="1482">
                        <c:v>1483</c:v>
                      </c:pt>
                      <c:pt idx="1483">
                        <c:v>1484</c:v>
                      </c:pt>
                      <c:pt idx="1484">
                        <c:v>1485</c:v>
                      </c:pt>
                      <c:pt idx="1485">
                        <c:v>1486</c:v>
                      </c:pt>
                      <c:pt idx="1486">
                        <c:v>1487</c:v>
                      </c:pt>
                      <c:pt idx="1487">
                        <c:v>1488</c:v>
                      </c:pt>
                      <c:pt idx="1488">
                        <c:v>1489</c:v>
                      </c:pt>
                      <c:pt idx="1489">
                        <c:v>1490</c:v>
                      </c:pt>
                      <c:pt idx="1490">
                        <c:v>1491</c:v>
                      </c:pt>
                      <c:pt idx="1491">
                        <c:v>1492</c:v>
                      </c:pt>
                      <c:pt idx="1492">
                        <c:v>1493</c:v>
                      </c:pt>
                      <c:pt idx="1493">
                        <c:v>1494</c:v>
                      </c:pt>
                      <c:pt idx="1494">
                        <c:v>1495</c:v>
                      </c:pt>
                      <c:pt idx="1495">
                        <c:v>1496</c:v>
                      </c:pt>
                      <c:pt idx="1496">
                        <c:v>1497</c:v>
                      </c:pt>
                      <c:pt idx="1497">
                        <c:v>1498</c:v>
                      </c:pt>
                      <c:pt idx="1498">
                        <c:v>1499</c:v>
                      </c:pt>
                      <c:pt idx="1499">
                        <c:v>1500</c:v>
                      </c:pt>
                      <c:pt idx="1500">
                        <c:v>1501</c:v>
                      </c:pt>
                      <c:pt idx="1501">
                        <c:v>1502</c:v>
                      </c:pt>
                      <c:pt idx="1502">
                        <c:v>1503</c:v>
                      </c:pt>
                      <c:pt idx="1503">
                        <c:v>1504</c:v>
                      </c:pt>
                      <c:pt idx="1504">
                        <c:v>1505</c:v>
                      </c:pt>
                      <c:pt idx="1505">
                        <c:v>1506</c:v>
                      </c:pt>
                      <c:pt idx="1506">
                        <c:v>1507</c:v>
                      </c:pt>
                      <c:pt idx="1507">
                        <c:v>1508</c:v>
                      </c:pt>
                      <c:pt idx="1508">
                        <c:v>1509</c:v>
                      </c:pt>
                      <c:pt idx="1509">
                        <c:v>1510</c:v>
                      </c:pt>
                      <c:pt idx="1510">
                        <c:v>1511</c:v>
                      </c:pt>
                      <c:pt idx="1511">
                        <c:v>1512</c:v>
                      </c:pt>
                      <c:pt idx="1512">
                        <c:v>1513</c:v>
                      </c:pt>
                      <c:pt idx="1513">
                        <c:v>1514</c:v>
                      </c:pt>
                      <c:pt idx="1514">
                        <c:v>1515</c:v>
                      </c:pt>
                      <c:pt idx="1515">
                        <c:v>1516</c:v>
                      </c:pt>
                      <c:pt idx="1516">
                        <c:v>1517</c:v>
                      </c:pt>
                      <c:pt idx="1517">
                        <c:v>1518</c:v>
                      </c:pt>
                      <c:pt idx="1518">
                        <c:v>1519</c:v>
                      </c:pt>
                      <c:pt idx="1519">
                        <c:v>1520</c:v>
                      </c:pt>
                      <c:pt idx="1520">
                        <c:v>1521</c:v>
                      </c:pt>
                      <c:pt idx="1521">
                        <c:v>1522</c:v>
                      </c:pt>
                      <c:pt idx="1522">
                        <c:v>1523</c:v>
                      </c:pt>
                      <c:pt idx="1523">
                        <c:v>1524</c:v>
                      </c:pt>
                      <c:pt idx="1524">
                        <c:v>1525</c:v>
                      </c:pt>
                      <c:pt idx="1525">
                        <c:v>1526</c:v>
                      </c:pt>
                      <c:pt idx="1526">
                        <c:v>1527</c:v>
                      </c:pt>
                      <c:pt idx="1527">
                        <c:v>1528</c:v>
                      </c:pt>
                      <c:pt idx="1528">
                        <c:v>1529</c:v>
                      </c:pt>
                      <c:pt idx="1529">
                        <c:v>1530</c:v>
                      </c:pt>
                      <c:pt idx="1530">
                        <c:v>1531</c:v>
                      </c:pt>
                      <c:pt idx="1531">
                        <c:v>1532</c:v>
                      </c:pt>
                      <c:pt idx="1532">
                        <c:v>1533</c:v>
                      </c:pt>
                      <c:pt idx="1533">
                        <c:v>1534</c:v>
                      </c:pt>
                      <c:pt idx="1534">
                        <c:v>1535</c:v>
                      </c:pt>
                      <c:pt idx="1535">
                        <c:v>1536</c:v>
                      </c:pt>
                      <c:pt idx="1536">
                        <c:v>1537</c:v>
                      </c:pt>
                      <c:pt idx="1537">
                        <c:v>1538</c:v>
                      </c:pt>
                      <c:pt idx="1538">
                        <c:v>1539</c:v>
                      </c:pt>
                      <c:pt idx="1539">
                        <c:v>1540</c:v>
                      </c:pt>
                      <c:pt idx="1540">
                        <c:v>1541</c:v>
                      </c:pt>
                      <c:pt idx="1541">
                        <c:v>1542</c:v>
                      </c:pt>
                      <c:pt idx="1542">
                        <c:v>1543</c:v>
                      </c:pt>
                      <c:pt idx="1543">
                        <c:v>1544</c:v>
                      </c:pt>
                      <c:pt idx="1544">
                        <c:v>1545</c:v>
                      </c:pt>
                      <c:pt idx="1545">
                        <c:v>1546</c:v>
                      </c:pt>
                      <c:pt idx="1546">
                        <c:v>1547</c:v>
                      </c:pt>
                      <c:pt idx="1547">
                        <c:v>1548</c:v>
                      </c:pt>
                      <c:pt idx="1548">
                        <c:v>1549</c:v>
                      </c:pt>
                      <c:pt idx="1549">
                        <c:v>1550</c:v>
                      </c:pt>
                      <c:pt idx="1550">
                        <c:v>1551</c:v>
                      </c:pt>
                      <c:pt idx="1551">
                        <c:v>1552</c:v>
                      </c:pt>
                      <c:pt idx="1552">
                        <c:v>1553</c:v>
                      </c:pt>
                      <c:pt idx="1553">
                        <c:v>1554</c:v>
                      </c:pt>
                      <c:pt idx="1554">
                        <c:v>1555</c:v>
                      </c:pt>
                      <c:pt idx="1555">
                        <c:v>1556</c:v>
                      </c:pt>
                      <c:pt idx="1556">
                        <c:v>1557</c:v>
                      </c:pt>
                      <c:pt idx="1557">
                        <c:v>1558</c:v>
                      </c:pt>
                      <c:pt idx="1558">
                        <c:v>1559</c:v>
                      </c:pt>
                      <c:pt idx="1559">
                        <c:v>1560</c:v>
                      </c:pt>
                      <c:pt idx="1560">
                        <c:v>1561</c:v>
                      </c:pt>
                      <c:pt idx="1561">
                        <c:v>1562</c:v>
                      </c:pt>
                      <c:pt idx="1562">
                        <c:v>1563</c:v>
                      </c:pt>
                      <c:pt idx="1563">
                        <c:v>1564</c:v>
                      </c:pt>
                      <c:pt idx="1564">
                        <c:v>1565</c:v>
                      </c:pt>
                      <c:pt idx="1565">
                        <c:v>1566</c:v>
                      </c:pt>
                      <c:pt idx="1566">
                        <c:v>1567</c:v>
                      </c:pt>
                      <c:pt idx="1567">
                        <c:v>1568</c:v>
                      </c:pt>
                      <c:pt idx="1568">
                        <c:v>1569</c:v>
                      </c:pt>
                      <c:pt idx="1569">
                        <c:v>1570</c:v>
                      </c:pt>
                      <c:pt idx="1570">
                        <c:v>1571</c:v>
                      </c:pt>
                      <c:pt idx="1571">
                        <c:v>1572</c:v>
                      </c:pt>
                      <c:pt idx="1572">
                        <c:v>1573</c:v>
                      </c:pt>
                      <c:pt idx="1573">
                        <c:v>1574</c:v>
                      </c:pt>
                      <c:pt idx="1574">
                        <c:v>1575</c:v>
                      </c:pt>
                      <c:pt idx="1575">
                        <c:v>1576</c:v>
                      </c:pt>
                      <c:pt idx="1576">
                        <c:v>1577</c:v>
                      </c:pt>
                      <c:pt idx="1577">
                        <c:v>1578</c:v>
                      </c:pt>
                      <c:pt idx="1578">
                        <c:v>1579</c:v>
                      </c:pt>
                      <c:pt idx="1579">
                        <c:v>1580</c:v>
                      </c:pt>
                      <c:pt idx="1580">
                        <c:v>1581</c:v>
                      </c:pt>
                      <c:pt idx="1581">
                        <c:v>1582</c:v>
                      </c:pt>
                      <c:pt idx="1582">
                        <c:v>1583</c:v>
                      </c:pt>
                      <c:pt idx="1583">
                        <c:v>1584</c:v>
                      </c:pt>
                      <c:pt idx="1584">
                        <c:v>1585</c:v>
                      </c:pt>
                      <c:pt idx="1585">
                        <c:v>1586</c:v>
                      </c:pt>
                      <c:pt idx="1586">
                        <c:v>1587</c:v>
                      </c:pt>
                      <c:pt idx="1587">
                        <c:v>1588</c:v>
                      </c:pt>
                      <c:pt idx="1588">
                        <c:v>1589</c:v>
                      </c:pt>
                      <c:pt idx="1589">
                        <c:v>1590</c:v>
                      </c:pt>
                      <c:pt idx="1590">
                        <c:v>1591</c:v>
                      </c:pt>
                      <c:pt idx="1591">
                        <c:v>1592</c:v>
                      </c:pt>
                      <c:pt idx="1592">
                        <c:v>1593</c:v>
                      </c:pt>
                      <c:pt idx="1593">
                        <c:v>1594</c:v>
                      </c:pt>
                      <c:pt idx="1594">
                        <c:v>1595</c:v>
                      </c:pt>
                      <c:pt idx="1595">
                        <c:v>1596</c:v>
                      </c:pt>
                      <c:pt idx="1596">
                        <c:v>1597</c:v>
                      </c:pt>
                      <c:pt idx="1597">
                        <c:v>1598</c:v>
                      </c:pt>
                      <c:pt idx="1598">
                        <c:v>1599</c:v>
                      </c:pt>
                      <c:pt idx="1599">
                        <c:v>1600</c:v>
                      </c:pt>
                      <c:pt idx="1600">
                        <c:v>1601</c:v>
                      </c:pt>
                      <c:pt idx="1601">
                        <c:v>1602</c:v>
                      </c:pt>
                      <c:pt idx="1602">
                        <c:v>1603</c:v>
                      </c:pt>
                      <c:pt idx="1603">
                        <c:v>1604</c:v>
                      </c:pt>
                      <c:pt idx="1604">
                        <c:v>1605</c:v>
                      </c:pt>
                      <c:pt idx="1605">
                        <c:v>1606</c:v>
                      </c:pt>
                      <c:pt idx="1606">
                        <c:v>1607</c:v>
                      </c:pt>
                      <c:pt idx="1607">
                        <c:v>1608</c:v>
                      </c:pt>
                      <c:pt idx="1608">
                        <c:v>1609</c:v>
                      </c:pt>
                      <c:pt idx="1609">
                        <c:v>1610</c:v>
                      </c:pt>
                      <c:pt idx="1610">
                        <c:v>1611</c:v>
                      </c:pt>
                      <c:pt idx="1611">
                        <c:v>1612</c:v>
                      </c:pt>
                      <c:pt idx="1612">
                        <c:v>1613</c:v>
                      </c:pt>
                      <c:pt idx="1613">
                        <c:v>1614</c:v>
                      </c:pt>
                      <c:pt idx="1614">
                        <c:v>1615</c:v>
                      </c:pt>
                      <c:pt idx="1615">
                        <c:v>1616</c:v>
                      </c:pt>
                      <c:pt idx="1616">
                        <c:v>1617</c:v>
                      </c:pt>
                      <c:pt idx="1617">
                        <c:v>1618</c:v>
                      </c:pt>
                      <c:pt idx="1618">
                        <c:v>1619</c:v>
                      </c:pt>
                      <c:pt idx="1619">
                        <c:v>1620</c:v>
                      </c:pt>
                      <c:pt idx="1620">
                        <c:v>1621</c:v>
                      </c:pt>
                      <c:pt idx="1621">
                        <c:v>1622</c:v>
                      </c:pt>
                      <c:pt idx="1622">
                        <c:v>1623</c:v>
                      </c:pt>
                      <c:pt idx="1623">
                        <c:v>1624</c:v>
                      </c:pt>
                      <c:pt idx="1624">
                        <c:v>1625</c:v>
                      </c:pt>
                      <c:pt idx="1625">
                        <c:v>1626</c:v>
                      </c:pt>
                      <c:pt idx="1626">
                        <c:v>1627</c:v>
                      </c:pt>
                      <c:pt idx="1627">
                        <c:v>1628</c:v>
                      </c:pt>
                      <c:pt idx="1628">
                        <c:v>1629</c:v>
                      </c:pt>
                      <c:pt idx="1629">
                        <c:v>1630</c:v>
                      </c:pt>
                      <c:pt idx="1630">
                        <c:v>1631</c:v>
                      </c:pt>
                      <c:pt idx="1631">
                        <c:v>1632</c:v>
                      </c:pt>
                      <c:pt idx="1632">
                        <c:v>1633</c:v>
                      </c:pt>
                      <c:pt idx="1633">
                        <c:v>1634</c:v>
                      </c:pt>
                      <c:pt idx="1634">
                        <c:v>1635</c:v>
                      </c:pt>
                      <c:pt idx="1635">
                        <c:v>1636</c:v>
                      </c:pt>
                      <c:pt idx="1636">
                        <c:v>1637</c:v>
                      </c:pt>
                      <c:pt idx="1637">
                        <c:v>1638</c:v>
                      </c:pt>
                      <c:pt idx="1638">
                        <c:v>1639</c:v>
                      </c:pt>
                      <c:pt idx="1639">
                        <c:v>1640</c:v>
                      </c:pt>
                      <c:pt idx="1640">
                        <c:v>1641</c:v>
                      </c:pt>
                      <c:pt idx="1641">
                        <c:v>1642</c:v>
                      </c:pt>
                      <c:pt idx="1642">
                        <c:v>1643</c:v>
                      </c:pt>
                      <c:pt idx="1643">
                        <c:v>1644</c:v>
                      </c:pt>
                      <c:pt idx="1644">
                        <c:v>1645</c:v>
                      </c:pt>
                      <c:pt idx="1645">
                        <c:v>1646</c:v>
                      </c:pt>
                      <c:pt idx="1646">
                        <c:v>1647</c:v>
                      </c:pt>
                      <c:pt idx="1647">
                        <c:v>1648</c:v>
                      </c:pt>
                      <c:pt idx="1648">
                        <c:v>1649</c:v>
                      </c:pt>
                      <c:pt idx="1649">
                        <c:v>1650</c:v>
                      </c:pt>
                      <c:pt idx="1650">
                        <c:v>1651</c:v>
                      </c:pt>
                      <c:pt idx="1651">
                        <c:v>1652</c:v>
                      </c:pt>
                      <c:pt idx="1652">
                        <c:v>1653</c:v>
                      </c:pt>
                      <c:pt idx="1653">
                        <c:v>1654</c:v>
                      </c:pt>
                      <c:pt idx="1654">
                        <c:v>1655</c:v>
                      </c:pt>
                      <c:pt idx="1655">
                        <c:v>1656</c:v>
                      </c:pt>
                      <c:pt idx="1656">
                        <c:v>1657</c:v>
                      </c:pt>
                      <c:pt idx="1657">
                        <c:v>1658</c:v>
                      </c:pt>
                      <c:pt idx="1658">
                        <c:v>1659</c:v>
                      </c:pt>
                      <c:pt idx="1659">
                        <c:v>1660</c:v>
                      </c:pt>
                      <c:pt idx="1660">
                        <c:v>1661</c:v>
                      </c:pt>
                      <c:pt idx="1661">
                        <c:v>1662</c:v>
                      </c:pt>
                      <c:pt idx="1662">
                        <c:v>1663</c:v>
                      </c:pt>
                      <c:pt idx="1663">
                        <c:v>1664</c:v>
                      </c:pt>
                      <c:pt idx="1664">
                        <c:v>1665</c:v>
                      </c:pt>
                      <c:pt idx="1665">
                        <c:v>1666</c:v>
                      </c:pt>
                      <c:pt idx="1666">
                        <c:v>1667</c:v>
                      </c:pt>
                      <c:pt idx="1667">
                        <c:v>1668</c:v>
                      </c:pt>
                      <c:pt idx="1668">
                        <c:v>1669</c:v>
                      </c:pt>
                      <c:pt idx="1669">
                        <c:v>1670</c:v>
                      </c:pt>
                      <c:pt idx="1670">
                        <c:v>1671</c:v>
                      </c:pt>
                      <c:pt idx="1671">
                        <c:v>1672</c:v>
                      </c:pt>
                      <c:pt idx="1672">
                        <c:v>1673</c:v>
                      </c:pt>
                      <c:pt idx="1673">
                        <c:v>1674</c:v>
                      </c:pt>
                      <c:pt idx="1674">
                        <c:v>1675</c:v>
                      </c:pt>
                      <c:pt idx="1675">
                        <c:v>1676</c:v>
                      </c:pt>
                      <c:pt idx="1676">
                        <c:v>1677</c:v>
                      </c:pt>
                      <c:pt idx="1677">
                        <c:v>1678</c:v>
                      </c:pt>
                      <c:pt idx="1678">
                        <c:v>1679</c:v>
                      </c:pt>
                      <c:pt idx="1679">
                        <c:v>1680</c:v>
                      </c:pt>
                      <c:pt idx="1680">
                        <c:v>1681</c:v>
                      </c:pt>
                      <c:pt idx="1681">
                        <c:v>1682</c:v>
                      </c:pt>
                      <c:pt idx="1682">
                        <c:v>1683</c:v>
                      </c:pt>
                      <c:pt idx="1683">
                        <c:v>1684</c:v>
                      </c:pt>
                      <c:pt idx="1684">
                        <c:v>1685</c:v>
                      </c:pt>
                      <c:pt idx="1685">
                        <c:v>1686</c:v>
                      </c:pt>
                      <c:pt idx="1686">
                        <c:v>1687</c:v>
                      </c:pt>
                      <c:pt idx="1687">
                        <c:v>1688</c:v>
                      </c:pt>
                      <c:pt idx="1688">
                        <c:v>1689</c:v>
                      </c:pt>
                      <c:pt idx="1689">
                        <c:v>1690</c:v>
                      </c:pt>
                      <c:pt idx="1690">
                        <c:v>1691</c:v>
                      </c:pt>
                      <c:pt idx="1691">
                        <c:v>1692</c:v>
                      </c:pt>
                      <c:pt idx="1692">
                        <c:v>1693</c:v>
                      </c:pt>
                      <c:pt idx="1693">
                        <c:v>1694</c:v>
                      </c:pt>
                      <c:pt idx="1694">
                        <c:v>1695</c:v>
                      </c:pt>
                      <c:pt idx="1695">
                        <c:v>1696</c:v>
                      </c:pt>
                      <c:pt idx="1696">
                        <c:v>1697</c:v>
                      </c:pt>
                      <c:pt idx="1697">
                        <c:v>1698</c:v>
                      </c:pt>
                      <c:pt idx="1698">
                        <c:v>1699</c:v>
                      </c:pt>
                      <c:pt idx="1699">
                        <c:v>1700</c:v>
                      </c:pt>
                      <c:pt idx="1700">
                        <c:v>1701</c:v>
                      </c:pt>
                      <c:pt idx="1701">
                        <c:v>1702</c:v>
                      </c:pt>
                      <c:pt idx="1702">
                        <c:v>1703</c:v>
                      </c:pt>
                      <c:pt idx="1703">
                        <c:v>1704</c:v>
                      </c:pt>
                      <c:pt idx="1704">
                        <c:v>1705</c:v>
                      </c:pt>
                      <c:pt idx="1705">
                        <c:v>1706</c:v>
                      </c:pt>
                      <c:pt idx="1706">
                        <c:v>1707</c:v>
                      </c:pt>
                      <c:pt idx="1707">
                        <c:v>1708</c:v>
                      </c:pt>
                      <c:pt idx="1708">
                        <c:v>1709</c:v>
                      </c:pt>
                      <c:pt idx="1709">
                        <c:v>1710</c:v>
                      </c:pt>
                      <c:pt idx="1710">
                        <c:v>1711</c:v>
                      </c:pt>
                      <c:pt idx="1711">
                        <c:v>1712</c:v>
                      </c:pt>
                      <c:pt idx="1712">
                        <c:v>1713</c:v>
                      </c:pt>
                      <c:pt idx="1713">
                        <c:v>1714</c:v>
                      </c:pt>
                      <c:pt idx="1714">
                        <c:v>1715</c:v>
                      </c:pt>
                      <c:pt idx="1715">
                        <c:v>1716</c:v>
                      </c:pt>
                      <c:pt idx="1716">
                        <c:v>1717</c:v>
                      </c:pt>
                      <c:pt idx="1717">
                        <c:v>1718</c:v>
                      </c:pt>
                      <c:pt idx="1718">
                        <c:v>1719</c:v>
                      </c:pt>
                      <c:pt idx="1719">
                        <c:v>1720</c:v>
                      </c:pt>
                      <c:pt idx="1720">
                        <c:v>1721</c:v>
                      </c:pt>
                      <c:pt idx="1721">
                        <c:v>1722</c:v>
                      </c:pt>
                      <c:pt idx="1722">
                        <c:v>1723</c:v>
                      </c:pt>
                      <c:pt idx="1723">
                        <c:v>1724</c:v>
                      </c:pt>
                      <c:pt idx="1724">
                        <c:v>1725</c:v>
                      </c:pt>
                      <c:pt idx="1725">
                        <c:v>1726</c:v>
                      </c:pt>
                      <c:pt idx="1726">
                        <c:v>1727</c:v>
                      </c:pt>
                      <c:pt idx="1727">
                        <c:v>1728</c:v>
                      </c:pt>
                      <c:pt idx="1728">
                        <c:v>1729</c:v>
                      </c:pt>
                      <c:pt idx="1729">
                        <c:v>1730</c:v>
                      </c:pt>
                      <c:pt idx="1730">
                        <c:v>1731</c:v>
                      </c:pt>
                      <c:pt idx="1731">
                        <c:v>1732</c:v>
                      </c:pt>
                      <c:pt idx="1732">
                        <c:v>1733</c:v>
                      </c:pt>
                      <c:pt idx="1733">
                        <c:v>1734</c:v>
                      </c:pt>
                      <c:pt idx="1734">
                        <c:v>1735</c:v>
                      </c:pt>
                      <c:pt idx="1735">
                        <c:v>1736</c:v>
                      </c:pt>
                      <c:pt idx="1736">
                        <c:v>1737</c:v>
                      </c:pt>
                      <c:pt idx="1737">
                        <c:v>1738</c:v>
                      </c:pt>
                      <c:pt idx="1738">
                        <c:v>1739</c:v>
                      </c:pt>
                      <c:pt idx="1739">
                        <c:v>1740</c:v>
                      </c:pt>
                      <c:pt idx="1740">
                        <c:v>1741</c:v>
                      </c:pt>
                      <c:pt idx="1741">
                        <c:v>1742</c:v>
                      </c:pt>
                      <c:pt idx="1742">
                        <c:v>1743</c:v>
                      </c:pt>
                      <c:pt idx="1743">
                        <c:v>1744</c:v>
                      </c:pt>
                      <c:pt idx="1744">
                        <c:v>1745</c:v>
                      </c:pt>
                      <c:pt idx="1745">
                        <c:v>1746</c:v>
                      </c:pt>
                      <c:pt idx="1746">
                        <c:v>1747</c:v>
                      </c:pt>
                      <c:pt idx="1747">
                        <c:v>1748</c:v>
                      </c:pt>
                      <c:pt idx="1748">
                        <c:v>1749</c:v>
                      </c:pt>
                      <c:pt idx="1749">
                        <c:v>1750</c:v>
                      </c:pt>
                      <c:pt idx="1750">
                        <c:v>1751</c:v>
                      </c:pt>
                      <c:pt idx="1751">
                        <c:v>1752</c:v>
                      </c:pt>
                      <c:pt idx="1752">
                        <c:v>1753</c:v>
                      </c:pt>
                      <c:pt idx="1753">
                        <c:v>1754</c:v>
                      </c:pt>
                      <c:pt idx="1754">
                        <c:v>1755</c:v>
                      </c:pt>
                      <c:pt idx="1755">
                        <c:v>1756</c:v>
                      </c:pt>
                      <c:pt idx="1756">
                        <c:v>1757</c:v>
                      </c:pt>
                      <c:pt idx="1757">
                        <c:v>1758</c:v>
                      </c:pt>
                      <c:pt idx="1758">
                        <c:v>1759</c:v>
                      </c:pt>
                      <c:pt idx="1759">
                        <c:v>1760</c:v>
                      </c:pt>
                      <c:pt idx="1760">
                        <c:v>1761</c:v>
                      </c:pt>
                      <c:pt idx="1761">
                        <c:v>1762</c:v>
                      </c:pt>
                      <c:pt idx="1762">
                        <c:v>1763</c:v>
                      </c:pt>
                      <c:pt idx="1763">
                        <c:v>1764</c:v>
                      </c:pt>
                      <c:pt idx="1764">
                        <c:v>1765</c:v>
                      </c:pt>
                      <c:pt idx="1765">
                        <c:v>1766</c:v>
                      </c:pt>
                      <c:pt idx="1766">
                        <c:v>1767</c:v>
                      </c:pt>
                      <c:pt idx="1767">
                        <c:v>1768</c:v>
                      </c:pt>
                      <c:pt idx="1768">
                        <c:v>1769</c:v>
                      </c:pt>
                      <c:pt idx="1769">
                        <c:v>1770</c:v>
                      </c:pt>
                      <c:pt idx="1770">
                        <c:v>1771</c:v>
                      </c:pt>
                      <c:pt idx="1771">
                        <c:v>1772</c:v>
                      </c:pt>
                      <c:pt idx="1772">
                        <c:v>1773</c:v>
                      </c:pt>
                      <c:pt idx="1773">
                        <c:v>1774</c:v>
                      </c:pt>
                      <c:pt idx="1774">
                        <c:v>1775</c:v>
                      </c:pt>
                      <c:pt idx="1775">
                        <c:v>1776</c:v>
                      </c:pt>
                      <c:pt idx="1776">
                        <c:v>1777</c:v>
                      </c:pt>
                      <c:pt idx="1777">
                        <c:v>1778</c:v>
                      </c:pt>
                      <c:pt idx="1778">
                        <c:v>1779</c:v>
                      </c:pt>
                      <c:pt idx="1779">
                        <c:v>1780</c:v>
                      </c:pt>
                      <c:pt idx="1780">
                        <c:v>1781</c:v>
                      </c:pt>
                      <c:pt idx="1781">
                        <c:v>1782</c:v>
                      </c:pt>
                      <c:pt idx="1782">
                        <c:v>1783</c:v>
                      </c:pt>
                      <c:pt idx="1783">
                        <c:v>1784</c:v>
                      </c:pt>
                      <c:pt idx="1784">
                        <c:v>1785</c:v>
                      </c:pt>
                      <c:pt idx="1785">
                        <c:v>1786</c:v>
                      </c:pt>
                      <c:pt idx="1786">
                        <c:v>1787</c:v>
                      </c:pt>
                      <c:pt idx="1787">
                        <c:v>1788</c:v>
                      </c:pt>
                      <c:pt idx="1788">
                        <c:v>1789</c:v>
                      </c:pt>
                      <c:pt idx="1789">
                        <c:v>1790</c:v>
                      </c:pt>
                      <c:pt idx="1790">
                        <c:v>1791</c:v>
                      </c:pt>
                      <c:pt idx="1791">
                        <c:v>1792</c:v>
                      </c:pt>
                      <c:pt idx="1792">
                        <c:v>1793</c:v>
                      </c:pt>
                      <c:pt idx="1793">
                        <c:v>1794</c:v>
                      </c:pt>
                      <c:pt idx="1794">
                        <c:v>1795</c:v>
                      </c:pt>
                      <c:pt idx="1795">
                        <c:v>1796</c:v>
                      </c:pt>
                      <c:pt idx="1796">
                        <c:v>1797</c:v>
                      </c:pt>
                      <c:pt idx="1797">
                        <c:v>1798</c:v>
                      </c:pt>
                      <c:pt idx="1798">
                        <c:v>1799</c:v>
                      </c:pt>
                      <c:pt idx="1799">
                        <c:v>1800</c:v>
                      </c:pt>
                      <c:pt idx="1800">
                        <c:v>1801</c:v>
                      </c:pt>
                      <c:pt idx="1801">
                        <c:v>1802</c:v>
                      </c:pt>
                      <c:pt idx="1802">
                        <c:v>1803</c:v>
                      </c:pt>
                      <c:pt idx="1803">
                        <c:v>1804</c:v>
                      </c:pt>
                      <c:pt idx="1804">
                        <c:v>1805</c:v>
                      </c:pt>
                      <c:pt idx="1805">
                        <c:v>1806</c:v>
                      </c:pt>
                      <c:pt idx="1806">
                        <c:v>1807</c:v>
                      </c:pt>
                      <c:pt idx="1807">
                        <c:v>1808</c:v>
                      </c:pt>
                      <c:pt idx="1808">
                        <c:v>1809</c:v>
                      </c:pt>
                      <c:pt idx="1809">
                        <c:v>1810</c:v>
                      </c:pt>
                      <c:pt idx="1810">
                        <c:v>1811</c:v>
                      </c:pt>
                      <c:pt idx="1811">
                        <c:v>1812</c:v>
                      </c:pt>
                      <c:pt idx="1812">
                        <c:v>1813</c:v>
                      </c:pt>
                      <c:pt idx="1813">
                        <c:v>1814</c:v>
                      </c:pt>
                      <c:pt idx="1814">
                        <c:v>1815</c:v>
                      </c:pt>
                      <c:pt idx="1815">
                        <c:v>1816</c:v>
                      </c:pt>
                      <c:pt idx="1816">
                        <c:v>1817</c:v>
                      </c:pt>
                      <c:pt idx="1817">
                        <c:v>1818</c:v>
                      </c:pt>
                      <c:pt idx="1818">
                        <c:v>1819</c:v>
                      </c:pt>
                      <c:pt idx="1819">
                        <c:v>1820</c:v>
                      </c:pt>
                      <c:pt idx="1820">
                        <c:v>1821</c:v>
                      </c:pt>
                      <c:pt idx="1821">
                        <c:v>1822</c:v>
                      </c:pt>
                      <c:pt idx="1822">
                        <c:v>1823</c:v>
                      </c:pt>
                      <c:pt idx="1823">
                        <c:v>1824</c:v>
                      </c:pt>
                      <c:pt idx="1824">
                        <c:v>1825</c:v>
                      </c:pt>
                      <c:pt idx="1825">
                        <c:v>1826</c:v>
                      </c:pt>
                      <c:pt idx="1826">
                        <c:v>1827</c:v>
                      </c:pt>
                      <c:pt idx="1827">
                        <c:v>1828</c:v>
                      </c:pt>
                      <c:pt idx="1828">
                        <c:v>1829</c:v>
                      </c:pt>
                      <c:pt idx="1829">
                        <c:v>1830</c:v>
                      </c:pt>
                      <c:pt idx="1830">
                        <c:v>1831</c:v>
                      </c:pt>
                      <c:pt idx="1831">
                        <c:v>1832</c:v>
                      </c:pt>
                      <c:pt idx="1832">
                        <c:v>1833</c:v>
                      </c:pt>
                      <c:pt idx="1833">
                        <c:v>1834</c:v>
                      </c:pt>
                      <c:pt idx="1834">
                        <c:v>1835</c:v>
                      </c:pt>
                      <c:pt idx="1835">
                        <c:v>1836</c:v>
                      </c:pt>
                      <c:pt idx="1836">
                        <c:v>1837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689-4555-A809-729744859495}"/>
                  </c:ext>
                </c:extLst>
              </c15:ser>
            </c15:filteredLineSeries>
          </c:ext>
        </c:extLst>
      </c:lineChart>
      <c:catAx>
        <c:axId val="192111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119423"/>
        <c:crosses val="autoZero"/>
        <c:auto val="1"/>
        <c:lblAlgn val="ctr"/>
        <c:lblOffset val="100"/>
        <c:noMultiLvlLbl val="0"/>
      </c:catAx>
      <c:valAx>
        <c:axId val="19211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11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Power Vs time gragh FC with hurristics</a:t>
            </a:r>
            <a:endParaRPr lang="en-ZA" sz="1400"/>
          </a:p>
        </c:rich>
      </c:tx>
      <c:layout>
        <c:manualLayout>
          <c:xMode val="edge"/>
          <c:yMode val="edge"/>
          <c:x val="0.36923472142708252"/>
          <c:y val="2.017819731480625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991311095517842E-2"/>
          <c:y val="4.2374214361093128E-2"/>
          <c:w val="0.80443943450370858"/>
          <c:h val="0.86026932014727842"/>
        </c:manualLayout>
      </c:layout>
      <c:lineChart>
        <c:grouping val="standard"/>
        <c:varyColors val="0"/>
        <c:ser>
          <c:idx val="0"/>
          <c:order val="0"/>
          <c:tx>
            <c:v>Easy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HuristicasEasynew!$D$2:$D$608</c:f>
              <c:numCache>
                <c:formatCode>General</c:formatCode>
                <c:ptCount val="607"/>
                <c:pt idx="0">
                  <c:v>91</c:v>
                </c:pt>
                <c:pt idx="1">
                  <c:v>91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89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93</c:v>
                </c:pt>
                <c:pt idx="23">
                  <c:v>93</c:v>
                </c:pt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129</c:v>
                </c:pt>
                <c:pt idx="33">
                  <c:v>129</c:v>
                </c:pt>
                <c:pt idx="34">
                  <c:v>129</c:v>
                </c:pt>
                <c:pt idx="35">
                  <c:v>129</c:v>
                </c:pt>
                <c:pt idx="36">
                  <c:v>129</c:v>
                </c:pt>
                <c:pt idx="37">
                  <c:v>113</c:v>
                </c:pt>
                <c:pt idx="38">
                  <c:v>113</c:v>
                </c:pt>
                <c:pt idx="39">
                  <c:v>113</c:v>
                </c:pt>
                <c:pt idx="40">
                  <c:v>113</c:v>
                </c:pt>
                <c:pt idx="41">
                  <c:v>113</c:v>
                </c:pt>
                <c:pt idx="42">
                  <c:v>116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116</c:v>
                </c:pt>
                <c:pt idx="47">
                  <c:v>132</c:v>
                </c:pt>
                <c:pt idx="48">
                  <c:v>132</c:v>
                </c:pt>
                <c:pt idx="49">
                  <c:v>132</c:v>
                </c:pt>
                <c:pt idx="50">
                  <c:v>132</c:v>
                </c:pt>
                <c:pt idx="51">
                  <c:v>132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142</c:v>
                </c:pt>
                <c:pt idx="58">
                  <c:v>142</c:v>
                </c:pt>
                <c:pt idx="59">
                  <c:v>142</c:v>
                </c:pt>
                <c:pt idx="60">
                  <c:v>142</c:v>
                </c:pt>
                <c:pt idx="61">
                  <c:v>142</c:v>
                </c:pt>
                <c:pt idx="62">
                  <c:v>142</c:v>
                </c:pt>
                <c:pt idx="63">
                  <c:v>142</c:v>
                </c:pt>
                <c:pt idx="64">
                  <c:v>142</c:v>
                </c:pt>
                <c:pt idx="65">
                  <c:v>142</c:v>
                </c:pt>
                <c:pt idx="66">
                  <c:v>142</c:v>
                </c:pt>
                <c:pt idx="67">
                  <c:v>144</c:v>
                </c:pt>
                <c:pt idx="68">
                  <c:v>144</c:v>
                </c:pt>
                <c:pt idx="69">
                  <c:v>144</c:v>
                </c:pt>
                <c:pt idx="70">
                  <c:v>144</c:v>
                </c:pt>
                <c:pt idx="71">
                  <c:v>144</c:v>
                </c:pt>
                <c:pt idx="72">
                  <c:v>147</c:v>
                </c:pt>
                <c:pt idx="73">
                  <c:v>147</c:v>
                </c:pt>
                <c:pt idx="74">
                  <c:v>147</c:v>
                </c:pt>
                <c:pt idx="75">
                  <c:v>147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156</c:v>
                </c:pt>
                <c:pt idx="80">
                  <c:v>156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152</c:v>
                </c:pt>
                <c:pt idx="87">
                  <c:v>152</c:v>
                </c:pt>
                <c:pt idx="88">
                  <c:v>152</c:v>
                </c:pt>
                <c:pt idx="89">
                  <c:v>152</c:v>
                </c:pt>
                <c:pt idx="90">
                  <c:v>152</c:v>
                </c:pt>
                <c:pt idx="91">
                  <c:v>152</c:v>
                </c:pt>
                <c:pt idx="92">
                  <c:v>152</c:v>
                </c:pt>
                <c:pt idx="93">
                  <c:v>152</c:v>
                </c:pt>
                <c:pt idx="94">
                  <c:v>152</c:v>
                </c:pt>
                <c:pt idx="95">
                  <c:v>152</c:v>
                </c:pt>
                <c:pt idx="96">
                  <c:v>149</c:v>
                </c:pt>
                <c:pt idx="97">
                  <c:v>149</c:v>
                </c:pt>
                <c:pt idx="98">
                  <c:v>149</c:v>
                </c:pt>
                <c:pt idx="99">
                  <c:v>149</c:v>
                </c:pt>
                <c:pt idx="100">
                  <c:v>149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152</c:v>
                </c:pt>
                <c:pt idx="107">
                  <c:v>152</c:v>
                </c:pt>
                <c:pt idx="108">
                  <c:v>152</c:v>
                </c:pt>
                <c:pt idx="109">
                  <c:v>152</c:v>
                </c:pt>
                <c:pt idx="110">
                  <c:v>152</c:v>
                </c:pt>
                <c:pt idx="111">
                  <c:v>148</c:v>
                </c:pt>
                <c:pt idx="112">
                  <c:v>148</c:v>
                </c:pt>
                <c:pt idx="113">
                  <c:v>148</c:v>
                </c:pt>
                <c:pt idx="114">
                  <c:v>148</c:v>
                </c:pt>
                <c:pt idx="115">
                  <c:v>148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152</c:v>
                </c:pt>
                <c:pt idx="132">
                  <c:v>152</c:v>
                </c:pt>
                <c:pt idx="133">
                  <c:v>152</c:v>
                </c:pt>
                <c:pt idx="134">
                  <c:v>152</c:v>
                </c:pt>
                <c:pt idx="135">
                  <c:v>152</c:v>
                </c:pt>
                <c:pt idx="136">
                  <c:v>154</c:v>
                </c:pt>
                <c:pt idx="137">
                  <c:v>154</c:v>
                </c:pt>
                <c:pt idx="138">
                  <c:v>154</c:v>
                </c:pt>
                <c:pt idx="139">
                  <c:v>154</c:v>
                </c:pt>
                <c:pt idx="140">
                  <c:v>154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152</c:v>
                </c:pt>
                <c:pt idx="159">
                  <c:v>152</c:v>
                </c:pt>
                <c:pt idx="160">
                  <c:v>152</c:v>
                </c:pt>
                <c:pt idx="161">
                  <c:v>153</c:v>
                </c:pt>
                <c:pt idx="162">
                  <c:v>153</c:v>
                </c:pt>
                <c:pt idx="163">
                  <c:v>153</c:v>
                </c:pt>
                <c:pt idx="164">
                  <c:v>153</c:v>
                </c:pt>
                <c:pt idx="165">
                  <c:v>153</c:v>
                </c:pt>
                <c:pt idx="166">
                  <c:v>156</c:v>
                </c:pt>
                <c:pt idx="167">
                  <c:v>156</c:v>
                </c:pt>
                <c:pt idx="168">
                  <c:v>156</c:v>
                </c:pt>
                <c:pt idx="169">
                  <c:v>156</c:v>
                </c:pt>
                <c:pt idx="170">
                  <c:v>156</c:v>
                </c:pt>
                <c:pt idx="171">
                  <c:v>147</c:v>
                </c:pt>
                <c:pt idx="172">
                  <c:v>147</c:v>
                </c:pt>
                <c:pt idx="173">
                  <c:v>147</c:v>
                </c:pt>
                <c:pt idx="174">
                  <c:v>147</c:v>
                </c:pt>
                <c:pt idx="175">
                  <c:v>147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156</c:v>
                </c:pt>
                <c:pt idx="182">
                  <c:v>156</c:v>
                </c:pt>
                <c:pt idx="183">
                  <c:v>156</c:v>
                </c:pt>
                <c:pt idx="184">
                  <c:v>156</c:v>
                </c:pt>
                <c:pt idx="185">
                  <c:v>156</c:v>
                </c:pt>
                <c:pt idx="186">
                  <c:v>151</c:v>
                </c:pt>
                <c:pt idx="187">
                  <c:v>151</c:v>
                </c:pt>
                <c:pt idx="188">
                  <c:v>151</c:v>
                </c:pt>
                <c:pt idx="189">
                  <c:v>151</c:v>
                </c:pt>
                <c:pt idx="190">
                  <c:v>151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154</c:v>
                </c:pt>
                <c:pt idx="197">
                  <c:v>154</c:v>
                </c:pt>
                <c:pt idx="198">
                  <c:v>154</c:v>
                </c:pt>
                <c:pt idx="199">
                  <c:v>154</c:v>
                </c:pt>
                <c:pt idx="200">
                  <c:v>154</c:v>
                </c:pt>
                <c:pt idx="201">
                  <c:v>158</c:v>
                </c:pt>
                <c:pt idx="202">
                  <c:v>158</c:v>
                </c:pt>
                <c:pt idx="203">
                  <c:v>158</c:v>
                </c:pt>
                <c:pt idx="204">
                  <c:v>158</c:v>
                </c:pt>
                <c:pt idx="205">
                  <c:v>158</c:v>
                </c:pt>
                <c:pt idx="206">
                  <c:v>155</c:v>
                </c:pt>
                <c:pt idx="207">
                  <c:v>155</c:v>
                </c:pt>
                <c:pt idx="208">
                  <c:v>155</c:v>
                </c:pt>
                <c:pt idx="209">
                  <c:v>155</c:v>
                </c:pt>
                <c:pt idx="210">
                  <c:v>155</c:v>
                </c:pt>
                <c:pt idx="211">
                  <c:v>153</c:v>
                </c:pt>
                <c:pt idx="212">
                  <c:v>153</c:v>
                </c:pt>
                <c:pt idx="213">
                  <c:v>153</c:v>
                </c:pt>
                <c:pt idx="214">
                  <c:v>153</c:v>
                </c:pt>
                <c:pt idx="215">
                  <c:v>153</c:v>
                </c:pt>
                <c:pt idx="216">
                  <c:v>165</c:v>
                </c:pt>
                <c:pt idx="217">
                  <c:v>165</c:v>
                </c:pt>
                <c:pt idx="218">
                  <c:v>165</c:v>
                </c:pt>
                <c:pt idx="219">
                  <c:v>165</c:v>
                </c:pt>
                <c:pt idx="220">
                  <c:v>165</c:v>
                </c:pt>
                <c:pt idx="221">
                  <c:v>167</c:v>
                </c:pt>
                <c:pt idx="222">
                  <c:v>167</c:v>
                </c:pt>
                <c:pt idx="223">
                  <c:v>167</c:v>
                </c:pt>
                <c:pt idx="224">
                  <c:v>167</c:v>
                </c:pt>
                <c:pt idx="225">
                  <c:v>167</c:v>
                </c:pt>
                <c:pt idx="226">
                  <c:v>167</c:v>
                </c:pt>
                <c:pt idx="227">
                  <c:v>167</c:v>
                </c:pt>
                <c:pt idx="228">
                  <c:v>167</c:v>
                </c:pt>
                <c:pt idx="229">
                  <c:v>167</c:v>
                </c:pt>
                <c:pt idx="230">
                  <c:v>167</c:v>
                </c:pt>
                <c:pt idx="231">
                  <c:v>161</c:v>
                </c:pt>
                <c:pt idx="232">
                  <c:v>161</c:v>
                </c:pt>
                <c:pt idx="233">
                  <c:v>161</c:v>
                </c:pt>
                <c:pt idx="234">
                  <c:v>161</c:v>
                </c:pt>
                <c:pt idx="235">
                  <c:v>158</c:v>
                </c:pt>
                <c:pt idx="236">
                  <c:v>158</c:v>
                </c:pt>
                <c:pt idx="237">
                  <c:v>158</c:v>
                </c:pt>
                <c:pt idx="238">
                  <c:v>158</c:v>
                </c:pt>
                <c:pt idx="239">
                  <c:v>158</c:v>
                </c:pt>
                <c:pt idx="240">
                  <c:v>166</c:v>
                </c:pt>
                <c:pt idx="241">
                  <c:v>166</c:v>
                </c:pt>
                <c:pt idx="242">
                  <c:v>166</c:v>
                </c:pt>
                <c:pt idx="243">
                  <c:v>166</c:v>
                </c:pt>
                <c:pt idx="244">
                  <c:v>166</c:v>
                </c:pt>
                <c:pt idx="245">
                  <c:v>160</c:v>
                </c:pt>
                <c:pt idx="246">
                  <c:v>160</c:v>
                </c:pt>
                <c:pt idx="247">
                  <c:v>160</c:v>
                </c:pt>
                <c:pt idx="248">
                  <c:v>160</c:v>
                </c:pt>
                <c:pt idx="249">
                  <c:v>160</c:v>
                </c:pt>
                <c:pt idx="250">
                  <c:v>160</c:v>
                </c:pt>
                <c:pt idx="251">
                  <c:v>160</c:v>
                </c:pt>
                <c:pt idx="252">
                  <c:v>160</c:v>
                </c:pt>
                <c:pt idx="253">
                  <c:v>160</c:v>
                </c:pt>
                <c:pt idx="254">
                  <c:v>160</c:v>
                </c:pt>
                <c:pt idx="255">
                  <c:v>152</c:v>
                </c:pt>
                <c:pt idx="256">
                  <c:v>152</c:v>
                </c:pt>
                <c:pt idx="257">
                  <c:v>152</c:v>
                </c:pt>
                <c:pt idx="258">
                  <c:v>152</c:v>
                </c:pt>
                <c:pt idx="259">
                  <c:v>152</c:v>
                </c:pt>
                <c:pt idx="260">
                  <c:v>153</c:v>
                </c:pt>
                <c:pt idx="261">
                  <c:v>153</c:v>
                </c:pt>
                <c:pt idx="262">
                  <c:v>153</c:v>
                </c:pt>
                <c:pt idx="263">
                  <c:v>153</c:v>
                </c:pt>
                <c:pt idx="264">
                  <c:v>153</c:v>
                </c:pt>
                <c:pt idx="265">
                  <c:v>152</c:v>
                </c:pt>
                <c:pt idx="266">
                  <c:v>152</c:v>
                </c:pt>
                <c:pt idx="267">
                  <c:v>152</c:v>
                </c:pt>
                <c:pt idx="268">
                  <c:v>152</c:v>
                </c:pt>
                <c:pt idx="269">
                  <c:v>152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152</c:v>
                </c:pt>
                <c:pt idx="276">
                  <c:v>152</c:v>
                </c:pt>
                <c:pt idx="277">
                  <c:v>152</c:v>
                </c:pt>
                <c:pt idx="278">
                  <c:v>152</c:v>
                </c:pt>
                <c:pt idx="279">
                  <c:v>152</c:v>
                </c:pt>
                <c:pt idx="280">
                  <c:v>152</c:v>
                </c:pt>
                <c:pt idx="281">
                  <c:v>152</c:v>
                </c:pt>
                <c:pt idx="282">
                  <c:v>152</c:v>
                </c:pt>
                <c:pt idx="283">
                  <c:v>152</c:v>
                </c:pt>
                <c:pt idx="284">
                  <c:v>152</c:v>
                </c:pt>
                <c:pt idx="285">
                  <c:v>157</c:v>
                </c:pt>
                <c:pt idx="286">
                  <c:v>157</c:v>
                </c:pt>
                <c:pt idx="287">
                  <c:v>157</c:v>
                </c:pt>
                <c:pt idx="288">
                  <c:v>157</c:v>
                </c:pt>
                <c:pt idx="289">
                  <c:v>157</c:v>
                </c:pt>
                <c:pt idx="290">
                  <c:v>151</c:v>
                </c:pt>
                <c:pt idx="291">
                  <c:v>151</c:v>
                </c:pt>
                <c:pt idx="292">
                  <c:v>151</c:v>
                </c:pt>
                <c:pt idx="293">
                  <c:v>151</c:v>
                </c:pt>
                <c:pt idx="294">
                  <c:v>151</c:v>
                </c:pt>
                <c:pt idx="295">
                  <c:v>155</c:v>
                </c:pt>
                <c:pt idx="296">
                  <c:v>155</c:v>
                </c:pt>
                <c:pt idx="297">
                  <c:v>155</c:v>
                </c:pt>
                <c:pt idx="298">
                  <c:v>155</c:v>
                </c:pt>
                <c:pt idx="299">
                  <c:v>155</c:v>
                </c:pt>
                <c:pt idx="300">
                  <c:v>152</c:v>
                </c:pt>
                <c:pt idx="301">
                  <c:v>152</c:v>
                </c:pt>
                <c:pt idx="302">
                  <c:v>152</c:v>
                </c:pt>
                <c:pt idx="303">
                  <c:v>152</c:v>
                </c:pt>
                <c:pt idx="304">
                  <c:v>152</c:v>
                </c:pt>
                <c:pt idx="305">
                  <c:v>154</c:v>
                </c:pt>
                <c:pt idx="306">
                  <c:v>154</c:v>
                </c:pt>
                <c:pt idx="307">
                  <c:v>154</c:v>
                </c:pt>
                <c:pt idx="308">
                  <c:v>154</c:v>
                </c:pt>
                <c:pt idx="309">
                  <c:v>154</c:v>
                </c:pt>
                <c:pt idx="310">
                  <c:v>151</c:v>
                </c:pt>
                <c:pt idx="311">
                  <c:v>151</c:v>
                </c:pt>
                <c:pt idx="312">
                  <c:v>151</c:v>
                </c:pt>
                <c:pt idx="313">
                  <c:v>151</c:v>
                </c:pt>
                <c:pt idx="314">
                  <c:v>151</c:v>
                </c:pt>
                <c:pt idx="315">
                  <c:v>151</c:v>
                </c:pt>
                <c:pt idx="316">
                  <c:v>151</c:v>
                </c:pt>
                <c:pt idx="317">
                  <c:v>151</c:v>
                </c:pt>
                <c:pt idx="318">
                  <c:v>151</c:v>
                </c:pt>
                <c:pt idx="319">
                  <c:v>151</c:v>
                </c:pt>
                <c:pt idx="320">
                  <c:v>155</c:v>
                </c:pt>
                <c:pt idx="321">
                  <c:v>155</c:v>
                </c:pt>
                <c:pt idx="322">
                  <c:v>155</c:v>
                </c:pt>
                <c:pt idx="323">
                  <c:v>155</c:v>
                </c:pt>
                <c:pt idx="324">
                  <c:v>155</c:v>
                </c:pt>
                <c:pt idx="325">
                  <c:v>152</c:v>
                </c:pt>
                <c:pt idx="326">
                  <c:v>152</c:v>
                </c:pt>
                <c:pt idx="327">
                  <c:v>152</c:v>
                </c:pt>
                <c:pt idx="328">
                  <c:v>152</c:v>
                </c:pt>
                <c:pt idx="329">
                  <c:v>152</c:v>
                </c:pt>
                <c:pt idx="330">
                  <c:v>154</c:v>
                </c:pt>
                <c:pt idx="331">
                  <c:v>154</c:v>
                </c:pt>
                <c:pt idx="332">
                  <c:v>154</c:v>
                </c:pt>
                <c:pt idx="333">
                  <c:v>154</c:v>
                </c:pt>
                <c:pt idx="334">
                  <c:v>154</c:v>
                </c:pt>
                <c:pt idx="335">
                  <c:v>155</c:v>
                </c:pt>
                <c:pt idx="336">
                  <c:v>155</c:v>
                </c:pt>
                <c:pt idx="337">
                  <c:v>155</c:v>
                </c:pt>
                <c:pt idx="338">
                  <c:v>155</c:v>
                </c:pt>
                <c:pt idx="339">
                  <c:v>155</c:v>
                </c:pt>
                <c:pt idx="340">
                  <c:v>159</c:v>
                </c:pt>
                <c:pt idx="341">
                  <c:v>159</c:v>
                </c:pt>
                <c:pt idx="342">
                  <c:v>159</c:v>
                </c:pt>
                <c:pt idx="343">
                  <c:v>159</c:v>
                </c:pt>
                <c:pt idx="344">
                  <c:v>159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151</c:v>
                </c:pt>
                <c:pt idx="351">
                  <c:v>151</c:v>
                </c:pt>
                <c:pt idx="352">
                  <c:v>151</c:v>
                </c:pt>
                <c:pt idx="353">
                  <c:v>151</c:v>
                </c:pt>
                <c:pt idx="354">
                  <c:v>151</c:v>
                </c:pt>
                <c:pt idx="355">
                  <c:v>162</c:v>
                </c:pt>
                <c:pt idx="356">
                  <c:v>162</c:v>
                </c:pt>
                <c:pt idx="357">
                  <c:v>162</c:v>
                </c:pt>
                <c:pt idx="358">
                  <c:v>162</c:v>
                </c:pt>
                <c:pt idx="359">
                  <c:v>162</c:v>
                </c:pt>
                <c:pt idx="360">
                  <c:v>154</c:v>
                </c:pt>
                <c:pt idx="361">
                  <c:v>154</c:v>
                </c:pt>
                <c:pt idx="362">
                  <c:v>154</c:v>
                </c:pt>
                <c:pt idx="363">
                  <c:v>154</c:v>
                </c:pt>
                <c:pt idx="364">
                  <c:v>154</c:v>
                </c:pt>
                <c:pt idx="365">
                  <c:v>152</c:v>
                </c:pt>
                <c:pt idx="366">
                  <c:v>152</c:v>
                </c:pt>
                <c:pt idx="367">
                  <c:v>152</c:v>
                </c:pt>
                <c:pt idx="368">
                  <c:v>152</c:v>
                </c:pt>
                <c:pt idx="369">
                  <c:v>152</c:v>
                </c:pt>
                <c:pt idx="370">
                  <c:v>151</c:v>
                </c:pt>
                <c:pt idx="371">
                  <c:v>151</c:v>
                </c:pt>
                <c:pt idx="372">
                  <c:v>151</c:v>
                </c:pt>
                <c:pt idx="373">
                  <c:v>151</c:v>
                </c:pt>
                <c:pt idx="374">
                  <c:v>151</c:v>
                </c:pt>
                <c:pt idx="375">
                  <c:v>156</c:v>
                </c:pt>
                <c:pt idx="376">
                  <c:v>156</c:v>
                </c:pt>
                <c:pt idx="377">
                  <c:v>156</c:v>
                </c:pt>
                <c:pt idx="378">
                  <c:v>156</c:v>
                </c:pt>
                <c:pt idx="379">
                  <c:v>156</c:v>
                </c:pt>
                <c:pt idx="380">
                  <c:v>152</c:v>
                </c:pt>
                <c:pt idx="381">
                  <c:v>152</c:v>
                </c:pt>
                <c:pt idx="382">
                  <c:v>152</c:v>
                </c:pt>
                <c:pt idx="383">
                  <c:v>152</c:v>
                </c:pt>
                <c:pt idx="384">
                  <c:v>152</c:v>
                </c:pt>
                <c:pt idx="385">
                  <c:v>152</c:v>
                </c:pt>
                <c:pt idx="386">
                  <c:v>152</c:v>
                </c:pt>
                <c:pt idx="387">
                  <c:v>152</c:v>
                </c:pt>
                <c:pt idx="388">
                  <c:v>152</c:v>
                </c:pt>
                <c:pt idx="389">
                  <c:v>152</c:v>
                </c:pt>
                <c:pt idx="390">
                  <c:v>152</c:v>
                </c:pt>
                <c:pt idx="391">
                  <c:v>152</c:v>
                </c:pt>
                <c:pt idx="392">
                  <c:v>152</c:v>
                </c:pt>
                <c:pt idx="393">
                  <c:v>152</c:v>
                </c:pt>
                <c:pt idx="394">
                  <c:v>154</c:v>
                </c:pt>
                <c:pt idx="395">
                  <c:v>154</c:v>
                </c:pt>
                <c:pt idx="396">
                  <c:v>154</c:v>
                </c:pt>
                <c:pt idx="397">
                  <c:v>154</c:v>
                </c:pt>
                <c:pt idx="398">
                  <c:v>154</c:v>
                </c:pt>
                <c:pt idx="399">
                  <c:v>152</c:v>
                </c:pt>
                <c:pt idx="400">
                  <c:v>152</c:v>
                </c:pt>
                <c:pt idx="401">
                  <c:v>152</c:v>
                </c:pt>
                <c:pt idx="402">
                  <c:v>152</c:v>
                </c:pt>
                <c:pt idx="403">
                  <c:v>152</c:v>
                </c:pt>
                <c:pt idx="404">
                  <c:v>151</c:v>
                </c:pt>
                <c:pt idx="405">
                  <c:v>151</c:v>
                </c:pt>
                <c:pt idx="406">
                  <c:v>151</c:v>
                </c:pt>
                <c:pt idx="407">
                  <c:v>151</c:v>
                </c:pt>
                <c:pt idx="408">
                  <c:v>151</c:v>
                </c:pt>
                <c:pt idx="409">
                  <c:v>157</c:v>
                </c:pt>
                <c:pt idx="410">
                  <c:v>157</c:v>
                </c:pt>
                <c:pt idx="411">
                  <c:v>157</c:v>
                </c:pt>
                <c:pt idx="412">
                  <c:v>157</c:v>
                </c:pt>
                <c:pt idx="413">
                  <c:v>157</c:v>
                </c:pt>
                <c:pt idx="414">
                  <c:v>151</c:v>
                </c:pt>
                <c:pt idx="415">
                  <c:v>151</c:v>
                </c:pt>
                <c:pt idx="416">
                  <c:v>151</c:v>
                </c:pt>
                <c:pt idx="417">
                  <c:v>151</c:v>
                </c:pt>
                <c:pt idx="418">
                  <c:v>151</c:v>
                </c:pt>
                <c:pt idx="419">
                  <c:v>154</c:v>
                </c:pt>
                <c:pt idx="420">
                  <c:v>154</c:v>
                </c:pt>
                <c:pt idx="421">
                  <c:v>154</c:v>
                </c:pt>
                <c:pt idx="422">
                  <c:v>154</c:v>
                </c:pt>
                <c:pt idx="423">
                  <c:v>154</c:v>
                </c:pt>
                <c:pt idx="424">
                  <c:v>155</c:v>
                </c:pt>
                <c:pt idx="425">
                  <c:v>155</c:v>
                </c:pt>
                <c:pt idx="426">
                  <c:v>155</c:v>
                </c:pt>
                <c:pt idx="427">
                  <c:v>155</c:v>
                </c:pt>
                <c:pt idx="428">
                  <c:v>155</c:v>
                </c:pt>
                <c:pt idx="429">
                  <c:v>151</c:v>
                </c:pt>
                <c:pt idx="430">
                  <c:v>151</c:v>
                </c:pt>
                <c:pt idx="431">
                  <c:v>151</c:v>
                </c:pt>
                <c:pt idx="432">
                  <c:v>151</c:v>
                </c:pt>
                <c:pt idx="433">
                  <c:v>151</c:v>
                </c:pt>
                <c:pt idx="434">
                  <c:v>151</c:v>
                </c:pt>
                <c:pt idx="435">
                  <c:v>151</c:v>
                </c:pt>
                <c:pt idx="436">
                  <c:v>151</c:v>
                </c:pt>
                <c:pt idx="437">
                  <c:v>151</c:v>
                </c:pt>
                <c:pt idx="438">
                  <c:v>151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153</c:v>
                </c:pt>
                <c:pt idx="445">
                  <c:v>153</c:v>
                </c:pt>
                <c:pt idx="446">
                  <c:v>153</c:v>
                </c:pt>
                <c:pt idx="447">
                  <c:v>153</c:v>
                </c:pt>
                <c:pt idx="448">
                  <c:v>153</c:v>
                </c:pt>
                <c:pt idx="449">
                  <c:v>152</c:v>
                </c:pt>
                <c:pt idx="450">
                  <c:v>152</c:v>
                </c:pt>
                <c:pt idx="451">
                  <c:v>152</c:v>
                </c:pt>
                <c:pt idx="452">
                  <c:v>152</c:v>
                </c:pt>
                <c:pt idx="453">
                  <c:v>152</c:v>
                </c:pt>
                <c:pt idx="454">
                  <c:v>151</c:v>
                </c:pt>
                <c:pt idx="455">
                  <c:v>151</c:v>
                </c:pt>
                <c:pt idx="456">
                  <c:v>151</c:v>
                </c:pt>
                <c:pt idx="457">
                  <c:v>151</c:v>
                </c:pt>
                <c:pt idx="458">
                  <c:v>151</c:v>
                </c:pt>
                <c:pt idx="459">
                  <c:v>153</c:v>
                </c:pt>
                <c:pt idx="460">
                  <c:v>153</c:v>
                </c:pt>
                <c:pt idx="461">
                  <c:v>153</c:v>
                </c:pt>
                <c:pt idx="462">
                  <c:v>153</c:v>
                </c:pt>
                <c:pt idx="463">
                  <c:v>153</c:v>
                </c:pt>
                <c:pt idx="464">
                  <c:v>158</c:v>
                </c:pt>
                <c:pt idx="465">
                  <c:v>158</c:v>
                </c:pt>
                <c:pt idx="466">
                  <c:v>158</c:v>
                </c:pt>
                <c:pt idx="467">
                  <c:v>158</c:v>
                </c:pt>
                <c:pt idx="468">
                  <c:v>158</c:v>
                </c:pt>
                <c:pt idx="469">
                  <c:v>169</c:v>
                </c:pt>
                <c:pt idx="470">
                  <c:v>169</c:v>
                </c:pt>
                <c:pt idx="471">
                  <c:v>169</c:v>
                </c:pt>
                <c:pt idx="472">
                  <c:v>169</c:v>
                </c:pt>
                <c:pt idx="473">
                  <c:v>169</c:v>
                </c:pt>
                <c:pt idx="474">
                  <c:v>161</c:v>
                </c:pt>
                <c:pt idx="475">
                  <c:v>161</c:v>
                </c:pt>
                <c:pt idx="476">
                  <c:v>161</c:v>
                </c:pt>
                <c:pt idx="477">
                  <c:v>161</c:v>
                </c:pt>
                <c:pt idx="478">
                  <c:v>161</c:v>
                </c:pt>
                <c:pt idx="479">
                  <c:v>158</c:v>
                </c:pt>
                <c:pt idx="480">
                  <c:v>158</c:v>
                </c:pt>
                <c:pt idx="481">
                  <c:v>158</c:v>
                </c:pt>
                <c:pt idx="482">
                  <c:v>158</c:v>
                </c:pt>
                <c:pt idx="483">
                  <c:v>158</c:v>
                </c:pt>
                <c:pt idx="484">
                  <c:v>162</c:v>
                </c:pt>
                <c:pt idx="485">
                  <c:v>162</c:v>
                </c:pt>
                <c:pt idx="486">
                  <c:v>162</c:v>
                </c:pt>
                <c:pt idx="487">
                  <c:v>162</c:v>
                </c:pt>
                <c:pt idx="488">
                  <c:v>162</c:v>
                </c:pt>
                <c:pt idx="489">
                  <c:v>161</c:v>
                </c:pt>
                <c:pt idx="490">
                  <c:v>161</c:v>
                </c:pt>
                <c:pt idx="491">
                  <c:v>161</c:v>
                </c:pt>
                <c:pt idx="492">
                  <c:v>161</c:v>
                </c:pt>
                <c:pt idx="493">
                  <c:v>161</c:v>
                </c:pt>
                <c:pt idx="494">
                  <c:v>160</c:v>
                </c:pt>
                <c:pt idx="495">
                  <c:v>160</c:v>
                </c:pt>
                <c:pt idx="496">
                  <c:v>160</c:v>
                </c:pt>
                <c:pt idx="497">
                  <c:v>160</c:v>
                </c:pt>
                <c:pt idx="498">
                  <c:v>160</c:v>
                </c:pt>
                <c:pt idx="499">
                  <c:v>162</c:v>
                </c:pt>
                <c:pt idx="500">
                  <c:v>162</c:v>
                </c:pt>
                <c:pt idx="501">
                  <c:v>162</c:v>
                </c:pt>
                <c:pt idx="502">
                  <c:v>162</c:v>
                </c:pt>
                <c:pt idx="503">
                  <c:v>162</c:v>
                </c:pt>
                <c:pt idx="504">
                  <c:v>156</c:v>
                </c:pt>
                <c:pt idx="505">
                  <c:v>156</c:v>
                </c:pt>
                <c:pt idx="506">
                  <c:v>156</c:v>
                </c:pt>
                <c:pt idx="507">
                  <c:v>156</c:v>
                </c:pt>
                <c:pt idx="508">
                  <c:v>156</c:v>
                </c:pt>
                <c:pt idx="509">
                  <c:v>160</c:v>
                </c:pt>
                <c:pt idx="510">
                  <c:v>160</c:v>
                </c:pt>
                <c:pt idx="511">
                  <c:v>160</c:v>
                </c:pt>
                <c:pt idx="512">
                  <c:v>160</c:v>
                </c:pt>
                <c:pt idx="513">
                  <c:v>160</c:v>
                </c:pt>
                <c:pt idx="514">
                  <c:v>158</c:v>
                </c:pt>
                <c:pt idx="515">
                  <c:v>158</c:v>
                </c:pt>
                <c:pt idx="516">
                  <c:v>158</c:v>
                </c:pt>
                <c:pt idx="517">
                  <c:v>158</c:v>
                </c:pt>
                <c:pt idx="518">
                  <c:v>158</c:v>
                </c:pt>
                <c:pt idx="519">
                  <c:v>156</c:v>
                </c:pt>
                <c:pt idx="520">
                  <c:v>156</c:v>
                </c:pt>
                <c:pt idx="521">
                  <c:v>156</c:v>
                </c:pt>
                <c:pt idx="522">
                  <c:v>156</c:v>
                </c:pt>
                <c:pt idx="523">
                  <c:v>156</c:v>
                </c:pt>
                <c:pt idx="524">
                  <c:v>163</c:v>
                </c:pt>
                <c:pt idx="525">
                  <c:v>163</c:v>
                </c:pt>
                <c:pt idx="526">
                  <c:v>163</c:v>
                </c:pt>
                <c:pt idx="527">
                  <c:v>163</c:v>
                </c:pt>
                <c:pt idx="528">
                  <c:v>156</c:v>
                </c:pt>
                <c:pt idx="529">
                  <c:v>156</c:v>
                </c:pt>
                <c:pt idx="530">
                  <c:v>156</c:v>
                </c:pt>
                <c:pt idx="531">
                  <c:v>156</c:v>
                </c:pt>
                <c:pt idx="532">
                  <c:v>156</c:v>
                </c:pt>
                <c:pt idx="533">
                  <c:v>164</c:v>
                </c:pt>
                <c:pt idx="534">
                  <c:v>164</c:v>
                </c:pt>
                <c:pt idx="535">
                  <c:v>164</c:v>
                </c:pt>
                <c:pt idx="536">
                  <c:v>164</c:v>
                </c:pt>
                <c:pt idx="537">
                  <c:v>164</c:v>
                </c:pt>
                <c:pt idx="538">
                  <c:v>161</c:v>
                </c:pt>
                <c:pt idx="539">
                  <c:v>161</c:v>
                </c:pt>
                <c:pt idx="540">
                  <c:v>161</c:v>
                </c:pt>
                <c:pt idx="541">
                  <c:v>161</c:v>
                </c:pt>
                <c:pt idx="542">
                  <c:v>161</c:v>
                </c:pt>
                <c:pt idx="543">
                  <c:v>156</c:v>
                </c:pt>
                <c:pt idx="544">
                  <c:v>156</c:v>
                </c:pt>
                <c:pt idx="545">
                  <c:v>156</c:v>
                </c:pt>
                <c:pt idx="546">
                  <c:v>156</c:v>
                </c:pt>
                <c:pt idx="547">
                  <c:v>156</c:v>
                </c:pt>
                <c:pt idx="548">
                  <c:v>163</c:v>
                </c:pt>
                <c:pt idx="549">
                  <c:v>163</c:v>
                </c:pt>
                <c:pt idx="550">
                  <c:v>163</c:v>
                </c:pt>
                <c:pt idx="551">
                  <c:v>163</c:v>
                </c:pt>
                <c:pt idx="552">
                  <c:v>163</c:v>
                </c:pt>
                <c:pt idx="553">
                  <c:v>163</c:v>
                </c:pt>
                <c:pt idx="554">
                  <c:v>163</c:v>
                </c:pt>
                <c:pt idx="555">
                  <c:v>163</c:v>
                </c:pt>
                <c:pt idx="556">
                  <c:v>163</c:v>
                </c:pt>
                <c:pt idx="557">
                  <c:v>163</c:v>
                </c:pt>
                <c:pt idx="558">
                  <c:v>155</c:v>
                </c:pt>
                <c:pt idx="559">
                  <c:v>155</c:v>
                </c:pt>
                <c:pt idx="560">
                  <c:v>155</c:v>
                </c:pt>
                <c:pt idx="561">
                  <c:v>155</c:v>
                </c:pt>
                <c:pt idx="562">
                  <c:v>155</c:v>
                </c:pt>
                <c:pt idx="563">
                  <c:v>130</c:v>
                </c:pt>
                <c:pt idx="564">
                  <c:v>130</c:v>
                </c:pt>
                <c:pt idx="565">
                  <c:v>130</c:v>
                </c:pt>
                <c:pt idx="566">
                  <c:v>130</c:v>
                </c:pt>
                <c:pt idx="567">
                  <c:v>130</c:v>
                </c:pt>
                <c:pt idx="568">
                  <c:v>92</c:v>
                </c:pt>
                <c:pt idx="569">
                  <c:v>92</c:v>
                </c:pt>
                <c:pt idx="570">
                  <c:v>92</c:v>
                </c:pt>
                <c:pt idx="571">
                  <c:v>92</c:v>
                </c:pt>
                <c:pt idx="572">
                  <c:v>92</c:v>
                </c:pt>
                <c:pt idx="573">
                  <c:v>88</c:v>
                </c:pt>
                <c:pt idx="574">
                  <c:v>88</c:v>
                </c:pt>
                <c:pt idx="575">
                  <c:v>88</c:v>
                </c:pt>
                <c:pt idx="576">
                  <c:v>88</c:v>
                </c:pt>
                <c:pt idx="577">
                  <c:v>88</c:v>
                </c:pt>
                <c:pt idx="578">
                  <c:v>118</c:v>
                </c:pt>
                <c:pt idx="579">
                  <c:v>118</c:v>
                </c:pt>
                <c:pt idx="580">
                  <c:v>118</c:v>
                </c:pt>
                <c:pt idx="581">
                  <c:v>118</c:v>
                </c:pt>
                <c:pt idx="582">
                  <c:v>118</c:v>
                </c:pt>
                <c:pt idx="583">
                  <c:v>110</c:v>
                </c:pt>
                <c:pt idx="584">
                  <c:v>110</c:v>
                </c:pt>
                <c:pt idx="585">
                  <c:v>110</c:v>
                </c:pt>
                <c:pt idx="586">
                  <c:v>110</c:v>
                </c:pt>
                <c:pt idx="587">
                  <c:v>110</c:v>
                </c:pt>
                <c:pt idx="588">
                  <c:v>88</c:v>
                </c:pt>
                <c:pt idx="589">
                  <c:v>88</c:v>
                </c:pt>
                <c:pt idx="590">
                  <c:v>88</c:v>
                </c:pt>
                <c:pt idx="591">
                  <c:v>88</c:v>
                </c:pt>
                <c:pt idx="592">
                  <c:v>88</c:v>
                </c:pt>
                <c:pt idx="593">
                  <c:v>89</c:v>
                </c:pt>
                <c:pt idx="594">
                  <c:v>89</c:v>
                </c:pt>
                <c:pt idx="595">
                  <c:v>89</c:v>
                </c:pt>
                <c:pt idx="596">
                  <c:v>89</c:v>
                </c:pt>
                <c:pt idx="597">
                  <c:v>89</c:v>
                </c:pt>
                <c:pt idx="598">
                  <c:v>87</c:v>
                </c:pt>
                <c:pt idx="599">
                  <c:v>87</c:v>
                </c:pt>
                <c:pt idx="600">
                  <c:v>87</c:v>
                </c:pt>
                <c:pt idx="601">
                  <c:v>87</c:v>
                </c:pt>
                <c:pt idx="602">
                  <c:v>87</c:v>
                </c:pt>
                <c:pt idx="603">
                  <c:v>91</c:v>
                </c:pt>
                <c:pt idx="604">
                  <c:v>91</c:v>
                </c:pt>
                <c:pt idx="605">
                  <c:v>91</c:v>
                </c:pt>
                <c:pt idx="606">
                  <c:v>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82-41EB-9DE1-22614CE6BDA4}"/>
            </c:ext>
          </c:extLst>
        </c:ser>
        <c:ser>
          <c:idx val="1"/>
          <c:order val="1"/>
          <c:tx>
            <c:v>Medium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HuristicaMediumnew!$D$2:$D$934</c:f>
              <c:numCache>
                <c:formatCode>General</c:formatCode>
                <c:ptCount val="933"/>
                <c:pt idx="0">
                  <c:v>86</c:v>
                </c:pt>
                <c:pt idx="1">
                  <c:v>86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  <c:pt idx="11">
                  <c:v>89</c:v>
                </c:pt>
                <c:pt idx="12">
                  <c:v>89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92</c:v>
                </c:pt>
                <c:pt idx="18">
                  <c:v>92</c:v>
                </c:pt>
                <c:pt idx="19">
                  <c:v>92</c:v>
                </c:pt>
                <c:pt idx="20">
                  <c:v>92</c:v>
                </c:pt>
                <c:pt idx="21">
                  <c:v>92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87</c:v>
                </c:pt>
                <c:pt idx="28">
                  <c:v>87</c:v>
                </c:pt>
                <c:pt idx="29">
                  <c:v>87</c:v>
                </c:pt>
                <c:pt idx="30">
                  <c:v>87</c:v>
                </c:pt>
                <c:pt idx="31">
                  <c:v>87</c:v>
                </c:pt>
                <c:pt idx="32">
                  <c:v>88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88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87</c:v>
                </c:pt>
                <c:pt idx="48">
                  <c:v>87</c:v>
                </c:pt>
                <c:pt idx="49">
                  <c:v>87</c:v>
                </c:pt>
                <c:pt idx="50">
                  <c:v>87</c:v>
                </c:pt>
                <c:pt idx="51">
                  <c:v>87</c:v>
                </c:pt>
                <c:pt idx="52">
                  <c:v>89</c:v>
                </c:pt>
                <c:pt idx="53">
                  <c:v>89</c:v>
                </c:pt>
                <c:pt idx="54">
                  <c:v>89</c:v>
                </c:pt>
                <c:pt idx="55">
                  <c:v>89</c:v>
                </c:pt>
                <c:pt idx="56">
                  <c:v>89</c:v>
                </c:pt>
                <c:pt idx="57">
                  <c:v>87</c:v>
                </c:pt>
                <c:pt idx="58">
                  <c:v>87</c:v>
                </c:pt>
                <c:pt idx="59">
                  <c:v>87</c:v>
                </c:pt>
                <c:pt idx="60">
                  <c:v>87</c:v>
                </c:pt>
                <c:pt idx="61">
                  <c:v>87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157</c:v>
                </c:pt>
                <c:pt idx="73">
                  <c:v>157</c:v>
                </c:pt>
                <c:pt idx="74">
                  <c:v>157</c:v>
                </c:pt>
                <c:pt idx="75">
                  <c:v>157</c:v>
                </c:pt>
                <c:pt idx="76">
                  <c:v>157</c:v>
                </c:pt>
                <c:pt idx="77">
                  <c:v>141</c:v>
                </c:pt>
                <c:pt idx="78">
                  <c:v>141</c:v>
                </c:pt>
                <c:pt idx="79">
                  <c:v>141</c:v>
                </c:pt>
                <c:pt idx="80">
                  <c:v>141</c:v>
                </c:pt>
                <c:pt idx="81">
                  <c:v>141</c:v>
                </c:pt>
                <c:pt idx="82">
                  <c:v>134</c:v>
                </c:pt>
                <c:pt idx="83">
                  <c:v>134</c:v>
                </c:pt>
                <c:pt idx="84">
                  <c:v>134</c:v>
                </c:pt>
                <c:pt idx="85">
                  <c:v>134</c:v>
                </c:pt>
                <c:pt idx="86">
                  <c:v>134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147</c:v>
                </c:pt>
                <c:pt idx="91">
                  <c:v>147</c:v>
                </c:pt>
                <c:pt idx="92">
                  <c:v>155</c:v>
                </c:pt>
                <c:pt idx="93">
                  <c:v>155</c:v>
                </c:pt>
                <c:pt idx="94">
                  <c:v>155</c:v>
                </c:pt>
                <c:pt idx="95">
                  <c:v>155</c:v>
                </c:pt>
                <c:pt idx="96">
                  <c:v>155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152</c:v>
                </c:pt>
                <c:pt idx="103">
                  <c:v>152</c:v>
                </c:pt>
                <c:pt idx="104">
                  <c:v>152</c:v>
                </c:pt>
                <c:pt idx="105">
                  <c:v>152</c:v>
                </c:pt>
                <c:pt idx="106">
                  <c:v>152</c:v>
                </c:pt>
                <c:pt idx="107">
                  <c:v>154</c:v>
                </c:pt>
                <c:pt idx="108">
                  <c:v>154</c:v>
                </c:pt>
                <c:pt idx="109">
                  <c:v>154</c:v>
                </c:pt>
                <c:pt idx="110">
                  <c:v>154</c:v>
                </c:pt>
                <c:pt idx="111">
                  <c:v>154</c:v>
                </c:pt>
                <c:pt idx="112">
                  <c:v>155</c:v>
                </c:pt>
                <c:pt idx="113">
                  <c:v>155</c:v>
                </c:pt>
                <c:pt idx="114">
                  <c:v>155</c:v>
                </c:pt>
                <c:pt idx="115">
                  <c:v>155</c:v>
                </c:pt>
                <c:pt idx="116">
                  <c:v>155</c:v>
                </c:pt>
                <c:pt idx="117">
                  <c:v>162</c:v>
                </c:pt>
                <c:pt idx="118">
                  <c:v>162</c:v>
                </c:pt>
                <c:pt idx="119">
                  <c:v>162</c:v>
                </c:pt>
                <c:pt idx="120">
                  <c:v>162</c:v>
                </c:pt>
                <c:pt idx="121">
                  <c:v>162</c:v>
                </c:pt>
                <c:pt idx="122">
                  <c:v>151</c:v>
                </c:pt>
                <c:pt idx="123">
                  <c:v>151</c:v>
                </c:pt>
                <c:pt idx="124">
                  <c:v>151</c:v>
                </c:pt>
                <c:pt idx="125">
                  <c:v>151</c:v>
                </c:pt>
                <c:pt idx="126">
                  <c:v>151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151</c:v>
                </c:pt>
                <c:pt idx="133">
                  <c:v>151</c:v>
                </c:pt>
                <c:pt idx="134">
                  <c:v>151</c:v>
                </c:pt>
                <c:pt idx="135">
                  <c:v>151</c:v>
                </c:pt>
                <c:pt idx="136">
                  <c:v>151</c:v>
                </c:pt>
                <c:pt idx="137">
                  <c:v>153</c:v>
                </c:pt>
                <c:pt idx="138">
                  <c:v>153</c:v>
                </c:pt>
                <c:pt idx="139">
                  <c:v>153</c:v>
                </c:pt>
                <c:pt idx="140">
                  <c:v>153</c:v>
                </c:pt>
                <c:pt idx="141">
                  <c:v>153</c:v>
                </c:pt>
                <c:pt idx="142">
                  <c:v>148</c:v>
                </c:pt>
                <c:pt idx="143">
                  <c:v>148</c:v>
                </c:pt>
                <c:pt idx="144">
                  <c:v>148</c:v>
                </c:pt>
                <c:pt idx="145">
                  <c:v>148</c:v>
                </c:pt>
                <c:pt idx="146">
                  <c:v>148</c:v>
                </c:pt>
                <c:pt idx="147">
                  <c:v>149</c:v>
                </c:pt>
                <c:pt idx="148">
                  <c:v>149</c:v>
                </c:pt>
                <c:pt idx="149">
                  <c:v>149</c:v>
                </c:pt>
                <c:pt idx="150">
                  <c:v>149</c:v>
                </c:pt>
                <c:pt idx="151">
                  <c:v>149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152</c:v>
                </c:pt>
                <c:pt idx="163">
                  <c:v>152</c:v>
                </c:pt>
                <c:pt idx="164">
                  <c:v>152</c:v>
                </c:pt>
                <c:pt idx="165">
                  <c:v>152</c:v>
                </c:pt>
                <c:pt idx="166">
                  <c:v>152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153</c:v>
                </c:pt>
                <c:pt idx="173">
                  <c:v>153</c:v>
                </c:pt>
                <c:pt idx="174">
                  <c:v>153</c:v>
                </c:pt>
                <c:pt idx="175">
                  <c:v>153</c:v>
                </c:pt>
                <c:pt idx="176">
                  <c:v>153</c:v>
                </c:pt>
                <c:pt idx="177">
                  <c:v>153</c:v>
                </c:pt>
                <c:pt idx="178">
                  <c:v>153</c:v>
                </c:pt>
                <c:pt idx="179">
                  <c:v>153</c:v>
                </c:pt>
                <c:pt idx="180">
                  <c:v>153</c:v>
                </c:pt>
                <c:pt idx="181">
                  <c:v>153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151</c:v>
                </c:pt>
                <c:pt idx="197">
                  <c:v>151</c:v>
                </c:pt>
                <c:pt idx="198">
                  <c:v>151</c:v>
                </c:pt>
                <c:pt idx="199">
                  <c:v>151</c:v>
                </c:pt>
                <c:pt idx="200">
                  <c:v>151</c:v>
                </c:pt>
                <c:pt idx="201">
                  <c:v>151</c:v>
                </c:pt>
                <c:pt idx="202">
                  <c:v>179</c:v>
                </c:pt>
                <c:pt idx="203">
                  <c:v>179</c:v>
                </c:pt>
                <c:pt idx="204">
                  <c:v>179</c:v>
                </c:pt>
                <c:pt idx="205">
                  <c:v>179</c:v>
                </c:pt>
                <c:pt idx="206">
                  <c:v>163</c:v>
                </c:pt>
                <c:pt idx="207">
                  <c:v>163</c:v>
                </c:pt>
                <c:pt idx="208">
                  <c:v>163</c:v>
                </c:pt>
                <c:pt idx="209">
                  <c:v>163</c:v>
                </c:pt>
                <c:pt idx="210">
                  <c:v>163</c:v>
                </c:pt>
                <c:pt idx="211">
                  <c:v>165</c:v>
                </c:pt>
                <c:pt idx="212">
                  <c:v>165</c:v>
                </c:pt>
                <c:pt idx="213">
                  <c:v>165</c:v>
                </c:pt>
                <c:pt idx="214">
                  <c:v>165</c:v>
                </c:pt>
                <c:pt idx="215">
                  <c:v>165</c:v>
                </c:pt>
                <c:pt idx="216">
                  <c:v>166</c:v>
                </c:pt>
                <c:pt idx="217">
                  <c:v>166</c:v>
                </c:pt>
                <c:pt idx="218">
                  <c:v>166</c:v>
                </c:pt>
                <c:pt idx="219">
                  <c:v>166</c:v>
                </c:pt>
                <c:pt idx="220">
                  <c:v>166</c:v>
                </c:pt>
                <c:pt idx="221">
                  <c:v>166</c:v>
                </c:pt>
                <c:pt idx="222">
                  <c:v>166</c:v>
                </c:pt>
                <c:pt idx="223">
                  <c:v>166</c:v>
                </c:pt>
                <c:pt idx="224">
                  <c:v>166</c:v>
                </c:pt>
                <c:pt idx="225">
                  <c:v>166</c:v>
                </c:pt>
                <c:pt idx="226">
                  <c:v>168</c:v>
                </c:pt>
                <c:pt idx="227">
                  <c:v>168</c:v>
                </c:pt>
                <c:pt idx="228">
                  <c:v>168</c:v>
                </c:pt>
                <c:pt idx="229">
                  <c:v>168</c:v>
                </c:pt>
                <c:pt idx="230">
                  <c:v>168</c:v>
                </c:pt>
                <c:pt idx="231">
                  <c:v>157</c:v>
                </c:pt>
                <c:pt idx="232">
                  <c:v>157</c:v>
                </c:pt>
                <c:pt idx="233">
                  <c:v>157</c:v>
                </c:pt>
                <c:pt idx="234">
                  <c:v>157</c:v>
                </c:pt>
                <c:pt idx="235">
                  <c:v>157</c:v>
                </c:pt>
                <c:pt idx="236">
                  <c:v>159</c:v>
                </c:pt>
                <c:pt idx="237">
                  <c:v>159</c:v>
                </c:pt>
                <c:pt idx="238">
                  <c:v>159</c:v>
                </c:pt>
                <c:pt idx="239">
                  <c:v>159</c:v>
                </c:pt>
                <c:pt idx="240">
                  <c:v>159</c:v>
                </c:pt>
                <c:pt idx="241">
                  <c:v>165</c:v>
                </c:pt>
                <c:pt idx="242">
                  <c:v>165</c:v>
                </c:pt>
                <c:pt idx="243">
                  <c:v>165</c:v>
                </c:pt>
                <c:pt idx="244">
                  <c:v>165</c:v>
                </c:pt>
                <c:pt idx="245">
                  <c:v>165</c:v>
                </c:pt>
                <c:pt idx="246">
                  <c:v>157</c:v>
                </c:pt>
                <c:pt idx="247">
                  <c:v>157</c:v>
                </c:pt>
                <c:pt idx="248">
                  <c:v>157</c:v>
                </c:pt>
                <c:pt idx="249">
                  <c:v>157</c:v>
                </c:pt>
                <c:pt idx="250">
                  <c:v>157</c:v>
                </c:pt>
                <c:pt idx="251">
                  <c:v>154</c:v>
                </c:pt>
                <c:pt idx="252">
                  <c:v>154</c:v>
                </c:pt>
                <c:pt idx="253">
                  <c:v>154</c:v>
                </c:pt>
                <c:pt idx="254">
                  <c:v>154</c:v>
                </c:pt>
                <c:pt idx="255">
                  <c:v>154</c:v>
                </c:pt>
                <c:pt idx="256">
                  <c:v>162</c:v>
                </c:pt>
                <c:pt idx="257">
                  <c:v>162</c:v>
                </c:pt>
                <c:pt idx="258">
                  <c:v>162</c:v>
                </c:pt>
                <c:pt idx="259">
                  <c:v>162</c:v>
                </c:pt>
                <c:pt idx="260">
                  <c:v>162</c:v>
                </c:pt>
                <c:pt idx="261">
                  <c:v>166</c:v>
                </c:pt>
                <c:pt idx="262">
                  <c:v>166</c:v>
                </c:pt>
                <c:pt idx="263">
                  <c:v>166</c:v>
                </c:pt>
                <c:pt idx="264">
                  <c:v>166</c:v>
                </c:pt>
                <c:pt idx="265">
                  <c:v>166</c:v>
                </c:pt>
                <c:pt idx="266">
                  <c:v>161</c:v>
                </c:pt>
                <c:pt idx="267">
                  <c:v>161</c:v>
                </c:pt>
                <c:pt idx="268">
                  <c:v>161</c:v>
                </c:pt>
                <c:pt idx="269">
                  <c:v>161</c:v>
                </c:pt>
                <c:pt idx="270">
                  <c:v>161</c:v>
                </c:pt>
                <c:pt idx="271">
                  <c:v>159</c:v>
                </c:pt>
                <c:pt idx="272">
                  <c:v>159</c:v>
                </c:pt>
                <c:pt idx="273">
                  <c:v>159</c:v>
                </c:pt>
                <c:pt idx="274">
                  <c:v>159</c:v>
                </c:pt>
                <c:pt idx="275">
                  <c:v>159</c:v>
                </c:pt>
                <c:pt idx="276">
                  <c:v>151</c:v>
                </c:pt>
                <c:pt idx="277">
                  <c:v>151</c:v>
                </c:pt>
                <c:pt idx="278">
                  <c:v>151</c:v>
                </c:pt>
                <c:pt idx="279">
                  <c:v>151</c:v>
                </c:pt>
                <c:pt idx="280">
                  <c:v>151</c:v>
                </c:pt>
                <c:pt idx="281">
                  <c:v>156</c:v>
                </c:pt>
                <c:pt idx="282">
                  <c:v>156</c:v>
                </c:pt>
                <c:pt idx="283">
                  <c:v>156</c:v>
                </c:pt>
                <c:pt idx="284">
                  <c:v>156</c:v>
                </c:pt>
                <c:pt idx="285">
                  <c:v>156</c:v>
                </c:pt>
                <c:pt idx="286">
                  <c:v>149</c:v>
                </c:pt>
                <c:pt idx="287">
                  <c:v>149</c:v>
                </c:pt>
                <c:pt idx="288">
                  <c:v>149</c:v>
                </c:pt>
                <c:pt idx="289">
                  <c:v>149</c:v>
                </c:pt>
                <c:pt idx="290">
                  <c:v>149</c:v>
                </c:pt>
                <c:pt idx="291">
                  <c:v>154</c:v>
                </c:pt>
                <c:pt idx="292">
                  <c:v>154</c:v>
                </c:pt>
                <c:pt idx="293">
                  <c:v>154</c:v>
                </c:pt>
                <c:pt idx="294">
                  <c:v>154</c:v>
                </c:pt>
                <c:pt idx="295">
                  <c:v>154</c:v>
                </c:pt>
                <c:pt idx="296">
                  <c:v>161</c:v>
                </c:pt>
                <c:pt idx="297">
                  <c:v>161</c:v>
                </c:pt>
                <c:pt idx="298">
                  <c:v>161</c:v>
                </c:pt>
                <c:pt idx="299">
                  <c:v>161</c:v>
                </c:pt>
                <c:pt idx="300">
                  <c:v>161</c:v>
                </c:pt>
                <c:pt idx="301">
                  <c:v>165</c:v>
                </c:pt>
                <c:pt idx="302">
                  <c:v>165</c:v>
                </c:pt>
                <c:pt idx="303">
                  <c:v>165</c:v>
                </c:pt>
                <c:pt idx="304">
                  <c:v>165</c:v>
                </c:pt>
                <c:pt idx="305">
                  <c:v>165</c:v>
                </c:pt>
                <c:pt idx="306">
                  <c:v>168</c:v>
                </c:pt>
                <c:pt idx="307">
                  <c:v>168</c:v>
                </c:pt>
                <c:pt idx="308">
                  <c:v>168</c:v>
                </c:pt>
                <c:pt idx="309">
                  <c:v>168</c:v>
                </c:pt>
                <c:pt idx="310">
                  <c:v>168</c:v>
                </c:pt>
                <c:pt idx="311">
                  <c:v>171</c:v>
                </c:pt>
                <c:pt idx="312">
                  <c:v>171</c:v>
                </c:pt>
                <c:pt idx="313">
                  <c:v>171</c:v>
                </c:pt>
                <c:pt idx="314">
                  <c:v>171</c:v>
                </c:pt>
                <c:pt idx="315">
                  <c:v>171</c:v>
                </c:pt>
                <c:pt idx="316">
                  <c:v>168</c:v>
                </c:pt>
                <c:pt idx="317">
                  <c:v>168</c:v>
                </c:pt>
                <c:pt idx="318">
                  <c:v>168</c:v>
                </c:pt>
                <c:pt idx="319">
                  <c:v>168</c:v>
                </c:pt>
                <c:pt idx="320">
                  <c:v>168</c:v>
                </c:pt>
                <c:pt idx="321">
                  <c:v>169</c:v>
                </c:pt>
                <c:pt idx="322">
                  <c:v>169</c:v>
                </c:pt>
                <c:pt idx="323">
                  <c:v>169</c:v>
                </c:pt>
                <c:pt idx="324">
                  <c:v>169</c:v>
                </c:pt>
                <c:pt idx="325">
                  <c:v>169</c:v>
                </c:pt>
                <c:pt idx="326">
                  <c:v>166</c:v>
                </c:pt>
                <c:pt idx="327">
                  <c:v>166</c:v>
                </c:pt>
                <c:pt idx="328">
                  <c:v>166</c:v>
                </c:pt>
                <c:pt idx="329">
                  <c:v>166</c:v>
                </c:pt>
                <c:pt idx="330">
                  <c:v>166</c:v>
                </c:pt>
                <c:pt idx="331">
                  <c:v>168</c:v>
                </c:pt>
                <c:pt idx="332">
                  <c:v>168</c:v>
                </c:pt>
                <c:pt idx="333">
                  <c:v>168</c:v>
                </c:pt>
                <c:pt idx="334">
                  <c:v>168</c:v>
                </c:pt>
                <c:pt idx="335">
                  <c:v>168</c:v>
                </c:pt>
                <c:pt idx="336">
                  <c:v>163</c:v>
                </c:pt>
                <c:pt idx="337">
                  <c:v>163</c:v>
                </c:pt>
                <c:pt idx="338">
                  <c:v>163</c:v>
                </c:pt>
                <c:pt idx="339">
                  <c:v>163</c:v>
                </c:pt>
                <c:pt idx="340">
                  <c:v>163</c:v>
                </c:pt>
                <c:pt idx="341">
                  <c:v>163</c:v>
                </c:pt>
                <c:pt idx="342">
                  <c:v>163</c:v>
                </c:pt>
                <c:pt idx="343">
                  <c:v>163</c:v>
                </c:pt>
                <c:pt idx="344">
                  <c:v>163</c:v>
                </c:pt>
                <c:pt idx="345">
                  <c:v>163</c:v>
                </c:pt>
                <c:pt idx="346">
                  <c:v>165</c:v>
                </c:pt>
                <c:pt idx="347">
                  <c:v>165</c:v>
                </c:pt>
                <c:pt idx="348">
                  <c:v>165</c:v>
                </c:pt>
                <c:pt idx="349">
                  <c:v>165</c:v>
                </c:pt>
                <c:pt idx="350">
                  <c:v>165</c:v>
                </c:pt>
                <c:pt idx="351">
                  <c:v>159</c:v>
                </c:pt>
                <c:pt idx="352">
                  <c:v>159</c:v>
                </c:pt>
                <c:pt idx="353">
                  <c:v>159</c:v>
                </c:pt>
                <c:pt idx="354">
                  <c:v>159</c:v>
                </c:pt>
                <c:pt idx="355">
                  <c:v>159</c:v>
                </c:pt>
                <c:pt idx="356">
                  <c:v>165</c:v>
                </c:pt>
                <c:pt idx="357">
                  <c:v>165</c:v>
                </c:pt>
                <c:pt idx="358">
                  <c:v>165</c:v>
                </c:pt>
                <c:pt idx="359">
                  <c:v>165</c:v>
                </c:pt>
                <c:pt idx="360">
                  <c:v>165</c:v>
                </c:pt>
                <c:pt idx="361">
                  <c:v>165</c:v>
                </c:pt>
                <c:pt idx="362">
                  <c:v>165</c:v>
                </c:pt>
                <c:pt idx="363">
                  <c:v>165</c:v>
                </c:pt>
                <c:pt idx="364">
                  <c:v>165</c:v>
                </c:pt>
                <c:pt idx="365">
                  <c:v>165</c:v>
                </c:pt>
                <c:pt idx="366">
                  <c:v>169</c:v>
                </c:pt>
                <c:pt idx="367">
                  <c:v>169</c:v>
                </c:pt>
                <c:pt idx="368">
                  <c:v>169</c:v>
                </c:pt>
                <c:pt idx="369">
                  <c:v>169</c:v>
                </c:pt>
                <c:pt idx="370">
                  <c:v>169</c:v>
                </c:pt>
                <c:pt idx="371">
                  <c:v>164</c:v>
                </c:pt>
                <c:pt idx="372">
                  <c:v>164</c:v>
                </c:pt>
                <c:pt idx="373">
                  <c:v>164</c:v>
                </c:pt>
                <c:pt idx="374">
                  <c:v>164</c:v>
                </c:pt>
                <c:pt idx="375">
                  <c:v>164</c:v>
                </c:pt>
                <c:pt idx="376">
                  <c:v>164</c:v>
                </c:pt>
                <c:pt idx="377">
                  <c:v>164</c:v>
                </c:pt>
                <c:pt idx="378">
                  <c:v>164</c:v>
                </c:pt>
                <c:pt idx="379">
                  <c:v>164</c:v>
                </c:pt>
                <c:pt idx="380">
                  <c:v>152</c:v>
                </c:pt>
                <c:pt idx="381">
                  <c:v>152</c:v>
                </c:pt>
                <c:pt idx="382">
                  <c:v>152</c:v>
                </c:pt>
                <c:pt idx="383">
                  <c:v>152</c:v>
                </c:pt>
                <c:pt idx="384">
                  <c:v>152</c:v>
                </c:pt>
                <c:pt idx="385">
                  <c:v>153</c:v>
                </c:pt>
                <c:pt idx="386">
                  <c:v>153</c:v>
                </c:pt>
                <c:pt idx="387">
                  <c:v>153</c:v>
                </c:pt>
                <c:pt idx="388">
                  <c:v>153</c:v>
                </c:pt>
                <c:pt idx="389">
                  <c:v>153</c:v>
                </c:pt>
                <c:pt idx="390">
                  <c:v>156</c:v>
                </c:pt>
                <c:pt idx="391">
                  <c:v>156</c:v>
                </c:pt>
                <c:pt idx="392">
                  <c:v>156</c:v>
                </c:pt>
                <c:pt idx="393">
                  <c:v>156</c:v>
                </c:pt>
                <c:pt idx="394">
                  <c:v>156</c:v>
                </c:pt>
                <c:pt idx="395">
                  <c:v>154</c:v>
                </c:pt>
                <c:pt idx="396">
                  <c:v>154</c:v>
                </c:pt>
                <c:pt idx="397">
                  <c:v>154</c:v>
                </c:pt>
                <c:pt idx="398">
                  <c:v>154</c:v>
                </c:pt>
                <c:pt idx="399">
                  <c:v>154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162</c:v>
                </c:pt>
                <c:pt idx="406">
                  <c:v>162</c:v>
                </c:pt>
                <c:pt idx="407">
                  <c:v>162</c:v>
                </c:pt>
                <c:pt idx="408">
                  <c:v>162</c:v>
                </c:pt>
                <c:pt idx="409">
                  <c:v>162</c:v>
                </c:pt>
                <c:pt idx="410">
                  <c:v>167</c:v>
                </c:pt>
                <c:pt idx="411">
                  <c:v>167</c:v>
                </c:pt>
                <c:pt idx="412">
                  <c:v>167</c:v>
                </c:pt>
                <c:pt idx="413">
                  <c:v>167</c:v>
                </c:pt>
                <c:pt idx="414">
                  <c:v>167</c:v>
                </c:pt>
                <c:pt idx="415">
                  <c:v>163</c:v>
                </c:pt>
                <c:pt idx="416">
                  <c:v>163</c:v>
                </c:pt>
                <c:pt idx="417">
                  <c:v>163</c:v>
                </c:pt>
                <c:pt idx="418">
                  <c:v>163</c:v>
                </c:pt>
                <c:pt idx="419">
                  <c:v>163</c:v>
                </c:pt>
                <c:pt idx="420">
                  <c:v>164</c:v>
                </c:pt>
                <c:pt idx="421">
                  <c:v>164</c:v>
                </c:pt>
                <c:pt idx="422">
                  <c:v>164</c:v>
                </c:pt>
                <c:pt idx="423">
                  <c:v>164</c:v>
                </c:pt>
                <c:pt idx="424">
                  <c:v>164</c:v>
                </c:pt>
                <c:pt idx="425">
                  <c:v>163</c:v>
                </c:pt>
                <c:pt idx="426">
                  <c:v>163</c:v>
                </c:pt>
                <c:pt idx="427">
                  <c:v>163</c:v>
                </c:pt>
                <c:pt idx="428">
                  <c:v>163</c:v>
                </c:pt>
                <c:pt idx="429">
                  <c:v>163</c:v>
                </c:pt>
                <c:pt idx="430">
                  <c:v>169</c:v>
                </c:pt>
                <c:pt idx="431">
                  <c:v>169</c:v>
                </c:pt>
                <c:pt idx="432">
                  <c:v>169</c:v>
                </c:pt>
                <c:pt idx="433">
                  <c:v>169</c:v>
                </c:pt>
                <c:pt idx="434">
                  <c:v>169</c:v>
                </c:pt>
                <c:pt idx="435">
                  <c:v>163</c:v>
                </c:pt>
                <c:pt idx="436">
                  <c:v>163</c:v>
                </c:pt>
                <c:pt idx="437">
                  <c:v>163</c:v>
                </c:pt>
                <c:pt idx="438">
                  <c:v>163</c:v>
                </c:pt>
                <c:pt idx="439">
                  <c:v>163</c:v>
                </c:pt>
                <c:pt idx="440">
                  <c:v>163</c:v>
                </c:pt>
                <c:pt idx="441">
                  <c:v>163</c:v>
                </c:pt>
                <c:pt idx="442">
                  <c:v>163</c:v>
                </c:pt>
                <c:pt idx="443">
                  <c:v>163</c:v>
                </c:pt>
                <c:pt idx="444">
                  <c:v>163</c:v>
                </c:pt>
                <c:pt idx="445">
                  <c:v>154</c:v>
                </c:pt>
                <c:pt idx="446">
                  <c:v>154</c:v>
                </c:pt>
                <c:pt idx="447">
                  <c:v>154</c:v>
                </c:pt>
                <c:pt idx="448">
                  <c:v>154</c:v>
                </c:pt>
                <c:pt idx="449">
                  <c:v>154</c:v>
                </c:pt>
                <c:pt idx="450">
                  <c:v>148</c:v>
                </c:pt>
                <c:pt idx="451">
                  <c:v>148</c:v>
                </c:pt>
                <c:pt idx="452">
                  <c:v>148</c:v>
                </c:pt>
                <c:pt idx="453">
                  <c:v>148</c:v>
                </c:pt>
                <c:pt idx="454">
                  <c:v>148</c:v>
                </c:pt>
                <c:pt idx="455">
                  <c:v>148</c:v>
                </c:pt>
                <c:pt idx="456">
                  <c:v>148</c:v>
                </c:pt>
                <c:pt idx="457">
                  <c:v>148</c:v>
                </c:pt>
                <c:pt idx="458">
                  <c:v>148</c:v>
                </c:pt>
                <c:pt idx="459">
                  <c:v>148</c:v>
                </c:pt>
                <c:pt idx="460">
                  <c:v>152</c:v>
                </c:pt>
                <c:pt idx="461">
                  <c:v>152</c:v>
                </c:pt>
                <c:pt idx="462">
                  <c:v>152</c:v>
                </c:pt>
                <c:pt idx="463">
                  <c:v>152</c:v>
                </c:pt>
                <c:pt idx="464">
                  <c:v>152</c:v>
                </c:pt>
                <c:pt idx="465">
                  <c:v>149</c:v>
                </c:pt>
                <c:pt idx="466">
                  <c:v>149</c:v>
                </c:pt>
                <c:pt idx="467">
                  <c:v>149</c:v>
                </c:pt>
                <c:pt idx="468">
                  <c:v>149</c:v>
                </c:pt>
                <c:pt idx="469">
                  <c:v>149</c:v>
                </c:pt>
                <c:pt idx="470">
                  <c:v>160</c:v>
                </c:pt>
                <c:pt idx="471">
                  <c:v>160</c:v>
                </c:pt>
                <c:pt idx="472">
                  <c:v>160</c:v>
                </c:pt>
                <c:pt idx="473">
                  <c:v>160</c:v>
                </c:pt>
                <c:pt idx="474">
                  <c:v>160</c:v>
                </c:pt>
                <c:pt idx="475">
                  <c:v>149</c:v>
                </c:pt>
                <c:pt idx="476">
                  <c:v>149</c:v>
                </c:pt>
                <c:pt idx="477">
                  <c:v>149</c:v>
                </c:pt>
                <c:pt idx="478">
                  <c:v>149</c:v>
                </c:pt>
                <c:pt idx="479">
                  <c:v>149</c:v>
                </c:pt>
                <c:pt idx="480">
                  <c:v>147</c:v>
                </c:pt>
                <c:pt idx="481">
                  <c:v>147</c:v>
                </c:pt>
                <c:pt idx="482">
                  <c:v>147</c:v>
                </c:pt>
                <c:pt idx="483">
                  <c:v>147</c:v>
                </c:pt>
                <c:pt idx="484">
                  <c:v>147</c:v>
                </c:pt>
                <c:pt idx="485">
                  <c:v>147</c:v>
                </c:pt>
                <c:pt idx="486">
                  <c:v>147</c:v>
                </c:pt>
                <c:pt idx="487">
                  <c:v>147</c:v>
                </c:pt>
                <c:pt idx="488">
                  <c:v>147</c:v>
                </c:pt>
                <c:pt idx="489">
                  <c:v>147</c:v>
                </c:pt>
                <c:pt idx="490">
                  <c:v>149</c:v>
                </c:pt>
                <c:pt idx="491">
                  <c:v>149</c:v>
                </c:pt>
                <c:pt idx="492">
                  <c:v>149</c:v>
                </c:pt>
                <c:pt idx="493">
                  <c:v>149</c:v>
                </c:pt>
                <c:pt idx="494">
                  <c:v>149</c:v>
                </c:pt>
                <c:pt idx="495">
                  <c:v>149</c:v>
                </c:pt>
                <c:pt idx="496">
                  <c:v>149</c:v>
                </c:pt>
                <c:pt idx="497">
                  <c:v>149</c:v>
                </c:pt>
                <c:pt idx="498">
                  <c:v>149</c:v>
                </c:pt>
                <c:pt idx="499">
                  <c:v>149</c:v>
                </c:pt>
                <c:pt idx="500">
                  <c:v>154</c:v>
                </c:pt>
                <c:pt idx="501">
                  <c:v>154</c:v>
                </c:pt>
                <c:pt idx="502">
                  <c:v>154</c:v>
                </c:pt>
                <c:pt idx="503">
                  <c:v>154</c:v>
                </c:pt>
                <c:pt idx="504">
                  <c:v>154</c:v>
                </c:pt>
                <c:pt idx="505">
                  <c:v>149</c:v>
                </c:pt>
                <c:pt idx="506">
                  <c:v>149</c:v>
                </c:pt>
                <c:pt idx="507">
                  <c:v>149</c:v>
                </c:pt>
                <c:pt idx="508">
                  <c:v>149</c:v>
                </c:pt>
                <c:pt idx="509">
                  <c:v>149</c:v>
                </c:pt>
                <c:pt idx="510">
                  <c:v>147</c:v>
                </c:pt>
                <c:pt idx="511">
                  <c:v>147</c:v>
                </c:pt>
                <c:pt idx="512">
                  <c:v>147</c:v>
                </c:pt>
                <c:pt idx="513">
                  <c:v>147</c:v>
                </c:pt>
                <c:pt idx="514">
                  <c:v>147</c:v>
                </c:pt>
                <c:pt idx="515">
                  <c:v>149</c:v>
                </c:pt>
                <c:pt idx="516">
                  <c:v>149</c:v>
                </c:pt>
                <c:pt idx="517">
                  <c:v>149</c:v>
                </c:pt>
                <c:pt idx="518">
                  <c:v>149</c:v>
                </c:pt>
                <c:pt idx="519">
                  <c:v>149</c:v>
                </c:pt>
                <c:pt idx="520">
                  <c:v>148</c:v>
                </c:pt>
                <c:pt idx="521">
                  <c:v>148</c:v>
                </c:pt>
                <c:pt idx="522">
                  <c:v>148</c:v>
                </c:pt>
                <c:pt idx="523">
                  <c:v>148</c:v>
                </c:pt>
                <c:pt idx="524">
                  <c:v>148</c:v>
                </c:pt>
                <c:pt idx="525">
                  <c:v>151</c:v>
                </c:pt>
                <c:pt idx="526">
                  <c:v>151</c:v>
                </c:pt>
                <c:pt idx="527">
                  <c:v>151</c:v>
                </c:pt>
                <c:pt idx="528">
                  <c:v>151</c:v>
                </c:pt>
                <c:pt idx="529">
                  <c:v>151</c:v>
                </c:pt>
                <c:pt idx="530">
                  <c:v>147</c:v>
                </c:pt>
                <c:pt idx="531">
                  <c:v>147</c:v>
                </c:pt>
                <c:pt idx="532">
                  <c:v>147</c:v>
                </c:pt>
                <c:pt idx="533">
                  <c:v>147</c:v>
                </c:pt>
                <c:pt idx="534">
                  <c:v>147</c:v>
                </c:pt>
                <c:pt idx="535">
                  <c:v>148</c:v>
                </c:pt>
                <c:pt idx="536">
                  <c:v>148</c:v>
                </c:pt>
                <c:pt idx="537">
                  <c:v>148</c:v>
                </c:pt>
                <c:pt idx="538">
                  <c:v>148</c:v>
                </c:pt>
                <c:pt idx="539">
                  <c:v>148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146</c:v>
                </c:pt>
                <c:pt idx="546">
                  <c:v>146</c:v>
                </c:pt>
                <c:pt idx="547">
                  <c:v>146</c:v>
                </c:pt>
                <c:pt idx="548">
                  <c:v>146</c:v>
                </c:pt>
                <c:pt idx="549">
                  <c:v>146</c:v>
                </c:pt>
                <c:pt idx="550">
                  <c:v>149</c:v>
                </c:pt>
                <c:pt idx="551">
                  <c:v>149</c:v>
                </c:pt>
                <c:pt idx="552">
                  <c:v>149</c:v>
                </c:pt>
                <c:pt idx="553">
                  <c:v>149</c:v>
                </c:pt>
                <c:pt idx="554">
                  <c:v>149</c:v>
                </c:pt>
                <c:pt idx="555">
                  <c:v>146</c:v>
                </c:pt>
                <c:pt idx="556">
                  <c:v>146</c:v>
                </c:pt>
                <c:pt idx="557">
                  <c:v>146</c:v>
                </c:pt>
                <c:pt idx="558">
                  <c:v>146</c:v>
                </c:pt>
                <c:pt idx="559">
                  <c:v>146</c:v>
                </c:pt>
                <c:pt idx="560">
                  <c:v>146</c:v>
                </c:pt>
                <c:pt idx="561">
                  <c:v>146</c:v>
                </c:pt>
                <c:pt idx="562">
                  <c:v>146</c:v>
                </c:pt>
                <c:pt idx="563">
                  <c:v>146</c:v>
                </c:pt>
                <c:pt idx="564">
                  <c:v>146</c:v>
                </c:pt>
                <c:pt idx="565">
                  <c:v>155</c:v>
                </c:pt>
                <c:pt idx="566">
                  <c:v>155</c:v>
                </c:pt>
                <c:pt idx="567">
                  <c:v>155</c:v>
                </c:pt>
                <c:pt idx="568">
                  <c:v>155</c:v>
                </c:pt>
                <c:pt idx="569">
                  <c:v>155</c:v>
                </c:pt>
                <c:pt idx="570">
                  <c:v>147</c:v>
                </c:pt>
                <c:pt idx="571">
                  <c:v>147</c:v>
                </c:pt>
                <c:pt idx="572">
                  <c:v>147</c:v>
                </c:pt>
                <c:pt idx="573">
                  <c:v>147</c:v>
                </c:pt>
                <c:pt idx="574">
                  <c:v>151</c:v>
                </c:pt>
                <c:pt idx="575">
                  <c:v>151</c:v>
                </c:pt>
                <c:pt idx="576">
                  <c:v>151</c:v>
                </c:pt>
                <c:pt idx="577">
                  <c:v>151</c:v>
                </c:pt>
                <c:pt idx="578">
                  <c:v>151</c:v>
                </c:pt>
                <c:pt idx="579">
                  <c:v>151</c:v>
                </c:pt>
                <c:pt idx="580">
                  <c:v>151</c:v>
                </c:pt>
                <c:pt idx="581">
                  <c:v>151</c:v>
                </c:pt>
                <c:pt idx="582">
                  <c:v>151</c:v>
                </c:pt>
                <c:pt idx="583">
                  <c:v>151</c:v>
                </c:pt>
                <c:pt idx="584">
                  <c:v>145</c:v>
                </c:pt>
                <c:pt idx="585">
                  <c:v>145</c:v>
                </c:pt>
                <c:pt idx="586">
                  <c:v>145</c:v>
                </c:pt>
                <c:pt idx="587">
                  <c:v>145</c:v>
                </c:pt>
                <c:pt idx="588">
                  <c:v>145</c:v>
                </c:pt>
                <c:pt idx="589">
                  <c:v>148</c:v>
                </c:pt>
                <c:pt idx="590">
                  <c:v>148</c:v>
                </c:pt>
                <c:pt idx="591">
                  <c:v>148</c:v>
                </c:pt>
                <c:pt idx="592">
                  <c:v>148</c:v>
                </c:pt>
                <c:pt idx="593">
                  <c:v>148</c:v>
                </c:pt>
                <c:pt idx="594">
                  <c:v>151</c:v>
                </c:pt>
                <c:pt idx="595">
                  <c:v>151</c:v>
                </c:pt>
                <c:pt idx="596">
                  <c:v>151</c:v>
                </c:pt>
                <c:pt idx="597">
                  <c:v>151</c:v>
                </c:pt>
                <c:pt idx="598">
                  <c:v>151</c:v>
                </c:pt>
                <c:pt idx="599">
                  <c:v>154</c:v>
                </c:pt>
                <c:pt idx="600">
                  <c:v>154</c:v>
                </c:pt>
                <c:pt idx="601">
                  <c:v>154</c:v>
                </c:pt>
                <c:pt idx="602">
                  <c:v>154</c:v>
                </c:pt>
                <c:pt idx="603">
                  <c:v>154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147</c:v>
                </c:pt>
                <c:pt idx="610">
                  <c:v>147</c:v>
                </c:pt>
                <c:pt idx="611">
                  <c:v>147</c:v>
                </c:pt>
                <c:pt idx="612">
                  <c:v>147</c:v>
                </c:pt>
                <c:pt idx="613">
                  <c:v>147</c:v>
                </c:pt>
                <c:pt idx="614">
                  <c:v>148</c:v>
                </c:pt>
                <c:pt idx="615">
                  <c:v>148</c:v>
                </c:pt>
                <c:pt idx="616">
                  <c:v>148</c:v>
                </c:pt>
                <c:pt idx="617">
                  <c:v>148</c:v>
                </c:pt>
                <c:pt idx="618">
                  <c:v>148</c:v>
                </c:pt>
                <c:pt idx="619">
                  <c:v>148</c:v>
                </c:pt>
                <c:pt idx="620">
                  <c:v>148</c:v>
                </c:pt>
                <c:pt idx="621">
                  <c:v>148</c:v>
                </c:pt>
                <c:pt idx="622">
                  <c:v>148</c:v>
                </c:pt>
                <c:pt idx="623">
                  <c:v>148</c:v>
                </c:pt>
                <c:pt idx="624">
                  <c:v>149</c:v>
                </c:pt>
                <c:pt idx="625">
                  <c:v>149</c:v>
                </c:pt>
                <c:pt idx="626">
                  <c:v>149</c:v>
                </c:pt>
                <c:pt idx="627">
                  <c:v>149</c:v>
                </c:pt>
                <c:pt idx="628">
                  <c:v>149</c:v>
                </c:pt>
                <c:pt idx="629">
                  <c:v>115</c:v>
                </c:pt>
                <c:pt idx="630">
                  <c:v>115</c:v>
                </c:pt>
                <c:pt idx="631">
                  <c:v>115</c:v>
                </c:pt>
                <c:pt idx="632">
                  <c:v>115</c:v>
                </c:pt>
                <c:pt idx="633">
                  <c:v>115</c:v>
                </c:pt>
                <c:pt idx="634">
                  <c:v>116</c:v>
                </c:pt>
                <c:pt idx="635">
                  <c:v>116</c:v>
                </c:pt>
                <c:pt idx="636">
                  <c:v>116</c:v>
                </c:pt>
                <c:pt idx="637">
                  <c:v>116</c:v>
                </c:pt>
                <c:pt idx="638">
                  <c:v>116</c:v>
                </c:pt>
                <c:pt idx="639">
                  <c:v>113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113</c:v>
                </c:pt>
                <c:pt idx="644">
                  <c:v>113</c:v>
                </c:pt>
                <c:pt idx="645">
                  <c:v>113</c:v>
                </c:pt>
                <c:pt idx="646">
                  <c:v>113</c:v>
                </c:pt>
                <c:pt idx="647">
                  <c:v>113</c:v>
                </c:pt>
                <c:pt idx="648">
                  <c:v>113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115</c:v>
                </c:pt>
                <c:pt idx="655">
                  <c:v>115</c:v>
                </c:pt>
                <c:pt idx="656">
                  <c:v>115</c:v>
                </c:pt>
                <c:pt idx="657">
                  <c:v>115</c:v>
                </c:pt>
                <c:pt idx="658">
                  <c:v>115</c:v>
                </c:pt>
                <c:pt idx="659">
                  <c:v>116</c:v>
                </c:pt>
                <c:pt idx="660">
                  <c:v>116</c:v>
                </c:pt>
                <c:pt idx="661">
                  <c:v>116</c:v>
                </c:pt>
                <c:pt idx="662">
                  <c:v>116</c:v>
                </c:pt>
                <c:pt idx="663">
                  <c:v>116</c:v>
                </c:pt>
                <c:pt idx="664">
                  <c:v>111</c:v>
                </c:pt>
                <c:pt idx="665">
                  <c:v>111</c:v>
                </c:pt>
                <c:pt idx="666">
                  <c:v>111</c:v>
                </c:pt>
                <c:pt idx="667">
                  <c:v>111</c:v>
                </c:pt>
                <c:pt idx="668">
                  <c:v>111</c:v>
                </c:pt>
                <c:pt idx="669">
                  <c:v>115</c:v>
                </c:pt>
                <c:pt idx="670">
                  <c:v>115</c:v>
                </c:pt>
                <c:pt idx="671">
                  <c:v>115</c:v>
                </c:pt>
                <c:pt idx="672">
                  <c:v>115</c:v>
                </c:pt>
                <c:pt idx="673">
                  <c:v>115</c:v>
                </c:pt>
                <c:pt idx="674">
                  <c:v>115</c:v>
                </c:pt>
                <c:pt idx="675">
                  <c:v>115</c:v>
                </c:pt>
                <c:pt idx="676">
                  <c:v>115</c:v>
                </c:pt>
                <c:pt idx="677">
                  <c:v>115</c:v>
                </c:pt>
                <c:pt idx="678">
                  <c:v>115</c:v>
                </c:pt>
                <c:pt idx="679">
                  <c:v>117</c:v>
                </c:pt>
                <c:pt idx="680">
                  <c:v>117</c:v>
                </c:pt>
                <c:pt idx="681">
                  <c:v>117</c:v>
                </c:pt>
                <c:pt idx="682">
                  <c:v>117</c:v>
                </c:pt>
                <c:pt idx="683">
                  <c:v>117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115</c:v>
                </c:pt>
                <c:pt idx="690">
                  <c:v>115</c:v>
                </c:pt>
                <c:pt idx="691">
                  <c:v>115</c:v>
                </c:pt>
                <c:pt idx="692">
                  <c:v>115</c:v>
                </c:pt>
                <c:pt idx="693">
                  <c:v>115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113</c:v>
                </c:pt>
                <c:pt idx="700">
                  <c:v>113</c:v>
                </c:pt>
                <c:pt idx="701">
                  <c:v>113</c:v>
                </c:pt>
                <c:pt idx="702">
                  <c:v>113</c:v>
                </c:pt>
                <c:pt idx="703">
                  <c:v>113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116</c:v>
                </c:pt>
                <c:pt idx="709">
                  <c:v>115</c:v>
                </c:pt>
                <c:pt idx="710">
                  <c:v>115</c:v>
                </c:pt>
                <c:pt idx="711">
                  <c:v>115</c:v>
                </c:pt>
                <c:pt idx="712">
                  <c:v>115</c:v>
                </c:pt>
                <c:pt idx="713">
                  <c:v>115</c:v>
                </c:pt>
                <c:pt idx="714">
                  <c:v>115</c:v>
                </c:pt>
                <c:pt idx="715">
                  <c:v>115</c:v>
                </c:pt>
                <c:pt idx="716">
                  <c:v>115</c:v>
                </c:pt>
                <c:pt idx="717">
                  <c:v>115</c:v>
                </c:pt>
                <c:pt idx="718">
                  <c:v>115</c:v>
                </c:pt>
                <c:pt idx="719">
                  <c:v>117</c:v>
                </c:pt>
                <c:pt idx="720">
                  <c:v>117</c:v>
                </c:pt>
                <c:pt idx="721">
                  <c:v>117</c:v>
                </c:pt>
                <c:pt idx="722">
                  <c:v>117</c:v>
                </c:pt>
                <c:pt idx="723">
                  <c:v>117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131</c:v>
                </c:pt>
                <c:pt idx="735">
                  <c:v>131</c:v>
                </c:pt>
                <c:pt idx="736">
                  <c:v>131</c:v>
                </c:pt>
                <c:pt idx="737">
                  <c:v>131</c:v>
                </c:pt>
                <c:pt idx="738">
                  <c:v>131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134</c:v>
                </c:pt>
                <c:pt idx="745">
                  <c:v>134</c:v>
                </c:pt>
                <c:pt idx="746">
                  <c:v>134</c:v>
                </c:pt>
                <c:pt idx="747">
                  <c:v>134</c:v>
                </c:pt>
                <c:pt idx="748">
                  <c:v>134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125</c:v>
                </c:pt>
                <c:pt idx="759">
                  <c:v>139</c:v>
                </c:pt>
                <c:pt idx="760">
                  <c:v>139</c:v>
                </c:pt>
                <c:pt idx="761">
                  <c:v>139</c:v>
                </c:pt>
                <c:pt idx="762">
                  <c:v>139</c:v>
                </c:pt>
                <c:pt idx="763">
                  <c:v>139</c:v>
                </c:pt>
                <c:pt idx="764">
                  <c:v>102</c:v>
                </c:pt>
                <c:pt idx="765">
                  <c:v>102</c:v>
                </c:pt>
                <c:pt idx="766">
                  <c:v>102</c:v>
                </c:pt>
                <c:pt idx="767">
                  <c:v>102</c:v>
                </c:pt>
                <c:pt idx="768">
                  <c:v>102</c:v>
                </c:pt>
                <c:pt idx="769">
                  <c:v>88</c:v>
                </c:pt>
                <c:pt idx="770">
                  <c:v>88</c:v>
                </c:pt>
                <c:pt idx="771">
                  <c:v>88</c:v>
                </c:pt>
                <c:pt idx="772">
                  <c:v>88</c:v>
                </c:pt>
                <c:pt idx="773">
                  <c:v>88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91</c:v>
                </c:pt>
                <c:pt idx="780">
                  <c:v>91</c:v>
                </c:pt>
                <c:pt idx="781">
                  <c:v>91</c:v>
                </c:pt>
                <c:pt idx="782">
                  <c:v>91</c:v>
                </c:pt>
                <c:pt idx="783">
                  <c:v>91</c:v>
                </c:pt>
                <c:pt idx="784">
                  <c:v>110</c:v>
                </c:pt>
                <c:pt idx="785">
                  <c:v>110</c:v>
                </c:pt>
                <c:pt idx="786">
                  <c:v>110</c:v>
                </c:pt>
                <c:pt idx="787">
                  <c:v>110</c:v>
                </c:pt>
                <c:pt idx="788">
                  <c:v>110</c:v>
                </c:pt>
                <c:pt idx="789">
                  <c:v>114</c:v>
                </c:pt>
                <c:pt idx="790">
                  <c:v>114</c:v>
                </c:pt>
                <c:pt idx="791">
                  <c:v>114</c:v>
                </c:pt>
                <c:pt idx="792">
                  <c:v>114</c:v>
                </c:pt>
                <c:pt idx="793">
                  <c:v>114</c:v>
                </c:pt>
                <c:pt idx="794">
                  <c:v>97</c:v>
                </c:pt>
                <c:pt idx="795">
                  <c:v>97</c:v>
                </c:pt>
                <c:pt idx="796">
                  <c:v>97</c:v>
                </c:pt>
                <c:pt idx="797">
                  <c:v>97</c:v>
                </c:pt>
                <c:pt idx="798">
                  <c:v>97</c:v>
                </c:pt>
                <c:pt idx="799">
                  <c:v>98</c:v>
                </c:pt>
                <c:pt idx="800">
                  <c:v>98</c:v>
                </c:pt>
                <c:pt idx="801">
                  <c:v>98</c:v>
                </c:pt>
                <c:pt idx="802">
                  <c:v>98</c:v>
                </c:pt>
                <c:pt idx="803">
                  <c:v>98</c:v>
                </c:pt>
                <c:pt idx="804">
                  <c:v>107</c:v>
                </c:pt>
                <c:pt idx="805">
                  <c:v>107</c:v>
                </c:pt>
                <c:pt idx="806">
                  <c:v>107</c:v>
                </c:pt>
                <c:pt idx="807">
                  <c:v>107</c:v>
                </c:pt>
                <c:pt idx="808">
                  <c:v>107</c:v>
                </c:pt>
                <c:pt idx="809">
                  <c:v>88</c:v>
                </c:pt>
                <c:pt idx="810">
                  <c:v>88</c:v>
                </c:pt>
                <c:pt idx="811">
                  <c:v>88</c:v>
                </c:pt>
                <c:pt idx="812">
                  <c:v>88</c:v>
                </c:pt>
                <c:pt idx="813">
                  <c:v>88</c:v>
                </c:pt>
                <c:pt idx="814">
                  <c:v>88</c:v>
                </c:pt>
                <c:pt idx="815">
                  <c:v>88</c:v>
                </c:pt>
                <c:pt idx="816">
                  <c:v>88</c:v>
                </c:pt>
                <c:pt idx="817">
                  <c:v>88</c:v>
                </c:pt>
                <c:pt idx="818">
                  <c:v>91</c:v>
                </c:pt>
                <c:pt idx="819">
                  <c:v>91</c:v>
                </c:pt>
                <c:pt idx="820">
                  <c:v>91</c:v>
                </c:pt>
                <c:pt idx="821">
                  <c:v>91</c:v>
                </c:pt>
                <c:pt idx="822">
                  <c:v>91</c:v>
                </c:pt>
                <c:pt idx="823">
                  <c:v>105</c:v>
                </c:pt>
                <c:pt idx="824">
                  <c:v>105</c:v>
                </c:pt>
                <c:pt idx="825">
                  <c:v>105</c:v>
                </c:pt>
                <c:pt idx="826">
                  <c:v>105</c:v>
                </c:pt>
                <c:pt idx="827">
                  <c:v>105</c:v>
                </c:pt>
                <c:pt idx="828">
                  <c:v>98</c:v>
                </c:pt>
                <c:pt idx="829">
                  <c:v>98</c:v>
                </c:pt>
                <c:pt idx="830">
                  <c:v>98</c:v>
                </c:pt>
                <c:pt idx="831">
                  <c:v>98</c:v>
                </c:pt>
                <c:pt idx="832">
                  <c:v>98</c:v>
                </c:pt>
                <c:pt idx="833">
                  <c:v>87</c:v>
                </c:pt>
                <c:pt idx="834">
                  <c:v>87</c:v>
                </c:pt>
                <c:pt idx="835">
                  <c:v>87</c:v>
                </c:pt>
                <c:pt idx="836">
                  <c:v>87</c:v>
                </c:pt>
                <c:pt idx="837">
                  <c:v>87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84</c:v>
                </c:pt>
                <c:pt idx="849">
                  <c:v>84</c:v>
                </c:pt>
                <c:pt idx="850">
                  <c:v>84</c:v>
                </c:pt>
                <c:pt idx="851">
                  <c:v>84</c:v>
                </c:pt>
                <c:pt idx="852">
                  <c:v>84</c:v>
                </c:pt>
                <c:pt idx="853">
                  <c:v>84</c:v>
                </c:pt>
                <c:pt idx="854">
                  <c:v>84</c:v>
                </c:pt>
                <c:pt idx="855">
                  <c:v>84</c:v>
                </c:pt>
                <c:pt idx="856">
                  <c:v>84</c:v>
                </c:pt>
                <c:pt idx="857">
                  <c:v>84</c:v>
                </c:pt>
                <c:pt idx="858">
                  <c:v>85</c:v>
                </c:pt>
                <c:pt idx="859">
                  <c:v>85</c:v>
                </c:pt>
                <c:pt idx="860">
                  <c:v>85</c:v>
                </c:pt>
                <c:pt idx="861">
                  <c:v>85</c:v>
                </c:pt>
                <c:pt idx="862">
                  <c:v>85</c:v>
                </c:pt>
                <c:pt idx="863">
                  <c:v>86</c:v>
                </c:pt>
                <c:pt idx="864">
                  <c:v>86</c:v>
                </c:pt>
                <c:pt idx="865">
                  <c:v>86</c:v>
                </c:pt>
                <c:pt idx="866">
                  <c:v>86</c:v>
                </c:pt>
                <c:pt idx="867">
                  <c:v>86</c:v>
                </c:pt>
                <c:pt idx="868">
                  <c:v>85</c:v>
                </c:pt>
                <c:pt idx="869">
                  <c:v>85</c:v>
                </c:pt>
                <c:pt idx="870">
                  <c:v>85</c:v>
                </c:pt>
                <c:pt idx="871">
                  <c:v>85</c:v>
                </c:pt>
                <c:pt idx="872">
                  <c:v>85</c:v>
                </c:pt>
                <c:pt idx="873">
                  <c:v>85</c:v>
                </c:pt>
                <c:pt idx="874">
                  <c:v>85</c:v>
                </c:pt>
                <c:pt idx="875">
                  <c:v>85</c:v>
                </c:pt>
                <c:pt idx="876">
                  <c:v>85</c:v>
                </c:pt>
                <c:pt idx="877">
                  <c:v>85</c:v>
                </c:pt>
                <c:pt idx="878">
                  <c:v>86</c:v>
                </c:pt>
                <c:pt idx="879">
                  <c:v>86</c:v>
                </c:pt>
                <c:pt idx="880">
                  <c:v>86</c:v>
                </c:pt>
                <c:pt idx="881">
                  <c:v>86</c:v>
                </c:pt>
                <c:pt idx="882">
                  <c:v>86</c:v>
                </c:pt>
                <c:pt idx="883">
                  <c:v>84</c:v>
                </c:pt>
                <c:pt idx="884">
                  <c:v>84</c:v>
                </c:pt>
                <c:pt idx="885">
                  <c:v>84</c:v>
                </c:pt>
                <c:pt idx="886">
                  <c:v>84</c:v>
                </c:pt>
                <c:pt idx="887">
                  <c:v>84</c:v>
                </c:pt>
                <c:pt idx="888">
                  <c:v>87</c:v>
                </c:pt>
                <c:pt idx="889">
                  <c:v>87</c:v>
                </c:pt>
                <c:pt idx="890">
                  <c:v>87</c:v>
                </c:pt>
                <c:pt idx="891">
                  <c:v>87</c:v>
                </c:pt>
                <c:pt idx="892">
                  <c:v>87</c:v>
                </c:pt>
                <c:pt idx="893">
                  <c:v>91</c:v>
                </c:pt>
                <c:pt idx="894">
                  <c:v>91</c:v>
                </c:pt>
                <c:pt idx="895">
                  <c:v>91</c:v>
                </c:pt>
                <c:pt idx="896">
                  <c:v>91</c:v>
                </c:pt>
                <c:pt idx="897">
                  <c:v>91</c:v>
                </c:pt>
                <c:pt idx="898">
                  <c:v>95</c:v>
                </c:pt>
                <c:pt idx="899">
                  <c:v>95</c:v>
                </c:pt>
                <c:pt idx="900">
                  <c:v>95</c:v>
                </c:pt>
                <c:pt idx="901">
                  <c:v>95</c:v>
                </c:pt>
                <c:pt idx="902">
                  <c:v>95</c:v>
                </c:pt>
                <c:pt idx="903">
                  <c:v>86</c:v>
                </c:pt>
                <c:pt idx="904">
                  <c:v>86</c:v>
                </c:pt>
                <c:pt idx="905">
                  <c:v>86</c:v>
                </c:pt>
                <c:pt idx="906">
                  <c:v>86</c:v>
                </c:pt>
                <c:pt idx="907">
                  <c:v>86</c:v>
                </c:pt>
                <c:pt idx="908">
                  <c:v>85</c:v>
                </c:pt>
                <c:pt idx="909">
                  <c:v>85</c:v>
                </c:pt>
                <c:pt idx="910">
                  <c:v>85</c:v>
                </c:pt>
                <c:pt idx="911">
                  <c:v>85</c:v>
                </c:pt>
                <c:pt idx="912">
                  <c:v>85</c:v>
                </c:pt>
                <c:pt idx="913">
                  <c:v>86</c:v>
                </c:pt>
                <c:pt idx="914">
                  <c:v>86</c:v>
                </c:pt>
                <c:pt idx="915">
                  <c:v>86</c:v>
                </c:pt>
                <c:pt idx="916">
                  <c:v>86</c:v>
                </c:pt>
                <c:pt idx="917">
                  <c:v>86</c:v>
                </c:pt>
                <c:pt idx="918">
                  <c:v>87</c:v>
                </c:pt>
                <c:pt idx="919">
                  <c:v>87</c:v>
                </c:pt>
                <c:pt idx="920">
                  <c:v>87</c:v>
                </c:pt>
                <c:pt idx="921">
                  <c:v>87</c:v>
                </c:pt>
                <c:pt idx="922">
                  <c:v>87</c:v>
                </c:pt>
                <c:pt idx="923">
                  <c:v>95</c:v>
                </c:pt>
                <c:pt idx="924">
                  <c:v>95</c:v>
                </c:pt>
                <c:pt idx="925">
                  <c:v>95</c:v>
                </c:pt>
                <c:pt idx="926">
                  <c:v>95</c:v>
                </c:pt>
                <c:pt idx="927">
                  <c:v>95</c:v>
                </c:pt>
                <c:pt idx="928">
                  <c:v>89</c:v>
                </c:pt>
                <c:pt idx="929">
                  <c:v>89</c:v>
                </c:pt>
                <c:pt idx="930">
                  <c:v>89</c:v>
                </c:pt>
                <c:pt idx="931">
                  <c:v>89</c:v>
                </c:pt>
                <c:pt idx="932">
                  <c:v>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82-41EB-9DE1-22614CE6BDA4}"/>
            </c:ext>
          </c:extLst>
        </c:ser>
        <c:ser>
          <c:idx val="3"/>
          <c:order val="3"/>
          <c:tx>
            <c:v>Hard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HuristicaHardnew!$D$2:$D$831</c:f>
              <c:numCache>
                <c:formatCode>General</c:formatCode>
                <c:ptCount val="830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101</c:v>
                </c:pt>
                <c:pt idx="4">
                  <c:v>101</c:v>
                </c:pt>
                <c:pt idx="5">
                  <c:v>101</c:v>
                </c:pt>
                <c:pt idx="6">
                  <c:v>101</c:v>
                </c:pt>
                <c:pt idx="7">
                  <c:v>101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97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88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88</c:v>
                </c:pt>
                <c:pt idx="37">
                  <c:v>94</c:v>
                </c:pt>
                <c:pt idx="38">
                  <c:v>94</c:v>
                </c:pt>
                <c:pt idx="39">
                  <c:v>94</c:v>
                </c:pt>
                <c:pt idx="40">
                  <c:v>94</c:v>
                </c:pt>
                <c:pt idx="41">
                  <c:v>94</c:v>
                </c:pt>
                <c:pt idx="42">
                  <c:v>96</c:v>
                </c:pt>
                <c:pt idx="43">
                  <c:v>96</c:v>
                </c:pt>
                <c:pt idx="44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101</c:v>
                </c:pt>
                <c:pt idx="48">
                  <c:v>101</c:v>
                </c:pt>
                <c:pt idx="49">
                  <c:v>101</c:v>
                </c:pt>
                <c:pt idx="50">
                  <c:v>101</c:v>
                </c:pt>
                <c:pt idx="51">
                  <c:v>101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92</c:v>
                </c:pt>
                <c:pt idx="58">
                  <c:v>92</c:v>
                </c:pt>
                <c:pt idx="59">
                  <c:v>92</c:v>
                </c:pt>
                <c:pt idx="60">
                  <c:v>92</c:v>
                </c:pt>
                <c:pt idx="61">
                  <c:v>92</c:v>
                </c:pt>
                <c:pt idx="62">
                  <c:v>139</c:v>
                </c:pt>
                <c:pt idx="63">
                  <c:v>139</c:v>
                </c:pt>
                <c:pt idx="64">
                  <c:v>139</c:v>
                </c:pt>
                <c:pt idx="65">
                  <c:v>139</c:v>
                </c:pt>
                <c:pt idx="66">
                  <c:v>139</c:v>
                </c:pt>
                <c:pt idx="67">
                  <c:v>141</c:v>
                </c:pt>
                <c:pt idx="68">
                  <c:v>141</c:v>
                </c:pt>
                <c:pt idx="69">
                  <c:v>141</c:v>
                </c:pt>
                <c:pt idx="70">
                  <c:v>141</c:v>
                </c:pt>
                <c:pt idx="71">
                  <c:v>141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155</c:v>
                </c:pt>
                <c:pt idx="78">
                  <c:v>155</c:v>
                </c:pt>
                <c:pt idx="79">
                  <c:v>155</c:v>
                </c:pt>
                <c:pt idx="80">
                  <c:v>155</c:v>
                </c:pt>
                <c:pt idx="81">
                  <c:v>155</c:v>
                </c:pt>
                <c:pt idx="82">
                  <c:v>160</c:v>
                </c:pt>
                <c:pt idx="83">
                  <c:v>160</c:v>
                </c:pt>
                <c:pt idx="84">
                  <c:v>160</c:v>
                </c:pt>
                <c:pt idx="85">
                  <c:v>160</c:v>
                </c:pt>
                <c:pt idx="86">
                  <c:v>160</c:v>
                </c:pt>
                <c:pt idx="87">
                  <c:v>157</c:v>
                </c:pt>
                <c:pt idx="88">
                  <c:v>157</c:v>
                </c:pt>
                <c:pt idx="89">
                  <c:v>157</c:v>
                </c:pt>
                <c:pt idx="90">
                  <c:v>157</c:v>
                </c:pt>
                <c:pt idx="91">
                  <c:v>157</c:v>
                </c:pt>
                <c:pt idx="92">
                  <c:v>153</c:v>
                </c:pt>
                <c:pt idx="93">
                  <c:v>153</c:v>
                </c:pt>
                <c:pt idx="94">
                  <c:v>153</c:v>
                </c:pt>
                <c:pt idx="95">
                  <c:v>153</c:v>
                </c:pt>
                <c:pt idx="96">
                  <c:v>153</c:v>
                </c:pt>
                <c:pt idx="97">
                  <c:v>147</c:v>
                </c:pt>
                <c:pt idx="98">
                  <c:v>147</c:v>
                </c:pt>
                <c:pt idx="99">
                  <c:v>147</c:v>
                </c:pt>
                <c:pt idx="100">
                  <c:v>147</c:v>
                </c:pt>
                <c:pt idx="101">
                  <c:v>147</c:v>
                </c:pt>
                <c:pt idx="102">
                  <c:v>147</c:v>
                </c:pt>
                <c:pt idx="103">
                  <c:v>147</c:v>
                </c:pt>
                <c:pt idx="104">
                  <c:v>147</c:v>
                </c:pt>
                <c:pt idx="105">
                  <c:v>147</c:v>
                </c:pt>
                <c:pt idx="106">
                  <c:v>147</c:v>
                </c:pt>
                <c:pt idx="107">
                  <c:v>143</c:v>
                </c:pt>
                <c:pt idx="108">
                  <c:v>143</c:v>
                </c:pt>
                <c:pt idx="109">
                  <c:v>143</c:v>
                </c:pt>
                <c:pt idx="110">
                  <c:v>143</c:v>
                </c:pt>
                <c:pt idx="111">
                  <c:v>143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153</c:v>
                </c:pt>
                <c:pt idx="118">
                  <c:v>153</c:v>
                </c:pt>
                <c:pt idx="119">
                  <c:v>153</c:v>
                </c:pt>
                <c:pt idx="120">
                  <c:v>153</c:v>
                </c:pt>
                <c:pt idx="121">
                  <c:v>153</c:v>
                </c:pt>
                <c:pt idx="122">
                  <c:v>151</c:v>
                </c:pt>
                <c:pt idx="123">
                  <c:v>151</c:v>
                </c:pt>
                <c:pt idx="124">
                  <c:v>151</c:v>
                </c:pt>
                <c:pt idx="125">
                  <c:v>151</c:v>
                </c:pt>
                <c:pt idx="126">
                  <c:v>151</c:v>
                </c:pt>
                <c:pt idx="127">
                  <c:v>148</c:v>
                </c:pt>
                <c:pt idx="128">
                  <c:v>148</c:v>
                </c:pt>
                <c:pt idx="129">
                  <c:v>148</c:v>
                </c:pt>
                <c:pt idx="130">
                  <c:v>148</c:v>
                </c:pt>
                <c:pt idx="131">
                  <c:v>148</c:v>
                </c:pt>
                <c:pt idx="132">
                  <c:v>143</c:v>
                </c:pt>
                <c:pt idx="133">
                  <c:v>143</c:v>
                </c:pt>
                <c:pt idx="134">
                  <c:v>143</c:v>
                </c:pt>
                <c:pt idx="135">
                  <c:v>143</c:v>
                </c:pt>
                <c:pt idx="136">
                  <c:v>143</c:v>
                </c:pt>
                <c:pt idx="137">
                  <c:v>148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156</c:v>
                </c:pt>
                <c:pt idx="143">
                  <c:v>156</c:v>
                </c:pt>
                <c:pt idx="144">
                  <c:v>156</c:v>
                </c:pt>
                <c:pt idx="145">
                  <c:v>156</c:v>
                </c:pt>
                <c:pt idx="146">
                  <c:v>156</c:v>
                </c:pt>
                <c:pt idx="147">
                  <c:v>153</c:v>
                </c:pt>
                <c:pt idx="148">
                  <c:v>153</c:v>
                </c:pt>
                <c:pt idx="149">
                  <c:v>153</c:v>
                </c:pt>
                <c:pt idx="150">
                  <c:v>153</c:v>
                </c:pt>
                <c:pt idx="151">
                  <c:v>153</c:v>
                </c:pt>
                <c:pt idx="152">
                  <c:v>146</c:v>
                </c:pt>
                <c:pt idx="153">
                  <c:v>146</c:v>
                </c:pt>
                <c:pt idx="154">
                  <c:v>146</c:v>
                </c:pt>
                <c:pt idx="155">
                  <c:v>146</c:v>
                </c:pt>
                <c:pt idx="156">
                  <c:v>146</c:v>
                </c:pt>
                <c:pt idx="157">
                  <c:v>149</c:v>
                </c:pt>
                <c:pt idx="158">
                  <c:v>149</c:v>
                </c:pt>
                <c:pt idx="159">
                  <c:v>149</c:v>
                </c:pt>
                <c:pt idx="160">
                  <c:v>149</c:v>
                </c:pt>
                <c:pt idx="161">
                  <c:v>149</c:v>
                </c:pt>
                <c:pt idx="162">
                  <c:v>142</c:v>
                </c:pt>
                <c:pt idx="163">
                  <c:v>142</c:v>
                </c:pt>
                <c:pt idx="164">
                  <c:v>142</c:v>
                </c:pt>
                <c:pt idx="165">
                  <c:v>142</c:v>
                </c:pt>
                <c:pt idx="166">
                  <c:v>142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146</c:v>
                </c:pt>
                <c:pt idx="173">
                  <c:v>146</c:v>
                </c:pt>
                <c:pt idx="174">
                  <c:v>146</c:v>
                </c:pt>
                <c:pt idx="175">
                  <c:v>146</c:v>
                </c:pt>
                <c:pt idx="176">
                  <c:v>146</c:v>
                </c:pt>
                <c:pt idx="177">
                  <c:v>146</c:v>
                </c:pt>
                <c:pt idx="178">
                  <c:v>146</c:v>
                </c:pt>
                <c:pt idx="179">
                  <c:v>146</c:v>
                </c:pt>
                <c:pt idx="180">
                  <c:v>146</c:v>
                </c:pt>
                <c:pt idx="181">
                  <c:v>146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144</c:v>
                </c:pt>
                <c:pt idx="187">
                  <c:v>144</c:v>
                </c:pt>
                <c:pt idx="188">
                  <c:v>144</c:v>
                </c:pt>
                <c:pt idx="189">
                  <c:v>144</c:v>
                </c:pt>
                <c:pt idx="190">
                  <c:v>144</c:v>
                </c:pt>
                <c:pt idx="191">
                  <c:v>147</c:v>
                </c:pt>
                <c:pt idx="192">
                  <c:v>147</c:v>
                </c:pt>
                <c:pt idx="193">
                  <c:v>147</c:v>
                </c:pt>
                <c:pt idx="194">
                  <c:v>147</c:v>
                </c:pt>
                <c:pt idx="195">
                  <c:v>147</c:v>
                </c:pt>
                <c:pt idx="196">
                  <c:v>142</c:v>
                </c:pt>
                <c:pt idx="197">
                  <c:v>142</c:v>
                </c:pt>
                <c:pt idx="198">
                  <c:v>142</c:v>
                </c:pt>
                <c:pt idx="199">
                  <c:v>142</c:v>
                </c:pt>
                <c:pt idx="200">
                  <c:v>142</c:v>
                </c:pt>
                <c:pt idx="201">
                  <c:v>145</c:v>
                </c:pt>
                <c:pt idx="202">
                  <c:v>145</c:v>
                </c:pt>
                <c:pt idx="203">
                  <c:v>145</c:v>
                </c:pt>
                <c:pt idx="204">
                  <c:v>145</c:v>
                </c:pt>
                <c:pt idx="205">
                  <c:v>145</c:v>
                </c:pt>
                <c:pt idx="206">
                  <c:v>149</c:v>
                </c:pt>
                <c:pt idx="207">
                  <c:v>149</c:v>
                </c:pt>
                <c:pt idx="208">
                  <c:v>149</c:v>
                </c:pt>
                <c:pt idx="209">
                  <c:v>149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147</c:v>
                </c:pt>
                <c:pt idx="217">
                  <c:v>147</c:v>
                </c:pt>
                <c:pt idx="218">
                  <c:v>147</c:v>
                </c:pt>
                <c:pt idx="219">
                  <c:v>147</c:v>
                </c:pt>
                <c:pt idx="220">
                  <c:v>147</c:v>
                </c:pt>
                <c:pt idx="221">
                  <c:v>146</c:v>
                </c:pt>
                <c:pt idx="222">
                  <c:v>146</c:v>
                </c:pt>
                <c:pt idx="223">
                  <c:v>146</c:v>
                </c:pt>
                <c:pt idx="224">
                  <c:v>146</c:v>
                </c:pt>
                <c:pt idx="225">
                  <c:v>146</c:v>
                </c:pt>
                <c:pt idx="226">
                  <c:v>144</c:v>
                </c:pt>
                <c:pt idx="227">
                  <c:v>144</c:v>
                </c:pt>
                <c:pt idx="228">
                  <c:v>144</c:v>
                </c:pt>
                <c:pt idx="229">
                  <c:v>144</c:v>
                </c:pt>
                <c:pt idx="230">
                  <c:v>144</c:v>
                </c:pt>
                <c:pt idx="231">
                  <c:v>146</c:v>
                </c:pt>
                <c:pt idx="232">
                  <c:v>146</c:v>
                </c:pt>
                <c:pt idx="233">
                  <c:v>146</c:v>
                </c:pt>
                <c:pt idx="234">
                  <c:v>146</c:v>
                </c:pt>
                <c:pt idx="235">
                  <c:v>146</c:v>
                </c:pt>
                <c:pt idx="236">
                  <c:v>144</c:v>
                </c:pt>
                <c:pt idx="237">
                  <c:v>144</c:v>
                </c:pt>
                <c:pt idx="238">
                  <c:v>144</c:v>
                </c:pt>
                <c:pt idx="239">
                  <c:v>144</c:v>
                </c:pt>
                <c:pt idx="240">
                  <c:v>144</c:v>
                </c:pt>
                <c:pt idx="241">
                  <c:v>145</c:v>
                </c:pt>
                <c:pt idx="242">
                  <c:v>145</c:v>
                </c:pt>
                <c:pt idx="243">
                  <c:v>145</c:v>
                </c:pt>
                <c:pt idx="244">
                  <c:v>145</c:v>
                </c:pt>
                <c:pt idx="245">
                  <c:v>145</c:v>
                </c:pt>
                <c:pt idx="246">
                  <c:v>147</c:v>
                </c:pt>
                <c:pt idx="247">
                  <c:v>147</c:v>
                </c:pt>
                <c:pt idx="248">
                  <c:v>147</c:v>
                </c:pt>
                <c:pt idx="249">
                  <c:v>147</c:v>
                </c:pt>
                <c:pt idx="250">
                  <c:v>147</c:v>
                </c:pt>
                <c:pt idx="251">
                  <c:v>149</c:v>
                </c:pt>
                <c:pt idx="252">
                  <c:v>149</c:v>
                </c:pt>
                <c:pt idx="253">
                  <c:v>149</c:v>
                </c:pt>
                <c:pt idx="254">
                  <c:v>149</c:v>
                </c:pt>
                <c:pt idx="255">
                  <c:v>149</c:v>
                </c:pt>
                <c:pt idx="256">
                  <c:v>147</c:v>
                </c:pt>
                <c:pt idx="257">
                  <c:v>147</c:v>
                </c:pt>
                <c:pt idx="258">
                  <c:v>147</c:v>
                </c:pt>
                <c:pt idx="259">
                  <c:v>147</c:v>
                </c:pt>
                <c:pt idx="260">
                  <c:v>147</c:v>
                </c:pt>
                <c:pt idx="261">
                  <c:v>161</c:v>
                </c:pt>
                <c:pt idx="262">
                  <c:v>161</c:v>
                </c:pt>
                <c:pt idx="263">
                  <c:v>161</c:v>
                </c:pt>
                <c:pt idx="264">
                  <c:v>161</c:v>
                </c:pt>
                <c:pt idx="265">
                  <c:v>161</c:v>
                </c:pt>
                <c:pt idx="266">
                  <c:v>145</c:v>
                </c:pt>
                <c:pt idx="267">
                  <c:v>145</c:v>
                </c:pt>
                <c:pt idx="268">
                  <c:v>145</c:v>
                </c:pt>
                <c:pt idx="269">
                  <c:v>145</c:v>
                </c:pt>
                <c:pt idx="270">
                  <c:v>145</c:v>
                </c:pt>
                <c:pt idx="271">
                  <c:v>151</c:v>
                </c:pt>
                <c:pt idx="272">
                  <c:v>151</c:v>
                </c:pt>
                <c:pt idx="273">
                  <c:v>151</c:v>
                </c:pt>
                <c:pt idx="274">
                  <c:v>151</c:v>
                </c:pt>
                <c:pt idx="275">
                  <c:v>151</c:v>
                </c:pt>
                <c:pt idx="276">
                  <c:v>152</c:v>
                </c:pt>
                <c:pt idx="277">
                  <c:v>152</c:v>
                </c:pt>
                <c:pt idx="278">
                  <c:v>152</c:v>
                </c:pt>
                <c:pt idx="279">
                  <c:v>152</c:v>
                </c:pt>
                <c:pt idx="280">
                  <c:v>152</c:v>
                </c:pt>
                <c:pt idx="281">
                  <c:v>154</c:v>
                </c:pt>
                <c:pt idx="282">
                  <c:v>154</c:v>
                </c:pt>
                <c:pt idx="283">
                  <c:v>154</c:v>
                </c:pt>
                <c:pt idx="284">
                  <c:v>154</c:v>
                </c:pt>
                <c:pt idx="285">
                  <c:v>154</c:v>
                </c:pt>
                <c:pt idx="286">
                  <c:v>153</c:v>
                </c:pt>
                <c:pt idx="287">
                  <c:v>153</c:v>
                </c:pt>
                <c:pt idx="288">
                  <c:v>153</c:v>
                </c:pt>
                <c:pt idx="289">
                  <c:v>153</c:v>
                </c:pt>
                <c:pt idx="290">
                  <c:v>153</c:v>
                </c:pt>
                <c:pt idx="291">
                  <c:v>151</c:v>
                </c:pt>
                <c:pt idx="292">
                  <c:v>151</c:v>
                </c:pt>
                <c:pt idx="293">
                  <c:v>151</c:v>
                </c:pt>
                <c:pt idx="294">
                  <c:v>151</c:v>
                </c:pt>
                <c:pt idx="295">
                  <c:v>151</c:v>
                </c:pt>
                <c:pt idx="296">
                  <c:v>166</c:v>
                </c:pt>
                <c:pt idx="297">
                  <c:v>166</c:v>
                </c:pt>
                <c:pt idx="298">
                  <c:v>166</c:v>
                </c:pt>
                <c:pt idx="299">
                  <c:v>166</c:v>
                </c:pt>
                <c:pt idx="300">
                  <c:v>166</c:v>
                </c:pt>
                <c:pt idx="301">
                  <c:v>162</c:v>
                </c:pt>
                <c:pt idx="302">
                  <c:v>162</c:v>
                </c:pt>
                <c:pt idx="303">
                  <c:v>162</c:v>
                </c:pt>
                <c:pt idx="304">
                  <c:v>162</c:v>
                </c:pt>
                <c:pt idx="305">
                  <c:v>162</c:v>
                </c:pt>
                <c:pt idx="306">
                  <c:v>151</c:v>
                </c:pt>
                <c:pt idx="307">
                  <c:v>151</c:v>
                </c:pt>
                <c:pt idx="308">
                  <c:v>151</c:v>
                </c:pt>
                <c:pt idx="309">
                  <c:v>151</c:v>
                </c:pt>
                <c:pt idx="310">
                  <c:v>151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156</c:v>
                </c:pt>
                <c:pt idx="316">
                  <c:v>161</c:v>
                </c:pt>
                <c:pt idx="317">
                  <c:v>161</c:v>
                </c:pt>
                <c:pt idx="318">
                  <c:v>161</c:v>
                </c:pt>
                <c:pt idx="319">
                  <c:v>161</c:v>
                </c:pt>
                <c:pt idx="320">
                  <c:v>161</c:v>
                </c:pt>
                <c:pt idx="321">
                  <c:v>156</c:v>
                </c:pt>
                <c:pt idx="322">
                  <c:v>156</c:v>
                </c:pt>
                <c:pt idx="323">
                  <c:v>156</c:v>
                </c:pt>
                <c:pt idx="324">
                  <c:v>156</c:v>
                </c:pt>
                <c:pt idx="325">
                  <c:v>156</c:v>
                </c:pt>
                <c:pt idx="326">
                  <c:v>149</c:v>
                </c:pt>
                <c:pt idx="327">
                  <c:v>149</c:v>
                </c:pt>
                <c:pt idx="328">
                  <c:v>149</c:v>
                </c:pt>
                <c:pt idx="329">
                  <c:v>149</c:v>
                </c:pt>
                <c:pt idx="330">
                  <c:v>149</c:v>
                </c:pt>
                <c:pt idx="331">
                  <c:v>152</c:v>
                </c:pt>
                <c:pt idx="332">
                  <c:v>152</c:v>
                </c:pt>
                <c:pt idx="333">
                  <c:v>152</c:v>
                </c:pt>
                <c:pt idx="334">
                  <c:v>152</c:v>
                </c:pt>
                <c:pt idx="335">
                  <c:v>152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156</c:v>
                </c:pt>
                <c:pt idx="342">
                  <c:v>156</c:v>
                </c:pt>
                <c:pt idx="343">
                  <c:v>156</c:v>
                </c:pt>
                <c:pt idx="344">
                  <c:v>156</c:v>
                </c:pt>
                <c:pt idx="345">
                  <c:v>156</c:v>
                </c:pt>
                <c:pt idx="346">
                  <c:v>147</c:v>
                </c:pt>
                <c:pt idx="347">
                  <c:v>147</c:v>
                </c:pt>
                <c:pt idx="348">
                  <c:v>147</c:v>
                </c:pt>
                <c:pt idx="349">
                  <c:v>147</c:v>
                </c:pt>
                <c:pt idx="350">
                  <c:v>147</c:v>
                </c:pt>
                <c:pt idx="351">
                  <c:v>147</c:v>
                </c:pt>
                <c:pt idx="352">
                  <c:v>147</c:v>
                </c:pt>
                <c:pt idx="353">
                  <c:v>147</c:v>
                </c:pt>
                <c:pt idx="354">
                  <c:v>147</c:v>
                </c:pt>
                <c:pt idx="355">
                  <c:v>147</c:v>
                </c:pt>
                <c:pt idx="356">
                  <c:v>147</c:v>
                </c:pt>
                <c:pt idx="357">
                  <c:v>147</c:v>
                </c:pt>
                <c:pt idx="358">
                  <c:v>147</c:v>
                </c:pt>
                <c:pt idx="359">
                  <c:v>147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149</c:v>
                </c:pt>
                <c:pt idx="366">
                  <c:v>149</c:v>
                </c:pt>
                <c:pt idx="367">
                  <c:v>149</c:v>
                </c:pt>
                <c:pt idx="368">
                  <c:v>149</c:v>
                </c:pt>
                <c:pt idx="369">
                  <c:v>149</c:v>
                </c:pt>
                <c:pt idx="370">
                  <c:v>147</c:v>
                </c:pt>
                <c:pt idx="371">
                  <c:v>147</c:v>
                </c:pt>
                <c:pt idx="372">
                  <c:v>147</c:v>
                </c:pt>
                <c:pt idx="373">
                  <c:v>147</c:v>
                </c:pt>
                <c:pt idx="374">
                  <c:v>147</c:v>
                </c:pt>
                <c:pt idx="375">
                  <c:v>146</c:v>
                </c:pt>
                <c:pt idx="376">
                  <c:v>146</c:v>
                </c:pt>
                <c:pt idx="377">
                  <c:v>146</c:v>
                </c:pt>
                <c:pt idx="378">
                  <c:v>146</c:v>
                </c:pt>
                <c:pt idx="379">
                  <c:v>146</c:v>
                </c:pt>
                <c:pt idx="380">
                  <c:v>147</c:v>
                </c:pt>
                <c:pt idx="381">
                  <c:v>147</c:v>
                </c:pt>
                <c:pt idx="382">
                  <c:v>147</c:v>
                </c:pt>
                <c:pt idx="383">
                  <c:v>147</c:v>
                </c:pt>
                <c:pt idx="384">
                  <c:v>147</c:v>
                </c:pt>
                <c:pt idx="385">
                  <c:v>148</c:v>
                </c:pt>
                <c:pt idx="386">
                  <c:v>148</c:v>
                </c:pt>
                <c:pt idx="387">
                  <c:v>148</c:v>
                </c:pt>
                <c:pt idx="388">
                  <c:v>148</c:v>
                </c:pt>
                <c:pt idx="389">
                  <c:v>148</c:v>
                </c:pt>
                <c:pt idx="390">
                  <c:v>146</c:v>
                </c:pt>
                <c:pt idx="391">
                  <c:v>146</c:v>
                </c:pt>
                <c:pt idx="392">
                  <c:v>146</c:v>
                </c:pt>
                <c:pt idx="393">
                  <c:v>146</c:v>
                </c:pt>
                <c:pt idx="394">
                  <c:v>146</c:v>
                </c:pt>
                <c:pt idx="395">
                  <c:v>146</c:v>
                </c:pt>
                <c:pt idx="396">
                  <c:v>146</c:v>
                </c:pt>
                <c:pt idx="397">
                  <c:v>146</c:v>
                </c:pt>
                <c:pt idx="398">
                  <c:v>146</c:v>
                </c:pt>
                <c:pt idx="399">
                  <c:v>146</c:v>
                </c:pt>
                <c:pt idx="400">
                  <c:v>147</c:v>
                </c:pt>
                <c:pt idx="401">
                  <c:v>147</c:v>
                </c:pt>
                <c:pt idx="402">
                  <c:v>147</c:v>
                </c:pt>
                <c:pt idx="403">
                  <c:v>147</c:v>
                </c:pt>
                <c:pt idx="404">
                  <c:v>147</c:v>
                </c:pt>
                <c:pt idx="405">
                  <c:v>156</c:v>
                </c:pt>
                <c:pt idx="406">
                  <c:v>156</c:v>
                </c:pt>
                <c:pt idx="407">
                  <c:v>156</c:v>
                </c:pt>
                <c:pt idx="408">
                  <c:v>156</c:v>
                </c:pt>
                <c:pt idx="409">
                  <c:v>156</c:v>
                </c:pt>
                <c:pt idx="410">
                  <c:v>166</c:v>
                </c:pt>
                <c:pt idx="411">
                  <c:v>166</c:v>
                </c:pt>
                <c:pt idx="412">
                  <c:v>166</c:v>
                </c:pt>
                <c:pt idx="413">
                  <c:v>166</c:v>
                </c:pt>
                <c:pt idx="414">
                  <c:v>166</c:v>
                </c:pt>
                <c:pt idx="415">
                  <c:v>156</c:v>
                </c:pt>
                <c:pt idx="416">
                  <c:v>156</c:v>
                </c:pt>
                <c:pt idx="417">
                  <c:v>156</c:v>
                </c:pt>
                <c:pt idx="418">
                  <c:v>156</c:v>
                </c:pt>
                <c:pt idx="419">
                  <c:v>156</c:v>
                </c:pt>
                <c:pt idx="420">
                  <c:v>149</c:v>
                </c:pt>
                <c:pt idx="421">
                  <c:v>149</c:v>
                </c:pt>
                <c:pt idx="422">
                  <c:v>149</c:v>
                </c:pt>
                <c:pt idx="423">
                  <c:v>149</c:v>
                </c:pt>
                <c:pt idx="424">
                  <c:v>149</c:v>
                </c:pt>
                <c:pt idx="425">
                  <c:v>160</c:v>
                </c:pt>
                <c:pt idx="426">
                  <c:v>160</c:v>
                </c:pt>
                <c:pt idx="427">
                  <c:v>160</c:v>
                </c:pt>
                <c:pt idx="428">
                  <c:v>160</c:v>
                </c:pt>
                <c:pt idx="429">
                  <c:v>160</c:v>
                </c:pt>
                <c:pt idx="430">
                  <c:v>151</c:v>
                </c:pt>
                <c:pt idx="431">
                  <c:v>151</c:v>
                </c:pt>
                <c:pt idx="432">
                  <c:v>151</c:v>
                </c:pt>
                <c:pt idx="433">
                  <c:v>151</c:v>
                </c:pt>
                <c:pt idx="434">
                  <c:v>151</c:v>
                </c:pt>
                <c:pt idx="435">
                  <c:v>147</c:v>
                </c:pt>
                <c:pt idx="436">
                  <c:v>147</c:v>
                </c:pt>
                <c:pt idx="437">
                  <c:v>147</c:v>
                </c:pt>
                <c:pt idx="438">
                  <c:v>147</c:v>
                </c:pt>
                <c:pt idx="439">
                  <c:v>147</c:v>
                </c:pt>
                <c:pt idx="440">
                  <c:v>153</c:v>
                </c:pt>
                <c:pt idx="441">
                  <c:v>153</c:v>
                </c:pt>
                <c:pt idx="442">
                  <c:v>153</c:v>
                </c:pt>
                <c:pt idx="443">
                  <c:v>153</c:v>
                </c:pt>
                <c:pt idx="444">
                  <c:v>153</c:v>
                </c:pt>
                <c:pt idx="445">
                  <c:v>152</c:v>
                </c:pt>
                <c:pt idx="446">
                  <c:v>152</c:v>
                </c:pt>
                <c:pt idx="447">
                  <c:v>152</c:v>
                </c:pt>
                <c:pt idx="448">
                  <c:v>152</c:v>
                </c:pt>
                <c:pt idx="449">
                  <c:v>152</c:v>
                </c:pt>
                <c:pt idx="450">
                  <c:v>166</c:v>
                </c:pt>
                <c:pt idx="451">
                  <c:v>166</c:v>
                </c:pt>
                <c:pt idx="452">
                  <c:v>166</c:v>
                </c:pt>
                <c:pt idx="453">
                  <c:v>166</c:v>
                </c:pt>
                <c:pt idx="454">
                  <c:v>166</c:v>
                </c:pt>
                <c:pt idx="455">
                  <c:v>154</c:v>
                </c:pt>
                <c:pt idx="456">
                  <c:v>154</c:v>
                </c:pt>
                <c:pt idx="457">
                  <c:v>154</c:v>
                </c:pt>
                <c:pt idx="458">
                  <c:v>154</c:v>
                </c:pt>
                <c:pt idx="459">
                  <c:v>154</c:v>
                </c:pt>
                <c:pt idx="460">
                  <c:v>161</c:v>
                </c:pt>
                <c:pt idx="461">
                  <c:v>161</c:v>
                </c:pt>
                <c:pt idx="462">
                  <c:v>161</c:v>
                </c:pt>
                <c:pt idx="463">
                  <c:v>161</c:v>
                </c:pt>
                <c:pt idx="464">
                  <c:v>161</c:v>
                </c:pt>
                <c:pt idx="465">
                  <c:v>153</c:v>
                </c:pt>
                <c:pt idx="466">
                  <c:v>153</c:v>
                </c:pt>
                <c:pt idx="467">
                  <c:v>153</c:v>
                </c:pt>
                <c:pt idx="468">
                  <c:v>153</c:v>
                </c:pt>
                <c:pt idx="469">
                  <c:v>153</c:v>
                </c:pt>
                <c:pt idx="470">
                  <c:v>158</c:v>
                </c:pt>
                <c:pt idx="471">
                  <c:v>158</c:v>
                </c:pt>
                <c:pt idx="472">
                  <c:v>158</c:v>
                </c:pt>
                <c:pt idx="473">
                  <c:v>158</c:v>
                </c:pt>
                <c:pt idx="474">
                  <c:v>158</c:v>
                </c:pt>
                <c:pt idx="475">
                  <c:v>160</c:v>
                </c:pt>
                <c:pt idx="476">
                  <c:v>160</c:v>
                </c:pt>
                <c:pt idx="477">
                  <c:v>160</c:v>
                </c:pt>
                <c:pt idx="478">
                  <c:v>160</c:v>
                </c:pt>
                <c:pt idx="479">
                  <c:v>160</c:v>
                </c:pt>
                <c:pt idx="480">
                  <c:v>143</c:v>
                </c:pt>
                <c:pt idx="481">
                  <c:v>143</c:v>
                </c:pt>
                <c:pt idx="482">
                  <c:v>143</c:v>
                </c:pt>
                <c:pt idx="483">
                  <c:v>143</c:v>
                </c:pt>
                <c:pt idx="484">
                  <c:v>143</c:v>
                </c:pt>
                <c:pt idx="485">
                  <c:v>145</c:v>
                </c:pt>
                <c:pt idx="486">
                  <c:v>145</c:v>
                </c:pt>
                <c:pt idx="487">
                  <c:v>145</c:v>
                </c:pt>
                <c:pt idx="488">
                  <c:v>145</c:v>
                </c:pt>
                <c:pt idx="489">
                  <c:v>145</c:v>
                </c:pt>
                <c:pt idx="490">
                  <c:v>145</c:v>
                </c:pt>
                <c:pt idx="491">
                  <c:v>145</c:v>
                </c:pt>
                <c:pt idx="492">
                  <c:v>145</c:v>
                </c:pt>
                <c:pt idx="493">
                  <c:v>145</c:v>
                </c:pt>
                <c:pt idx="494">
                  <c:v>145</c:v>
                </c:pt>
                <c:pt idx="495">
                  <c:v>145</c:v>
                </c:pt>
                <c:pt idx="496">
                  <c:v>145</c:v>
                </c:pt>
                <c:pt idx="497">
                  <c:v>145</c:v>
                </c:pt>
                <c:pt idx="498">
                  <c:v>145</c:v>
                </c:pt>
                <c:pt idx="499">
                  <c:v>146</c:v>
                </c:pt>
                <c:pt idx="500">
                  <c:v>146</c:v>
                </c:pt>
                <c:pt idx="501">
                  <c:v>146</c:v>
                </c:pt>
                <c:pt idx="502">
                  <c:v>146</c:v>
                </c:pt>
                <c:pt idx="503">
                  <c:v>146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155</c:v>
                </c:pt>
                <c:pt idx="510">
                  <c:v>155</c:v>
                </c:pt>
                <c:pt idx="511">
                  <c:v>155</c:v>
                </c:pt>
                <c:pt idx="512">
                  <c:v>155</c:v>
                </c:pt>
                <c:pt idx="513">
                  <c:v>155</c:v>
                </c:pt>
                <c:pt idx="514">
                  <c:v>147</c:v>
                </c:pt>
                <c:pt idx="515">
                  <c:v>147</c:v>
                </c:pt>
                <c:pt idx="516">
                  <c:v>147</c:v>
                </c:pt>
                <c:pt idx="517">
                  <c:v>147</c:v>
                </c:pt>
                <c:pt idx="518">
                  <c:v>147</c:v>
                </c:pt>
                <c:pt idx="519">
                  <c:v>148</c:v>
                </c:pt>
                <c:pt idx="520">
                  <c:v>148</c:v>
                </c:pt>
                <c:pt idx="521">
                  <c:v>148</c:v>
                </c:pt>
                <c:pt idx="522">
                  <c:v>148</c:v>
                </c:pt>
                <c:pt idx="523">
                  <c:v>148</c:v>
                </c:pt>
                <c:pt idx="524">
                  <c:v>162</c:v>
                </c:pt>
                <c:pt idx="525">
                  <c:v>162</c:v>
                </c:pt>
                <c:pt idx="526">
                  <c:v>162</c:v>
                </c:pt>
                <c:pt idx="527">
                  <c:v>162</c:v>
                </c:pt>
                <c:pt idx="528">
                  <c:v>162</c:v>
                </c:pt>
                <c:pt idx="529">
                  <c:v>149</c:v>
                </c:pt>
                <c:pt idx="530">
                  <c:v>149</c:v>
                </c:pt>
                <c:pt idx="531">
                  <c:v>149</c:v>
                </c:pt>
                <c:pt idx="532">
                  <c:v>149</c:v>
                </c:pt>
                <c:pt idx="533">
                  <c:v>149</c:v>
                </c:pt>
                <c:pt idx="534">
                  <c:v>148</c:v>
                </c:pt>
                <c:pt idx="535">
                  <c:v>148</c:v>
                </c:pt>
                <c:pt idx="536">
                  <c:v>148</c:v>
                </c:pt>
                <c:pt idx="537">
                  <c:v>148</c:v>
                </c:pt>
                <c:pt idx="538">
                  <c:v>148</c:v>
                </c:pt>
                <c:pt idx="539">
                  <c:v>152</c:v>
                </c:pt>
                <c:pt idx="540">
                  <c:v>152</c:v>
                </c:pt>
                <c:pt idx="541">
                  <c:v>152</c:v>
                </c:pt>
                <c:pt idx="542">
                  <c:v>152</c:v>
                </c:pt>
                <c:pt idx="543">
                  <c:v>152</c:v>
                </c:pt>
                <c:pt idx="544">
                  <c:v>147</c:v>
                </c:pt>
                <c:pt idx="545">
                  <c:v>147</c:v>
                </c:pt>
                <c:pt idx="546">
                  <c:v>147</c:v>
                </c:pt>
                <c:pt idx="547">
                  <c:v>147</c:v>
                </c:pt>
                <c:pt idx="548">
                  <c:v>147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155</c:v>
                </c:pt>
                <c:pt idx="555">
                  <c:v>155</c:v>
                </c:pt>
                <c:pt idx="556">
                  <c:v>155</c:v>
                </c:pt>
                <c:pt idx="557">
                  <c:v>155</c:v>
                </c:pt>
                <c:pt idx="558">
                  <c:v>155</c:v>
                </c:pt>
                <c:pt idx="559">
                  <c:v>157</c:v>
                </c:pt>
                <c:pt idx="560">
                  <c:v>157</c:v>
                </c:pt>
                <c:pt idx="561">
                  <c:v>157</c:v>
                </c:pt>
                <c:pt idx="562">
                  <c:v>157</c:v>
                </c:pt>
                <c:pt idx="563">
                  <c:v>157</c:v>
                </c:pt>
                <c:pt idx="564">
                  <c:v>157</c:v>
                </c:pt>
                <c:pt idx="565">
                  <c:v>157</c:v>
                </c:pt>
                <c:pt idx="566">
                  <c:v>157</c:v>
                </c:pt>
                <c:pt idx="567">
                  <c:v>157</c:v>
                </c:pt>
                <c:pt idx="568">
                  <c:v>157</c:v>
                </c:pt>
                <c:pt idx="569">
                  <c:v>157</c:v>
                </c:pt>
                <c:pt idx="570">
                  <c:v>157</c:v>
                </c:pt>
                <c:pt idx="571">
                  <c:v>157</c:v>
                </c:pt>
                <c:pt idx="572">
                  <c:v>157</c:v>
                </c:pt>
                <c:pt idx="573">
                  <c:v>157</c:v>
                </c:pt>
                <c:pt idx="574">
                  <c:v>157</c:v>
                </c:pt>
                <c:pt idx="575">
                  <c:v>157</c:v>
                </c:pt>
                <c:pt idx="576">
                  <c:v>157</c:v>
                </c:pt>
                <c:pt idx="577">
                  <c:v>157</c:v>
                </c:pt>
                <c:pt idx="578">
                  <c:v>157</c:v>
                </c:pt>
                <c:pt idx="579">
                  <c:v>156</c:v>
                </c:pt>
                <c:pt idx="580">
                  <c:v>156</c:v>
                </c:pt>
                <c:pt idx="581">
                  <c:v>156</c:v>
                </c:pt>
                <c:pt idx="582">
                  <c:v>156</c:v>
                </c:pt>
                <c:pt idx="583">
                  <c:v>156</c:v>
                </c:pt>
                <c:pt idx="584">
                  <c:v>157</c:v>
                </c:pt>
                <c:pt idx="585">
                  <c:v>157</c:v>
                </c:pt>
                <c:pt idx="586">
                  <c:v>157</c:v>
                </c:pt>
                <c:pt idx="587">
                  <c:v>157</c:v>
                </c:pt>
                <c:pt idx="588">
                  <c:v>157</c:v>
                </c:pt>
                <c:pt idx="589">
                  <c:v>157</c:v>
                </c:pt>
                <c:pt idx="590">
                  <c:v>157</c:v>
                </c:pt>
                <c:pt idx="591">
                  <c:v>157</c:v>
                </c:pt>
                <c:pt idx="592">
                  <c:v>157</c:v>
                </c:pt>
                <c:pt idx="593">
                  <c:v>157</c:v>
                </c:pt>
                <c:pt idx="594">
                  <c:v>160</c:v>
                </c:pt>
                <c:pt idx="595">
                  <c:v>160</c:v>
                </c:pt>
                <c:pt idx="596">
                  <c:v>160</c:v>
                </c:pt>
                <c:pt idx="597">
                  <c:v>160</c:v>
                </c:pt>
                <c:pt idx="598">
                  <c:v>160</c:v>
                </c:pt>
                <c:pt idx="599">
                  <c:v>156</c:v>
                </c:pt>
                <c:pt idx="600">
                  <c:v>156</c:v>
                </c:pt>
                <c:pt idx="601">
                  <c:v>156</c:v>
                </c:pt>
                <c:pt idx="602">
                  <c:v>156</c:v>
                </c:pt>
                <c:pt idx="603">
                  <c:v>156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160</c:v>
                </c:pt>
                <c:pt idx="612">
                  <c:v>160</c:v>
                </c:pt>
                <c:pt idx="613">
                  <c:v>156</c:v>
                </c:pt>
                <c:pt idx="614">
                  <c:v>156</c:v>
                </c:pt>
                <c:pt idx="615">
                  <c:v>156</c:v>
                </c:pt>
                <c:pt idx="616">
                  <c:v>156</c:v>
                </c:pt>
                <c:pt idx="617">
                  <c:v>156</c:v>
                </c:pt>
                <c:pt idx="618">
                  <c:v>156</c:v>
                </c:pt>
                <c:pt idx="619">
                  <c:v>130</c:v>
                </c:pt>
                <c:pt idx="620">
                  <c:v>130</c:v>
                </c:pt>
                <c:pt idx="621">
                  <c:v>130</c:v>
                </c:pt>
                <c:pt idx="622">
                  <c:v>130</c:v>
                </c:pt>
                <c:pt idx="623">
                  <c:v>130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134</c:v>
                </c:pt>
                <c:pt idx="635">
                  <c:v>134</c:v>
                </c:pt>
                <c:pt idx="636">
                  <c:v>134</c:v>
                </c:pt>
                <c:pt idx="637">
                  <c:v>134</c:v>
                </c:pt>
                <c:pt idx="638">
                  <c:v>131</c:v>
                </c:pt>
                <c:pt idx="639">
                  <c:v>131</c:v>
                </c:pt>
                <c:pt idx="640">
                  <c:v>131</c:v>
                </c:pt>
                <c:pt idx="641">
                  <c:v>131</c:v>
                </c:pt>
                <c:pt idx="642">
                  <c:v>131</c:v>
                </c:pt>
                <c:pt idx="643">
                  <c:v>129</c:v>
                </c:pt>
                <c:pt idx="644">
                  <c:v>129</c:v>
                </c:pt>
                <c:pt idx="645">
                  <c:v>129</c:v>
                </c:pt>
                <c:pt idx="646">
                  <c:v>129</c:v>
                </c:pt>
                <c:pt idx="647">
                  <c:v>129</c:v>
                </c:pt>
                <c:pt idx="648">
                  <c:v>126</c:v>
                </c:pt>
                <c:pt idx="649">
                  <c:v>126</c:v>
                </c:pt>
                <c:pt idx="650">
                  <c:v>126</c:v>
                </c:pt>
                <c:pt idx="651">
                  <c:v>126</c:v>
                </c:pt>
                <c:pt idx="652">
                  <c:v>126</c:v>
                </c:pt>
                <c:pt idx="653">
                  <c:v>128</c:v>
                </c:pt>
                <c:pt idx="654">
                  <c:v>128</c:v>
                </c:pt>
                <c:pt idx="655">
                  <c:v>128</c:v>
                </c:pt>
                <c:pt idx="656">
                  <c:v>128</c:v>
                </c:pt>
                <c:pt idx="657">
                  <c:v>128</c:v>
                </c:pt>
                <c:pt idx="658">
                  <c:v>126</c:v>
                </c:pt>
                <c:pt idx="659">
                  <c:v>126</c:v>
                </c:pt>
                <c:pt idx="660">
                  <c:v>126</c:v>
                </c:pt>
                <c:pt idx="661">
                  <c:v>126</c:v>
                </c:pt>
                <c:pt idx="662">
                  <c:v>126</c:v>
                </c:pt>
                <c:pt idx="663">
                  <c:v>140</c:v>
                </c:pt>
                <c:pt idx="664">
                  <c:v>140</c:v>
                </c:pt>
                <c:pt idx="665">
                  <c:v>140</c:v>
                </c:pt>
                <c:pt idx="666">
                  <c:v>140</c:v>
                </c:pt>
                <c:pt idx="667">
                  <c:v>140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98</c:v>
                </c:pt>
                <c:pt idx="679">
                  <c:v>98</c:v>
                </c:pt>
                <c:pt idx="680">
                  <c:v>98</c:v>
                </c:pt>
                <c:pt idx="681">
                  <c:v>98</c:v>
                </c:pt>
                <c:pt idx="682">
                  <c:v>98</c:v>
                </c:pt>
                <c:pt idx="683">
                  <c:v>102</c:v>
                </c:pt>
                <c:pt idx="684">
                  <c:v>102</c:v>
                </c:pt>
                <c:pt idx="685">
                  <c:v>102</c:v>
                </c:pt>
                <c:pt idx="686">
                  <c:v>102</c:v>
                </c:pt>
                <c:pt idx="687">
                  <c:v>102</c:v>
                </c:pt>
                <c:pt idx="688">
                  <c:v>83</c:v>
                </c:pt>
                <c:pt idx="689">
                  <c:v>83</c:v>
                </c:pt>
                <c:pt idx="690">
                  <c:v>83</c:v>
                </c:pt>
                <c:pt idx="691">
                  <c:v>83</c:v>
                </c:pt>
                <c:pt idx="692">
                  <c:v>83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82</c:v>
                </c:pt>
                <c:pt idx="697">
                  <c:v>82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87</c:v>
                </c:pt>
                <c:pt idx="709">
                  <c:v>87</c:v>
                </c:pt>
                <c:pt idx="710">
                  <c:v>87</c:v>
                </c:pt>
                <c:pt idx="711">
                  <c:v>87</c:v>
                </c:pt>
                <c:pt idx="712">
                  <c:v>87</c:v>
                </c:pt>
                <c:pt idx="713">
                  <c:v>85</c:v>
                </c:pt>
                <c:pt idx="714">
                  <c:v>85</c:v>
                </c:pt>
                <c:pt idx="715">
                  <c:v>85</c:v>
                </c:pt>
                <c:pt idx="716">
                  <c:v>85</c:v>
                </c:pt>
                <c:pt idx="717">
                  <c:v>85</c:v>
                </c:pt>
                <c:pt idx="718">
                  <c:v>88</c:v>
                </c:pt>
                <c:pt idx="719">
                  <c:v>88</c:v>
                </c:pt>
                <c:pt idx="720">
                  <c:v>88</c:v>
                </c:pt>
                <c:pt idx="721">
                  <c:v>88</c:v>
                </c:pt>
                <c:pt idx="722">
                  <c:v>88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86</c:v>
                </c:pt>
                <c:pt idx="734">
                  <c:v>86</c:v>
                </c:pt>
                <c:pt idx="735">
                  <c:v>86</c:v>
                </c:pt>
                <c:pt idx="736">
                  <c:v>86</c:v>
                </c:pt>
                <c:pt idx="737">
                  <c:v>86</c:v>
                </c:pt>
                <c:pt idx="738">
                  <c:v>85</c:v>
                </c:pt>
                <c:pt idx="739">
                  <c:v>85</c:v>
                </c:pt>
                <c:pt idx="740">
                  <c:v>85</c:v>
                </c:pt>
                <c:pt idx="741">
                  <c:v>85</c:v>
                </c:pt>
                <c:pt idx="742">
                  <c:v>85</c:v>
                </c:pt>
                <c:pt idx="743">
                  <c:v>85</c:v>
                </c:pt>
                <c:pt idx="744">
                  <c:v>85</c:v>
                </c:pt>
                <c:pt idx="745">
                  <c:v>85</c:v>
                </c:pt>
                <c:pt idx="746">
                  <c:v>85</c:v>
                </c:pt>
                <c:pt idx="747">
                  <c:v>85</c:v>
                </c:pt>
                <c:pt idx="748">
                  <c:v>82</c:v>
                </c:pt>
                <c:pt idx="749">
                  <c:v>82</c:v>
                </c:pt>
                <c:pt idx="750">
                  <c:v>82</c:v>
                </c:pt>
                <c:pt idx="751">
                  <c:v>82</c:v>
                </c:pt>
                <c:pt idx="752">
                  <c:v>82</c:v>
                </c:pt>
                <c:pt idx="753">
                  <c:v>83</c:v>
                </c:pt>
                <c:pt idx="754">
                  <c:v>83</c:v>
                </c:pt>
                <c:pt idx="755">
                  <c:v>83</c:v>
                </c:pt>
                <c:pt idx="756">
                  <c:v>83</c:v>
                </c:pt>
                <c:pt idx="757">
                  <c:v>83</c:v>
                </c:pt>
                <c:pt idx="758">
                  <c:v>84</c:v>
                </c:pt>
                <c:pt idx="759">
                  <c:v>84</c:v>
                </c:pt>
                <c:pt idx="760">
                  <c:v>84</c:v>
                </c:pt>
                <c:pt idx="761">
                  <c:v>84</c:v>
                </c:pt>
                <c:pt idx="762">
                  <c:v>84</c:v>
                </c:pt>
                <c:pt idx="763">
                  <c:v>84</c:v>
                </c:pt>
                <c:pt idx="764">
                  <c:v>84</c:v>
                </c:pt>
                <c:pt idx="765">
                  <c:v>84</c:v>
                </c:pt>
                <c:pt idx="766">
                  <c:v>84</c:v>
                </c:pt>
                <c:pt idx="767">
                  <c:v>84</c:v>
                </c:pt>
                <c:pt idx="768">
                  <c:v>84</c:v>
                </c:pt>
                <c:pt idx="769">
                  <c:v>84</c:v>
                </c:pt>
                <c:pt idx="770">
                  <c:v>84</c:v>
                </c:pt>
                <c:pt idx="771">
                  <c:v>84</c:v>
                </c:pt>
                <c:pt idx="772">
                  <c:v>84</c:v>
                </c:pt>
                <c:pt idx="773">
                  <c:v>84</c:v>
                </c:pt>
                <c:pt idx="774">
                  <c:v>84</c:v>
                </c:pt>
                <c:pt idx="775">
                  <c:v>84</c:v>
                </c:pt>
                <c:pt idx="776">
                  <c:v>84</c:v>
                </c:pt>
                <c:pt idx="777">
                  <c:v>84</c:v>
                </c:pt>
                <c:pt idx="778">
                  <c:v>86</c:v>
                </c:pt>
                <c:pt idx="779">
                  <c:v>86</c:v>
                </c:pt>
                <c:pt idx="780">
                  <c:v>86</c:v>
                </c:pt>
                <c:pt idx="781">
                  <c:v>86</c:v>
                </c:pt>
                <c:pt idx="782">
                  <c:v>86</c:v>
                </c:pt>
                <c:pt idx="783">
                  <c:v>84</c:v>
                </c:pt>
                <c:pt idx="784">
                  <c:v>84</c:v>
                </c:pt>
                <c:pt idx="785">
                  <c:v>84</c:v>
                </c:pt>
                <c:pt idx="786">
                  <c:v>84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86</c:v>
                </c:pt>
                <c:pt idx="792">
                  <c:v>83</c:v>
                </c:pt>
                <c:pt idx="793">
                  <c:v>83</c:v>
                </c:pt>
                <c:pt idx="794">
                  <c:v>83</c:v>
                </c:pt>
                <c:pt idx="795">
                  <c:v>83</c:v>
                </c:pt>
                <c:pt idx="796">
                  <c:v>83</c:v>
                </c:pt>
                <c:pt idx="797">
                  <c:v>86</c:v>
                </c:pt>
                <c:pt idx="798">
                  <c:v>86</c:v>
                </c:pt>
                <c:pt idx="799">
                  <c:v>86</c:v>
                </c:pt>
                <c:pt idx="800">
                  <c:v>86</c:v>
                </c:pt>
                <c:pt idx="801">
                  <c:v>86</c:v>
                </c:pt>
                <c:pt idx="802">
                  <c:v>85</c:v>
                </c:pt>
                <c:pt idx="803">
                  <c:v>85</c:v>
                </c:pt>
                <c:pt idx="804">
                  <c:v>85</c:v>
                </c:pt>
                <c:pt idx="805">
                  <c:v>85</c:v>
                </c:pt>
                <c:pt idx="806">
                  <c:v>85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97</c:v>
                </c:pt>
                <c:pt idx="813">
                  <c:v>97</c:v>
                </c:pt>
                <c:pt idx="814">
                  <c:v>97</c:v>
                </c:pt>
                <c:pt idx="815">
                  <c:v>97</c:v>
                </c:pt>
                <c:pt idx="816">
                  <c:v>97</c:v>
                </c:pt>
                <c:pt idx="817">
                  <c:v>88</c:v>
                </c:pt>
                <c:pt idx="818">
                  <c:v>88</c:v>
                </c:pt>
                <c:pt idx="819">
                  <c:v>88</c:v>
                </c:pt>
                <c:pt idx="820">
                  <c:v>88</c:v>
                </c:pt>
                <c:pt idx="821">
                  <c:v>88</c:v>
                </c:pt>
                <c:pt idx="822">
                  <c:v>84</c:v>
                </c:pt>
                <c:pt idx="823">
                  <c:v>84</c:v>
                </c:pt>
                <c:pt idx="824">
                  <c:v>84</c:v>
                </c:pt>
                <c:pt idx="825">
                  <c:v>84</c:v>
                </c:pt>
                <c:pt idx="826">
                  <c:v>84</c:v>
                </c:pt>
                <c:pt idx="827">
                  <c:v>95</c:v>
                </c:pt>
                <c:pt idx="828">
                  <c:v>95</c:v>
                </c:pt>
                <c:pt idx="829">
                  <c:v>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A482-41EB-9DE1-22614CE6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156287"/>
        <c:axId val="92215580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Banchmark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'Banchmarking (2)'!$D$2:$D$1838</c15:sqref>
                        </c15:formulaRef>
                      </c:ext>
                    </c:extLst>
                    <c:numCache>
                      <c:formatCode>General</c:formatCode>
                      <c:ptCount val="1837"/>
                      <c:pt idx="0">
                        <c:v>122</c:v>
                      </c:pt>
                      <c:pt idx="1">
                        <c:v>130</c:v>
                      </c:pt>
                      <c:pt idx="2">
                        <c:v>130</c:v>
                      </c:pt>
                      <c:pt idx="3">
                        <c:v>130</c:v>
                      </c:pt>
                      <c:pt idx="4">
                        <c:v>130</c:v>
                      </c:pt>
                      <c:pt idx="5">
                        <c:v>130</c:v>
                      </c:pt>
                      <c:pt idx="6">
                        <c:v>120</c:v>
                      </c:pt>
                      <c:pt idx="7">
                        <c:v>120</c:v>
                      </c:pt>
                      <c:pt idx="8">
                        <c:v>120</c:v>
                      </c:pt>
                      <c:pt idx="9">
                        <c:v>120</c:v>
                      </c:pt>
                      <c:pt idx="10">
                        <c:v>120</c:v>
                      </c:pt>
                      <c:pt idx="11">
                        <c:v>120</c:v>
                      </c:pt>
                      <c:pt idx="12">
                        <c:v>120</c:v>
                      </c:pt>
                      <c:pt idx="13">
                        <c:v>120</c:v>
                      </c:pt>
                      <c:pt idx="14">
                        <c:v>120</c:v>
                      </c:pt>
                      <c:pt idx="15">
                        <c:v>120</c:v>
                      </c:pt>
                      <c:pt idx="16">
                        <c:v>121</c:v>
                      </c:pt>
                      <c:pt idx="17">
                        <c:v>121</c:v>
                      </c:pt>
                      <c:pt idx="18">
                        <c:v>121</c:v>
                      </c:pt>
                      <c:pt idx="19">
                        <c:v>121</c:v>
                      </c:pt>
                      <c:pt idx="20">
                        <c:v>121</c:v>
                      </c:pt>
                      <c:pt idx="21">
                        <c:v>117</c:v>
                      </c:pt>
                      <c:pt idx="22">
                        <c:v>117</c:v>
                      </c:pt>
                      <c:pt idx="23">
                        <c:v>117</c:v>
                      </c:pt>
                      <c:pt idx="24">
                        <c:v>117</c:v>
                      </c:pt>
                      <c:pt idx="25">
                        <c:v>117</c:v>
                      </c:pt>
                      <c:pt idx="26">
                        <c:v>118</c:v>
                      </c:pt>
                      <c:pt idx="27">
                        <c:v>118</c:v>
                      </c:pt>
                      <c:pt idx="28">
                        <c:v>118</c:v>
                      </c:pt>
                      <c:pt idx="29">
                        <c:v>118</c:v>
                      </c:pt>
                      <c:pt idx="30">
                        <c:v>118</c:v>
                      </c:pt>
                      <c:pt idx="31">
                        <c:v>119</c:v>
                      </c:pt>
                      <c:pt idx="32">
                        <c:v>119</c:v>
                      </c:pt>
                      <c:pt idx="33">
                        <c:v>119</c:v>
                      </c:pt>
                      <c:pt idx="34">
                        <c:v>119</c:v>
                      </c:pt>
                      <c:pt idx="35">
                        <c:v>119</c:v>
                      </c:pt>
                      <c:pt idx="36">
                        <c:v>116</c:v>
                      </c:pt>
                      <c:pt idx="37">
                        <c:v>116</c:v>
                      </c:pt>
                      <c:pt idx="38">
                        <c:v>116</c:v>
                      </c:pt>
                      <c:pt idx="39">
                        <c:v>116</c:v>
                      </c:pt>
                      <c:pt idx="40">
                        <c:v>116</c:v>
                      </c:pt>
                      <c:pt idx="41">
                        <c:v>118</c:v>
                      </c:pt>
                      <c:pt idx="42">
                        <c:v>118</c:v>
                      </c:pt>
                      <c:pt idx="43">
                        <c:v>118</c:v>
                      </c:pt>
                      <c:pt idx="44">
                        <c:v>118</c:v>
                      </c:pt>
                      <c:pt idx="45">
                        <c:v>118</c:v>
                      </c:pt>
                      <c:pt idx="46">
                        <c:v>116</c:v>
                      </c:pt>
                      <c:pt idx="47">
                        <c:v>116</c:v>
                      </c:pt>
                      <c:pt idx="48">
                        <c:v>116</c:v>
                      </c:pt>
                      <c:pt idx="49">
                        <c:v>116</c:v>
                      </c:pt>
                      <c:pt idx="50">
                        <c:v>116</c:v>
                      </c:pt>
                      <c:pt idx="51">
                        <c:v>137</c:v>
                      </c:pt>
                      <c:pt idx="52">
                        <c:v>137</c:v>
                      </c:pt>
                      <c:pt idx="53">
                        <c:v>137</c:v>
                      </c:pt>
                      <c:pt idx="54">
                        <c:v>137</c:v>
                      </c:pt>
                      <c:pt idx="55">
                        <c:v>137</c:v>
                      </c:pt>
                      <c:pt idx="56">
                        <c:v>121</c:v>
                      </c:pt>
                      <c:pt idx="57">
                        <c:v>121</c:v>
                      </c:pt>
                      <c:pt idx="58">
                        <c:v>121</c:v>
                      </c:pt>
                      <c:pt idx="59">
                        <c:v>121</c:v>
                      </c:pt>
                      <c:pt idx="60">
                        <c:v>121</c:v>
                      </c:pt>
                      <c:pt idx="61">
                        <c:v>111</c:v>
                      </c:pt>
                      <c:pt idx="62">
                        <c:v>111</c:v>
                      </c:pt>
                      <c:pt idx="63">
                        <c:v>111</c:v>
                      </c:pt>
                      <c:pt idx="64">
                        <c:v>111</c:v>
                      </c:pt>
                      <c:pt idx="65">
                        <c:v>111</c:v>
                      </c:pt>
                      <c:pt idx="66">
                        <c:v>90</c:v>
                      </c:pt>
                      <c:pt idx="67">
                        <c:v>90</c:v>
                      </c:pt>
                      <c:pt idx="68">
                        <c:v>90</c:v>
                      </c:pt>
                      <c:pt idx="69">
                        <c:v>90</c:v>
                      </c:pt>
                      <c:pt idx="70">
                        <c:v>90</c:v>
                      </c:pt>
                      <c:pt idx="71">
                        <c:v>100</c:v>
                      </c:pt>
                      <c:pt idx="72">
                        <c:v>100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116</c:v>
                      </c:pt>
                      <c:pt idx="77">
                        <c:v>116</c:v>
                      </c:pt>
                      <c:pt idx="78">
                        <c:v>116</c:v>
                      </c:pt>
                      <c:pt idx="79">
                        <c:v>116</c:v>
                      </c:pt>
                      <c:pt idx="80">
                        <c:v>116</c:v>
                      </c:pt>
                      <c:pt idx="81">
                        <c:v>96</c:v>
                      </c:pt>
                      <c:pt idx="82">
                        <c:v>96</c:v>
                      </c:pt>
                      <c:pt idx="83">
                        <c:v>96</c:v>
                      </c:pt>
                      <c:pt idx="84">
                        <c:v>96</c:v>
                      </c:pt>
                      <c:pt idx="85">
                        <c:v>96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93</c:v>
                      </c:pt>
                      <c:pt idx="97">
                        <c:v>93</c:v>
                      </c:pt>
                      <c:pt idx="98">
                        <c:v>93</c:v>
                      </c:pt>
                      <c:pt idx="99">
                        <c:v>93</c:v>
                      </c:pt>
                      <c:pt idx="100">
                        <c:v>93</c:v>
                      </c:pt>
                      <c:pt idx="101">
                        <c:v>92</c:v>
                      </c:pt>
                      <c:pt idx="102">
                        <c:v>92</c:v>
                      </c:pt>
                      <c:pt idx="103">
                        <c:v>92</c:v>
                      </c:pt>
                      <c:pt idx="104">
                        <c:v>92</c:v>
                      </c:pt>
                      <c:pt idx="105">
                        <c:v>97</c:v>
                      </c:pt>
                      <c:pt idx="106">
                        <c:v>97</c:v>
                      </c:pt>
                      <c:pt idx="107">
                        <c:v>97</c:v>
                      </c:pt>
                      <c:pt idx="108">
                        <c:v>97</c:v>
                      </c:pt>
                      <c:pt idx="109">
                        <c:v>97</c:v>
                      </c:pt>
                      <c:pt idx="110">
                        <c:v>97</c:v>
                      </c:pt>
                      <c:pt idx="111">
                        <c:v>97</c:v>
                      </c:pt>
                      <c:pt idx="112">
                        <c:v>97</c:v>
                      </c:pt>
                      <c:pt idx="113">
                        <c:v>97</c:v>
                      </c:pt>
                      <c:pt idx="114">
                        <c:v>97</c:v>
                      </c:pt>
                      <c:pt idx="115">
                        <c:v>108</c:v>
                      </c:pt>
                      <c:pt idx="116">
                        <c:v>108</c:v>
                      </c:pt>
                      <c:pt idx="117">
                        <c:v>108</c:v>
                      </c:pt>
                      <c:pt idx="118">
                        <c:v>108</c:v>
                      </c:pt>
                      <c:pt idx="119">
                        <c:v>108</c:v>
                      </c:pt>
                      <c:pt idx="120">
                        <c:v>120</c:v>
                      </c:pt>
                      <c:pt idx="121">
                        <c:v>120</c:v>
                      </c:pt>
                      <c:pt idx="122">
                        <c:v>120</c:v>
                      </c:pt>
                      <c:pt idx="123">
                        <c:v>120</c:v>
                      </c:pt>
                      <c:pt idx="124">
                        <c:v>120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100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99</c:v>
                      </c:pt>
                      <c:pt idx="131">
                        <c:v>99</c:v>
                      </c:pt>
                      <c:pt idx="132">
                        <c:v>99</c:v>
                      </c:pt>
                      <c:pt idx="133">
                        <c:v>99</c:v>
                      </c:pt>
                      <c:pt idx="134">
                        <c:v>99</c:v>
                      </c:pt>
                      <c:pt idx="135">
                        <c:v>99</c:v>
                      </c:pt>
                      <c:pt idx="136">
                        <c:v>99</c:v>
                      </c:pt>
                      <c:pt idx="137">
                        <c:v>99</c:v>
                      </c:pt>
                      <c:pt idx="138">
                        <c:v>99</c:v>
                      </c:pt>
                      <c:pt idx="139">
                        <c:v>99</c:v>
                      </c:pt>
                      <c:pt idx="140">
                        <c:v>116</c:v>
                      </c:pt>
                      <c:pt idx="141">
                        <c:v>116</c:v>
                      </c:pt>
                      <c:pt idx="142">
                        <c:v>116</c:v>
                      </c:pt>
                      <c:pt idx="143">
                        <c:v>116</c:v>
                      </c:pt>
                      <c:pt idx="144">
                        <c:v>116</c:v>
                      </c:pt>
                      <c:pt idx="145">
                        <c:v>96</c:v>
                      </c:pt>
                      <c:pt idx="146">
                        <c:v>96</c:v>
                      </c:pt>
                      <c:pt idx="147">
                        <c:v>96</c:v>
                      </c:pt>
                      <c:pt idx="148">
                        <c:v>96</c:v>
                      </c:pt>
                      <c:pt idx="149">
                        <c:v>96</c:v>
                      </c:pt>
                      <c:pt idx="150">
                        <c:v>92</c:v>
                      </c:pt>
                      <c:pt idx="151">
                        <c:v>92</c:v>
                      </c:pt>
                      <c:pt idx="152">
                        <c:v>92</c:v>
                      </c:pt>
                      <c:pt idx="153">
                        <c:v>92</c:v>
                      </c:pt>
                      <c:pt idx="154">
                        <c:v>92</c:v>
                      </c:pt>
                      <c:pt idx="155">
                        <c:v>90</c:v>
                      </c:pt>
                      <c:pt idx="156">
                        <c:v>90</c:v>
                      </c:pt>
                      <c:pt idx="157">
                        <c:v>90</c:v>
                      </c:pt>
                      <c:pt idx="158">
                        <c:v>90</c:v>
                      </c:pt>
                      <c:pt idx="159">
                        <c:v>90</c:v>
                      </c:pt>
                      <c:pt idx="160">
                        <c:v>91</c:v>
                      </c:pt>
                      <c:pt idx="161">
                        <c:v>91</c:v>
                      </c:pt>
                      <c:pt idx="162">
                        <c:v>91</c:v>
                      </c:pt>
                      <c:pt idx="163">
                        <c:v>91</c:v>
                      </c:pt>
                      <c:pt idx="164">
                        <c:v>91</c:v>
                      </c:pt>
                      <c:pt idx="165">
                        <c:v>96</c:v>
                      </c:pt>
                      <c:pt idx="166">
                        <c:v>96</c:v>
                      </c:pt>
                      <c:pt idx="167">
                        <c:v>96</c:v>
                      </c:pt>
                      <c:pt idx="168">
                        <c:v>96</c:v>
                      </c:pt>
                      <c:pt idx="169">
                        <c:v>96</c:v>
                      </c:pt>
                      <c:pt idx="170">
                        <c:v>114</c:v>
                      </c:pt>
                      <c:pt idx="171">
                        <c:v>114</c:v>
                      </c:pt>
                      <c:pt idx="172">
                        <c:v>114</c:v>
                      </c:pt>
                      <c:pt idx="173">
                        <c:v>114</c:v>
                      </c:pt>
                      <c:pt idx="174">
                        <c:v>114</c:v>
                      </c:pt>
                      <c:pt idx="175">
                        <c:v>113</c:v>
                      </c:pt>
                      <c:pt idx="176">
                        <c:v>113</c:v>
                      </c:pt>
                      <c:pt idx="177">
                        <c:v>113</c:v>
                      </c:pt>
                      <c:pt idx="178">
                        <c:v>113</c:v>
                      </c:pt>
                      <c:pt idx="179">
                        <c:v>113</c:v>
                      </c:pt>
                      <c:pt idx="180">
                        <c:v>108</c:v>
                      </c:pt>
                      <c:pt idx="181">
                        <c:v>108</c:v>
                      </c:pt>
                      <c:pt idx="182">
                        <c:v>108</c:v>
                      </c:pt>
                      <c:pt idx="183">
                        <c:v>108</c:v>
                      </c:pt>
                      <c:pt idx="184">
                        <c:v>108</c:v>
                      </c:pt>
                      <c:pt idx="185">
                        <c:v>105</c:v>
                      </c:pt>
                      <c:pt idx="186">
                        <c:v>105</c:v>
                      </c:pt>
                      <c:pt idx="187">
                        <c:v>105</c:v>
                      </c:pt>
                      <c:pt idx="188">
                        <c:v>105</c:v>
                      </c:pt>
                      <c:pt idx="189">
                        <c:v>105</c:v>
                      </c:pt>
                      <c:pt idx="190">
                        <c:v>103</c:v>
                      </c:pt>
                      <c:pt idx="191">
                        <c:v>103</c:v>
                      </c:pt>
                      <c:pt idx="192">
                        <c:v>103</c:v>
                      </c:pt>
                      <c:pt idx="193">
                        <c:v>103</c:v>
                      </c:pt>
                      <c:pt idx="194">
                        <c:v>103</c:v>
                      </c:pt>
                      <c:pt idx="195">
                        <c:v>103</c:v>
                      </c:pt>
                      <c:pt idx="196">
                        <c:v>103</c:v>
                      </c:pt>
                      <c:pt idx="197">
                        <c:v>103</c:v>
                      </c:pt>
                      <c:pt idx="198">
                        <c:v>103</c:v>
                      </c:pt>
                      <c:pt idx="199">
                        <c:v>103</c:v>
                      </c:pt>
                      <c:pt idx="200">
                        <c:v>104</c:v>
                      </c:pt>
                      <c:pt idx="201">
                        <c:v>104</c:v>
                      </c:pt>
                      <c:pt idx="202">
                        <c:v>104</c:v>
                      </c:pt>
                      <c:pt idx="203">
                        <c:v>104</c:v>
                      </c:pt>
                      <c:pt idx="204">
                        <c:v>104</c:v>
                      </c:pt>
                      <c:pt idx="205">
                        <c:v>102</c:v>
                      </c:pt>
                      <c:pt idx="206">
                        <c:v>102</c:v>
                      </c:pt>
                      <c:pt idx="207">
                        <c:v>102</c:v>
                      </c:pt>
                      <c:pt idx="208">
                        <c:v>102</c:v>
                      </c:pt>
                      <c:pt idx="209">
                        <c:v>102</c:v>
                      </c:pt>
                      <c:pt idx="210">
                        <c:v>104</c:v>
                      </c:pt>
                      <c:pt idx="211">
                        <c:v>104</c:v>
                      </c:pt>
                      <c:pt idx="212">
                        <c:v>104</c:v>
                      </c:pt>
                      <c:pt idx="213">
                        <c:v>104</c:v>
                      </c:pt>
                      <c:pt idx="214">
                        <c:v>104</c:v>
                      </c:pt>
                      <c:pt idx="215">
                        <c:v>102</c:v>
                      </c:pt>
                      <c:pt idx="216">
                        <c:v>102</c:v>
                      </c:pt>
                      <c:pt idx="217">
                        <c:v>102</c:v>
                      </c:pt>
                      <c:pt idx="218">
                        <c:v>102</c:v>
                      </c:pt>
                      <c:pt idx="219">
                        <c:v>102</c:v>
                      </c:pt>
                      <c:pt idx="220">
                        <c:v>108</c:v>
                      </c:pt>
                      <c:pt idx="221">
                        <c:v>108</c:v>
                      </c:pt>
                      <c:pt idx="222">
                        <c:v>108</c:v>
                      </c:pt>
                      <c:pt idx="223">
                        <c:v>108</c:v>
                      </c:pt>
                      <c:pt idx="224">
                        <c:v>108</c:v>
                      </c:pt>
                      <c:pt idx="225">
                        <c:v>108</c:v>
                      </c:pt>
                      <c:pt idx="226">
                        <c:v>108</c:v>
                      </c:pt>
                      <c:pt idx="227">
                        <c:v>108</c:v>
                      </c:pt>
                      <c:pt idx="228">
                        <c:v>108</c:v>
                      </c:pt>
                      <c:pt idx="229">
                        <c:v>108</c:v>
                      </c:pt>
                      <c:pt idx="230">
                        <c:v>105</c:v>
                      </c:pt>
                      <c:pt idx="231">
                        <c:v>105</c:v>
                      </c:pt>
                      <c:pt idx="232">
                        <c:v>105</c:v>
                      </c:pt>
                      <c:pt idx="233">
                        <c:v>105</c:v>
                      </c:pt>
                      <c:pt idx="234">
                        <c:v>109</c:v>
                      </c:pt>
                      <c:pt idx="235">
                        <c:v>109</c:v>
                      </c:pt>
                      <c:pt idx="236">
                        <c:v>109</c:v>
                      </c:pt>
                      <c:pt idx="237">
                        <c:v>109</c:v>
                      </c:pt>
                      <c:pt idx="238">
                        <c:v>109</c:v>
                      </c:pt>
                      <c:pt idx="239">
                        <c:v>109</c:v>
                      </c:pt>
                      <c:pt idx="240">
                        <c:v>106</c:v>
                      </c:pt>
                      <c:pt idx="241">
                        <c:v>106</c:v>
                      </c:pt>
                      <c:pt idx="242">
                        <c:v>106</c:v>
                      </c:pt>
                      <c:pt idx="243">
                        <c:v>106</c:v>
                      </c:pt>
                      <c:pt idx="244">
                        <c:v>106</c:v>
                      </c:pt>
                      <c:pt idx="245">
                        <c:v>99</c:v>
                      </c:pt>
                      <c:pt idx="246">
                        <c:v>99</c:v>
                      </c:pt>
                      <c:pt idx="247">
                        <c:v>99</c:v>
                      </c:pt>
                      <c:pt idx="248">
                        <c:v>99</c:v>
                      </c:pt>
                      <c:pt idx="249">
                        <c:v>99</c:v>
                      </c:pt>
                      <c:pt idx="250">
                        <c:v>99</c:v>
                      </c:pt>
                      <c:pt idx="251">
                        <c:v>99</c:v>
                      </c:pt>
                      <c:pt idx="252">
                        <c:v>99</c:v>
                      </c:pt>
                      <c:pt idx="253">
                        <c:v>99</c:v>
                      </c:pt>
                      <c:pt idx="254">
                        <c:v>99</c:v>
                      </c:pt>
                      <c:pt idx="255">
                        <c:v>99</c:v>
                      </c:pt>
                      <c:pt idx="256">
                        <c:v>99</c:v>
                      </c:pt>
                      <c:pt idx="257">
                        <c:v>99</c:v>
                      </c:pt>
                      <c:pt idx="258">
                        <c:v>99</c:v>
                      </c:pt>
                      <c:pt idx="259">
                        <c:v>102</c:v>
                      </c:pt>
                      <c:pt idx="260">
                        <c:v>102</c:v>
                      </c:pt>
                      <c:pt idx="261">
                        <c:v>102</c:v>
                      </c:pt>
                      <c:pt idx="262">
                        <c:v>102</c:v>
                      </c:pt>
                      <c:pt idx="263">
                        <c:v>102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99</c:v>
                      </c:pt>
                      <c:pt idx="275">
                        <c:v>99</c:v>
                      </c:pt>
                      <c:pt idx="276">
                        <c:v>99</c:v>
                      </c:pt>
                      <c:pt idx="277">
                        <c:v>99</c:v>
                      </c:pt>
                      <c:pt idx="278">
                        <c:v>99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100</c:v>
                      </c:pt>
                      <c:pt idx="284">
                        <c:v>98</c:v>
                      </c:pt>
                      <c:pt idx="285">
                        <c:v>98</c:v>
                      </c:pt>
                      <c:pt idx="286">
                        <c:v>98</c:v>
                      </c:pt>
                      <c:pt idx="287">
                        <c:v>98</c:v>
                      </c:pt>
                      <c:pt idx="288">
                        <c:v>98</c:v>
                      </c:pt>
                      <c:pt idx="289">
                        <c:v>98</c:v>
                      </c:pt>
                      <c:pt idx="290">
                        <c:v>98</c:v>
                      </c:pt>
                      <c:pt idx="291">
                        <c:v>98</c:v>
                      </c:pt>
                      <c:pt idx="292">
                        <c:v>98</c:v>
                      </c:pt>
                      <c:pt idx="293">
                        <c:v>98</c:v>
                      </c:pt>
                      <c:pt idx="294">
                        <c:v>97</c:v>
                      </c:pt>
                      <c:pt idx="295">
                        <c:v>97</c:v>
                      </c:pt>
                      <c:pt idx="296">
                        <c:v>97</c:v>
                      </c:pt>
                      <c:pt idx="297">
                        <c:v>97</c:v>
                      </c:pt>
                      <c:pt idx="298">
                        <c:v>97</c:v>
                      </c:pt>
                      <c:pt idx="299">
                        <c:v>101</c:v>
                      </c:pt>
                      <c:pt idx="300">
                        <c:v>101</c:v>
                      </c:pt>
                      <c:pt idx="301">
                        <c:v>101</c:v>
                      </c:pt>
                      <c:pt idx="302">
                        <c:v>101</c:v>
                      </c:pt>
                      <c:pt idx="303">
                        <c:v>101</c:v>
                      </c:pt>
                      <c:pt idx="304">
                        <c:v>99</c:v>
                      </c:pt>
                      <c:pt idx="305">
                        <c:v>99</c:v>
                      </c:pt>
                      <c:pt idx="306">
                        <c:v>99</c:v>
                      </c:pt>
                      <c:pt idx="307">
                        <c:v>99</c:v>
                      </c:pt>
                      <c:pt idx="308">
                        <c:v>99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87</c:v>
                      </c:pt>
                      <c:pt idx="315">
                        <c:v>87</c:v>
                      </c:pt>
                      <c:pt idx="316">
                        <c:v>87</c:v>
                      </c:pt>
                      <c:pt idx="317">
                        <c:v>87</c:v>
                      </c:pt>
                      <c:pt idx="318">
                        <c:v>87</c:v>
                      </c:pt>
                      <c:pt idx="319">
                        <c:v>97</c:v>
                      </c:pt>
                      <c:pt idx="320">
                        <c:v>97</c:v>
                      </c:pt>
                      <c:pt idx="321">
                        <c:v>97</c:v>
                      </c:pt>
                      <c:pt idx="322">
                        <c:v>97</c:v>
                      </c:pt>
                      <c:pt idx="323">
                        <c:v>97</c:v>
                      </c:pt>
                      <c:pt idx="324">
                        <c:v>99</c:v>
                      </c:pt>
                      <c:pt idx="325">
                        <c:v>99</c:v>
                      </c:pt>
                      <c:pt idx="326">
                        <c:v>99</c:v>
                      </c:pt>
                      <c:pt idx="327">
                        <c:v>99</c:v>
                      </c:pt>
                      <c:pt idx="328">
                        <c:v>99</c:v>
                      </c:pt>
                      <c:pt idx="329">
                        <c:v>93</c:v>
                      </c:pt>
                      <c:pt idx="330">
                        <c:v>93</c:v>
                      </c:pt>
                      <c:pt idx="331">
                        <c:v>93</c:v>
                      </c:pt>
                      <c:pt idx="332">
                        <c:v>93</c:v>
                      </c:pt>
                      <c:pt idx="333">
                        <c:v>93</c:v>
                      </c:pt>
                      <c:pt idx="334">
                        <c:v>94</c:v>
                      </c:pt>
                      <c:pt idx="335">
                        <c:v>94</c:v>
                      </c:pt>
                      <c:pt idx="336">
                        <c:v>94</c:v>
                      </c:pt>
                      <c:pt idx="337">
                        <c:v>94</c:v>
                      </c:pt>
                      <c:pt idx="338">
                        <c:v>94</c:v>
                      </c:pt>
                      <c:pt idx="339">
                        <c:v>93</c:v>
                      </c:pt>
                      <c:pt idx="340">
                        <c:v>93</c:v>
                      </c:pt>
                      <c:pt idx="341">
                        <c:v>93</c:v>
                      </c:pt>
                      <c:pt idx="342">
                        <c:v>93</c:v>
                      </c:pt>
                      <c:pt idx="343">
                        <c:v>93</c:v>
                      </c:pt>
                      <c:pt idx="344">
                        <c:v>87</c:v>
                      </c:pt>
                      <c:pt idx="345">
                        <c:v>87</c:v>
                      </c:pt>
                      <c:pt idx="346">
                        <c:v>87</c:v>
                      </c:pt>
                      <c:pt idx="347">
                        <c:v>87</c:v>
                      </c:pt>
                      <c:pt idx="348">
                        <c:v>87</c:v>
                      </c:pt>
                      <c:pt idx="349">
                        <c:v>85</c:v>
                      </c:pt>
                      <c:pt idx="350">
                        <c:v>85</c:v>
                      </c:pt>
                      <c:pt idx="351">
                        <c:v>85</c:v>
                      </c:pt>
                      <c:pt idx="352">
                        <c:v>85</c:v>
                      </c:pt>
                      <c:pt idx="353">
                        <c:v>85</c:v>
                      </c:pt>
                      <c:pt idx="354">
                        <c:v>91</c:v>
                      </c:pt>
                      <c:pt idx="355">
                        <c:v>91</c:v>
                      </c:pt>
                      <c:pt idx="356">
                        <c:v>91</c:v>
                      </c:pt>
                      <c:pt idx="357">
                        <c:v>91</c:v>
                      </c:pt>
                      <c:pt idx="358">
                        <c:v>91</c:v>
                      </c:pt>
                      <c:pt idx="359">
                        <c:v>91</c:v>
                      </c:pt>
                      <c:pt idx="360">
                        <c:v>91</c:v>
                      </c:pt>
                      <c:pt idx="361">
                        <c:v>91</c:v>
                      </c:pt>
                      <c:pt idx="362">
                        <c:v>91</c:v>
                      </c:pt>
                      <c:pt idx="363">
                        <c:v>91</c:v>
                      </c:pt>
                      <c:pt idx="364">
                        <c:v>92</c:v>
                      </c:pt>
                      <c:pt idx="365">
                        <c:v>92</c:v>
                      </c:pt>
                      <c:pt idx="366">
                        <c:v>92</c:v>
                      </c:pt>
                      <c:pt idx="367">
                        <c:v>92</c:v>
                      </c:pt>
                      <c:pt idx="368">
                        <c:v>92</c:v>
                      </c:pt>
                      <c:pt idx="369">
                        <c:v>91</c:v>
                      </c:pt>
                      <c:pt idx="370">
                        <c:v>91</c:v>
                      </c:pt>
                      <c:pt idx="371">
                        <c:v>91</c:v>
                      </c:pt>
                      <c:pt idx="372">
                        <c:v>91</c:v>
                      </c:pt>
                      <c:pt idx="373">
                        <c:v>91</c:v>
                      </c:pt>
                      <c:pt idx="374">
                        <c:v>91</c:v>
                      </c:pt>
                      <c:pt idx="375">
                        <c:v>91</c:v>
                      </c:pt>
                      <c:pt idx="376">
                        <c:v>91</c:v>
                      </c:pt>
                      <c:pt idx="377">
                        <c:v>91</c:v>
                      </c:pt>
                      <c:pt idx="378">
                        <c:v>91</c:v>
                      </c:pt>
                      <c:pt idx="379">
                        <c:v>90</c:v>
                      </c:pt>
                      <c:pt idx="380">
                        <c:v>90</c:v>
                      </c:pt>
                      <c:pt idx="381">
                        <c:v>90</c:v>
                      </c:pt>
                      <c:pt idx="382">
                        <c:v>90</c:v>
                      </c:pt>
                      <c:pt idx="383">
                        <c:v>90</c:v>
                      </c:pt>
                      <c:pt idx="384">
                        <c:v>90</c:v>
                      </c:pt>
                      <c:pt idx="385">
                        <c:v>90</c:v>
                      </c:pt>
                      <c:pt idx="386">
                        <c:v>90</c:v>
                      </c:pt>
                      <c:pt idx="387">
                        <c:v>90</c:v>
                      </c:pt>
                      <c:pt idx="388">
                        <c:v>90</c:v>
                      </c:pt>
                      <c:pt idx="389">
                        <c:v>93</c:v>
                      </c:pt>
                      <c:pt idx="390">
                        <c:v>93</c:v>
                      </c:pt>
                      <c:pt idx="391">
                        <c:v>93</c:v>
                      </c:pt>
                      <c:pt idx="392">
                        <c:v>93</c:v>
                      </c:pt>
                      <c:pt idx="393">
                        <c:v>93</c:v>
                      </c:pt>
                      <c:pt idx="394">
                        <c:v>91</c:v>
                      </c:pt>
                      <c:pt idx="395">
                        <c:v>91</c:v>
                      </c:pt>
                      <c:pt idx="396">
                        <c:v>91</c:v>
                      </c:pt>
                      <c:pt idx="397">
                        <c:v>91</c:v>
                      </c:pt>
                      <c:pt idx="398">
                        <c:v>91</c:v>
                      </c:pt>
                      <c:pt idx="399">
                        <c:v>90</c:v>
                      </c:pt>
                      <c:pt idx="400">
                        <c:v>90</c:v>
                      </c:pt>
                      <c:pt idx="401">
                        <c:v>90</c:v>
                      </c:pt>
                      <c:pt idx="402">
                        <c:v>90</c:v>
                      </c:pt>
                      <c:pt idx="403">
                        <c:v>90</c:v>
                      </c:pt>
                      <c:pt idx="404">
                        <c:v>90</c:v>
                      </c:pt>
                      <c:pt idx="405">
                        <c:v>90</c:v>
                      </c:pt>
                      <c:pt idx="406">
                        <c:v>90</c:v>
                      </c:pt>
                      <c:pt idx="407">
                        <c:v>90</c:v>
                      </c:pt>
                      <c:pt idx="408">
                        <c:v>90</c:v>
                      </c:pt>
                      <c:pt idx="409">
                        <c:v>96</c:v>
                      </c:pt>
                      <c:pt idx="410">
                        <c:v>96</c:v>
                      </c:pt>
                      <c:pt idx="411">
                        <c:v>96</c:v>
                      </c:pt>
                      <c:pt idx="412">
                        <c:v>96</c:v>
                      </c:pt>
                      <c:pt idx="413">
                        <c:v>92</c:v>
                      </c:pt>
                      <c:pt idx="414">
                        <c:v>92</c:v>
                      </c:pt>
                      <c:pt idx="415">
                        <c:v>92</c:v>
                      </c:pt>
                      <c:pt idx="416">
                        <c:v>92</c:v>
                      </c:pt>
                      <c:pt idx="417">
                        <c:v>92</c:v>
                      </c:pt>
                      <c:pt idx="418">
                        <c:v>91</c:v>
                      </c:pt>
                      <c:pt idx="419">
                        <c:v>91</c:v>
                      </c:pt>
                      <c:pt idx="420">
                        <c:v>91</c:v>
                      </c:pt>
                      <c:pt idx="421">
                        <c:v>91</c:v>
                      </c:pt>
                      <c:pt idx="422">
                        <c:v>91</c:v>
                      </c:pt>
                      <c:pt idx="423">
                        <c:v>91</c:v>
                      </c:pt>
                      <c:pt idx="424">
                        <c:v>91</c:v>
                      </c:pt>
                      <c:pt idx="425">
                        <c:v>91</c:v>
                      </c:pt>
                      <c:pt idx="426">
                        <c:v>91</c:v>
                      </c:pt>
                      <c:pt idx="427">
                        <c:v>91</c:v>
                      </c:pt>
                      <c:pt idx="428">
                        <c:v>93</c:v>
                      </c:pt>
                      <c:pt idx="429">
                        <c:v>93</c:v>
                      </c:pt>
                      <c:pt idx="430">
                        <c:v>93</c:v>
                      </c:pt>
                      <c:pt idx="431">
                        <c:v>93</c:v>
                      </c:pt>
                      <c:pt idx="432">
                        <c:v>93</c:v>
                      </c:pt>
                      <c:pt idx="433">
                        <c:v>91</c:v>
                      </c:pt>
                      <c:pt idx="434">
                        <c:v>91</c:v>
                      </c:pt>
                      <c:pt idx="435">
                        <c:v>91</c:v>
                      </c:pt>
                      <c:pt idx="436">
                        <c:v>91</c:v>
                      </c:pt>
                      <c:pt idx="437">
                        <c:v>91</c:v>
                      </c:pt>
                      <c:pt idx="438">
                        <c:v>92</c:v>
                      </c:pt>
                      <c:pt idx="439">
                        <c:v>92</c:v>
                      </c:pt>
                      <c:pt idx="440">
                        <c:v>92</c:v>
                      </c:pt>
                      <c:pt idx="441">
                        <c:v>92</c:v>
                      </c:pt>
                      <c:pt idx="442">
                        <c:v>92</c:v>
                      </c:pt>
                      <c:pt idx="443">
                        <c:v>92</c:v>
                      </c:pt>
                      <c:pt idx="444">
                        <c:v>92</c:v>
                      </c:pt>
                      <c:pt idx="445">
                        <c:v>92</c:v>
                      </c:pt>
                      <c:pt idx="446">
                        <c:v>92</c:v>
                      </c:pt>
                      <c:pt idx="447">
                        <c:v>92</c:v>
                      </c:pt>
                      <c:pt idx="448">
                        <c:v>94</c:v>
                      </c:pt>
                      <c:pt idx="449">
                        <c:v>94</c:v>
                      </c:pt>
                      <c:pt idx="450">
                        <c:v>94</c:v>
                      </c:pt>
                      <c:pt idx="451">
                        <c:v>94</c:v>
                      </c:pt>
                      <c:pt idx="452">
                        <c:v>94</c:v>
                      </c:pt>
                      <c:pt idx="453">
                        <c:v>90</c:v>
                      </c:pt>
                      <c:pt idx="454">
                        <c:v>90</c:v>
                      </c:pt>
                      <c:pt idx="455">
                        <c:v>90</c:v>
                      </c:pt>
                      <c:pt idx="456">
                        <c:v>90</c:v>
                      </c:pt>
                      <c:pt idx="457">
                        <c:v>90</c:v>
                      </c:pt>
                      <c:pt idx="458">
                        <c:v>87</c:v>
                      </c:pt>
                      <c:pt idx="459">
                        <c:v>87</c:v>
                      </c:pt>
                      <c:pt idx="460">
                        <c:v>87</c:v>
                      </c:pt>
                      <c:pt idx="461">
                        <c:v>87</c:v>
                      </c:pt>
                      <c:pt idx="462">
                        <c:v>87</c:v>
                      </c:pt>
                      <c:pt idx="463">
                        <c:v>98</c:v>
                      </c:pt>
                      <c:pt idx="464">
                        <c:v>98</c:v>
                      </c:pt>
                      <c:pt idx="465">
                        <c:v>98</c:v>
                      </c:pt>
                      <c:pt idx="466">
                        <c:v>98</c:v>
                      </c:pt>
                      <c:pt idx="467">
                        <c:v>98</c:v>
                      </c:pt>
                      <c:pt idx="468">
                        <c:v>94</c:v>
                      </c:pt>
                      <c:pt idx="469">
                        <c:v>94</c:v>
                      </c:pt>
                      <c:pt idx="470">
                        <c:v>94</c:v>
                      </c:pt>
                      <c:pt idx="471">
                        <c:v>94</c:v>
                      </c:pt>
                      <c:pt idx="472">
                        <c:v>94</c:v>
                      </c:pt>
                      <c:pt idx="473">
                        <c:v>86</c:v>
                      </c:pt>
                      <c:pt idx="474">
                        <c:v>86</c:v>
                      </c:pt>
                      <c:pt idx="475">
                        <c:v>86</c:v>
                      </c:pt>
                      <c:pt idx="476">
                        <c:v>86</c:v>
                      </c:pt>
                      <c:pt idx="477">
                        <c:v>86</c:v>
                      </c:pt>
                      <c:pt idx="478">
                        <c:v>86</c:v>
                      </c:pt>
                      <c:pt idx="479">
                        <c:v>86</c:v>
                      </c:pt>
                      <c:pt idx="480">
                        <c:v>86</c:v>
                      </c:pt>
                      <c:pt idx="481">
                        <c:v>86</c:v>
                      </c:pt>
                      <c:pt idx="482">
                        <c:v>86</c:v>
                      </c:pt>
                      <c:pt idx="483">
                        <c:v>86</c:v>
                      </c:pt>
                      <c:pt idx="484">
                        <c:v>86</c:v>
                      </c:pt>
                      <c:pt idx="485">
                        <c:v>86</c:v>
                      </c:pt>
                      <c:pt idx="486">
                        <c:v>86</c:v>
                      </c:pt>
                      <c:pt idx="487">
                        <c:v>86</c:v>
                      </c:pt>
                      <c:pt idx="488">
                        <c:v>86</c:v>
                      </c:pt>
                      <c:pt idx="489">
                        <c:v>86</c:v>
                      </c:pt>
                      <c:pt idx="490">
                        <c:v>86</c:v>
                      </c:pt>
                      <c:pt idx="491">
                        <c:v>86</c:v>
                      </c:pt>
                      <c:pt idx="492">
                        <c:v>86</c:v>
                      </c:pt>
                      <c:pt idx="493">
                        <c:v>86</c:v>
                      </c:pt>
                      <c:pt idx="494">
                        <c:v>86</c:v>
                      </c:pt>
                      <c:pt idx="495">
                        <c:v>86</c:v>
                      </c:pt>
                      <c:pt idx="496">
                        <c:v>86</c:v>
                      </c:pt>
                      <c:pt idx="497">
                        <c:v>86</c:v>
                      </c:pt>
                      <c:pt idx="498">
                        <c:v>91</c:v>
                      </c:pt>
                      <c:pt idx="499">
                        <c:v>91</c:v>
                      </c:pt>
                      <c:pt idx="500">
                        <c:v>91</c:v>
                      </c:pt>
                      <c:pt idx="501">
                        <c:v>91</c:v>
                      </c:pt>
                      <c:pt idx="502">
                        <c:v>91</c:v>
                      </c:pt>
                      <c:pt idx="503">
                        <c:v>86</c:v>
                      </c:pt>
                      <c:pt idx="504">
                        <c:v>86</c:v>
                      </c:pt>
                      <c:pt idx="505">
                        <c:v>86</c:v>
                      </c:pt>
                      <c:pt idx="506">
                        <c:v>86</c:v>
                      </c:pt>
                      <c:pt idx="507">
                        <c:v>86</c:v>
                      </c:pt>
                      <c:pt idx="508">
                        <c:v>88</c:v>
                      </c:pt>
                      <c:pt idx="509">
                        <c:v>88</c:v>
                      </c:pt>
                      <c:pt idx="510">
                        <c:v>88</c:v>
                      </c:pt>
                      <c:pt idx="511">
                        <c:v>88</c:v>
                      </c:pt>
                      <c:pt idx="512">
                        <c:v>88</c:v>
                      </c:pt>
                      <c:pt idx="513">
                        <c:v>85</c:v>
                      </c:pt>
                      <c:pt idx="514">
                        <c:v>85</c:v>
                      </c:pt>
                      <c:pt idx="515">
                        <c:v>85</c:v>
                      </c:pt>
                      <c:pt idx="516">
                        <c:v>85</c:v>
                      </c:pt>
                      <c:pt idx="517">
                        <c:v>85</c:v>
                      </c:pt>
                      <c:pt idx="518">
                        <c:v>87</c:v>
                      </c:pt>
                      <c:pt idx="519">
                        <c:v>87</c:v>
                      </c:pt>
                      <c:pt idx="520">
                        <c:v>87</c:v>
                      </c:pt>
                      <c:pt idx="521">
                        <c:v>87</c:v>
                      </c:pt>
                      <c:pt idx="522">
                        <c:v>87</c:v>
                      </c:pt>
                      <c:pt idx="523">
                        <c:v>86</c:v>
                      </c:pt>
                      <c:pt idx="524">
                        <c:v>86</c:v>
                      </c:pt>
                      <c:pt idx="525">
                        <c:v>86</c:v>
                      </c:pt>
                      <c:pt idx="526">
                        <c:v>86</c:v>
                      </c:pt>
                      <c:pt idx="527">
                        <c:v>86</c:v>
                      </c:pt>
                      <c:pt idx="528">
                        <c:v>86</c:v>
                      </c:pt>
                      <c:pt idx="529">
                        <c:v>86</c:v>
                      </c:pt>
                      <c:pt idx="530">
                        <c:v>86</c:v>
                      </c:pt>
                      <c:pt idx="531">
                        <c:v>86</c:v>
                      </c:pt>
                      <c:pt idx="532">
                        <c:v>86</c:v>
                      </c:pt>
                      <c:pt idx="533">
                        <c:v>86</c:v>
                      </c:pt>
                      <c:pt idx="534">
                        <c:v>86</c:v>
                      </c:pt>
                      <c:pt idx="535">
                        <c:v>86</c:v>
                      </c:pt>
                      <c:pt idx="536">
                        <c:v>86</c:v>
                      </c:pt>
                      <c:pt idx="537">
                        <c:v>86</c:v>
                      </c:pt>
                      <c:pt idx="538">
                        <c:v>86</c:v>
                      </c:pt>
                      <c:pt idx="539">
                        <c:v>86</c:v>
                      </c:pt>
                      <c:pt idx="540">
                        <c:v>86</c:v>
                      </c:pt>
                      <c:pt idx="541">
                        <c:v>86</c:v>
                      </c:pt>
                      <c:pt idx="542">
                        <c:v>86</c:v>
                      </c:pt>
                      <c:pt idx="543">
                        <c:v>86</c:v>
                      </c:pt>
                      <c:pt idx="544">
                        <c:v>86</c:v>
                      </c:pt>
                      <c:pt idx="545">
                        <c:v>86</c:v>
                      </c:pt>
                      <c:pt idx="546">
                        <c:v>86</c:v>
                      </c:pt>
                      <c:pt idx="547">
                        <c:v>86</c:v>
                      </c:pt>
                      <c:pt idx="548">
                        <c:v>85</c:v>
                      </c:pt>
                      <c:pt idx="549">
                        <c:v>85</c:v>
                      </c:pt>
                      <c:pt idx="550">
                        <c:v>85</c:v>
                      </c:pt>
                      <c:pt idx="551">
                        <c:v>85</c:v>
                      </c:pt>
                      <c:pt idx="552">
                        <c:v>85</c:v>
                      </c:pt>
                      <c:pt idx="553">
                        <c:v>89</c:v>
                      </c:pt>
                      <c:pt idx="554">
                        <c:v>89</c:v>
                      </c:pt>
                      <c:pt idx="555">
                        <c:v>89</c:v>
                      </c:pt>
                      <c:pt idx="556">
                        <c:v>89</c:v>
                      </c:pt>
                      <c:pt idx="557">
                        <c:v>89</c:v>
                      </c:pt>
                      <c:pt idx="558">
                        <c:v>89</c:v>
                      </c:pt>
                      <c:pt idx="559">
                        <c:v>89</c:v>
                      </c:pt>
                      <c:pt idx="560">
                        <c:v>89</c:v>
                      </c:pt>
                      <c:pt idx="561">
                        <c:v>89</c:v>
                      </c:pt>
                      <c:pt idx="562">
                        <c:v>89</c:v>
                      </c:pt>
                      <c:pt idx="563">
                        <c:v>88</c:v>
                      </c:pt>
                      <c:pt idx="564">
                        <c:v>88</c:v>
                      </c:pt>
                      <c:pt idx="565">
                        <c:v>88</c:v>
                      </c:pt>
                      <c:pt idx="566">
                        <c:v>88</c:v>
                      </c:pt>
                      <c:pt idx="567">
                        <c:v>88</c:v>
                      </c:pt>
                      <c:pt idx="568">
                        <c:v>86</c:v>
                      </c:pt>
                      <c:pt idx="569">
                        <c:v>86</c:v>
                      </c:pt>
                      <c:pt idx="570">
                        <c:v>86</c:v>
                      </c:pt>
                      <c:pt idx="571">
                        <c:v>86</c:v>
                      </c:pt>
                      <c:pt idx="572">
                        <c:v>86</c:v>
                      </c:pt>
                      <c:pt idx="573">
                        <c:v>91</c:v>
                      </c:pt>
                      <c:pt idx="574">
                        <c:v>91</c:v>
                      </c:pt>
                      <c:pt idx="575">
                        <c:v>91</c:v>
                      </c:pt>
                      <c:pt idx="576">
                        <c:v>91</c:v>
                      </c:pt>
                      <c:pt idx="577">
                        <c:v>91</c:v>
                      </c:pt>
                      <c:pt idx="578">
                        <c:v>86</c:v>
                      </c:pt>
                      <c:pt idx="579">
                        <c:v>86</c:v>
                      </c:pt>
                      <c:pt idx="580">
                        <c:v>86</c:v>
                      </c:pt>
                      <c:pt idx="581">
                        <c:v>86</c:v>
                      </c:pt>
                      <c:pt idx="582">
                        <c:v>86</c:v>
                      </c:pt>
                      <c:pt idx="583">
                        <c:v>87</c:v>
                      </c:pt>
                      <c:pt idx="584">
                        <c:v>87</c:v>
                      </c:pt>
                      <c:pt idx="585">
                        <c:v>87</c:v>
                      </c:pt>
                      <c:pt idx="586">
                        <c:v>87</c:v>
                      </c:pt>
                      <c:pt idx="587">
                        <c:v>87</c:v>
                      </c:pt>
                      <c:pt idx="588">
                        <c:v>85</c:v>
                      </c:pt>
                      <c:pt idx="589">
                        <c:v>85</c:v>
                      </c:pt>
                      <c:pt idx="590">
                        <c:v>85</c:v>
                      </c:pt>
                      <c:pt idx="591">
                        <c:v>85</c:v>
                      </c:pt>
                      <c:pt idx="592">
                        <c:v>85</c:v>
                      </c:pt>
                      <c:pt idx="593">
                        <c:v>84</c:v>
                      </c:pt>
                      <c:pt idx="594">
                        <c:v>84</c:v>
                      </c:pt>
                      <c:pt idx="595">
                        <c:v>84</c:v>
                      </c:pt>
                      <c:pt idx="596">
                        <c:v>84</c:v>
                      </c:pt>
                      <c:pt idx="597">
                        <c:v>84</c:v>
                      </c:pt>
                      <c:pt idx="598">
                        <c:v>85</c:v>
                      </c:pt>
                      <c:pt idx="599">
                        <c:v>85</c:v>
                      </c:pt>
                      <c:pt idx="600">
                        <c:v>85</c:v>
                      </c:pt>
                      <c:pt idx="601">
                        <c:v>85</c:v>
                      </c:pt>
                      <c:pt idx="602">
                        <c:v>85</c:v>
                      </c:pt>
                      <c:pt idx="603">
                        <c:v>86</c:v>
                      </c:pt>
                      <c:pt idx="604">
                        <c:v>86</c:v>
                      </c:pt>
                      <c:pt idx="605">
                        <c:v>86</c:v>
                      </c:pt>
                      <c:pt idx="606">
                        <c:v>86</c:v>
                      </c:pt>
                      <c:pt idx="607">
                        <c:v>86</c:v>
                      </c:pt>
                      <c:pt idx="608">
                        <c:v>92</c:v>
                      </c:pt>
                      <c:pt idx="609">
                        <c:v>92</c:v>
                      </c:pt>
                      <c:pt idx="610">
                        <c:v>92</c:v>
                      </c:pt>
                      <c:pt idx="611">
                        <c:v>92</c:v>
                      </c:pt>
                      <c:pt idx="612">
                        <c:v>98</c:v>
                      </c:pt>
                      <c:pt idx="613">
                        <c:v>98</c:v>
                      </c:pt>
                      <c:pt idx="614">
                        <c:v>98</c:v>
                      </c:pt>
                      <c:pt idx="615">
                        <c:v>98</c:v>
                      </c:pt>
                      <c:pt idx="616">
                        <c:v>98</c:v>
                      </c:pt>
                      <c:pt idx="617">
                        <c:v>98</c:v>
                      </c:pt>
                      <c:pt idx="618">
                        <c:v>88</c:v>
                      </c:pt>
                      <c:pt idx="619">
                        <c:v>88</c:v>
                      </c:pt>
                      <c:pt idx="620">
                        <c:v>88</c:v>
                      </c:pt>
                      <c:pt idx="621">
                        <c:v>88</c:v>
                      </c:pt>
                      <c:pt idx="622">
                        <c:v>87</c:v>
                      </c:pt>
                      <c:pt idx="623">
                        <c:v>87</c:v>
                      </c:pt>
                      <c:pt idx="624">
                        <c:v>87</c:v>
                      </c:pt>
                      <c:pt idx="625">
                        <c:v>87</c:v>
                      </c:pt>
                      <c:pt idx="626">
                        <c:v>87</c:v>
                      </c:pt>
                      <c:pt idx="627">
                        <c:v>90</c:v>
                      </c:pt>
                      <c:pt idx="628">
                        <c:v>90</c:v>
                      </c:pt>
                      <c:pt idx="629">
                        <c:v>90</c:v>
                      </c:pt>
                      <c:pt idx="630">
                        <c:v>90</c:v>
                      </c:pt>
                      <c:pt idx="631">
                        <c:v>90</c:v>
                      </c:pt>
                      <c:pt idx="632">
                        <c:v>85</c:v>
                      </c:pt>
                      <c:pt idx="633">
                        <c:v>85</c:v>
                      </c:pt>
                      <c:pt idx="634">
                        <c:v>85</c:v>
                      </c:pt>
                      <c:pt idx="635">
                        <c:v>85</c:v>
                      </c:pt>
                      <c:pt idx="636">
                        <c:v>85</c:v>
                      </c:pt>
                      <c:pt idx="637">
                        <c:v>92</c:v>
                      </c:pt>
                      <c:pt idx="638">
                        <c:v>92</c:v>
                      </c:pt>
                      <c:pt idx="639">
                        <c:v>92</c:v>
                      </c:pt>
                      <c:pt idx="640">
                        <c:v>92</c:v>
                      </c:pt>
                      <c:pt idx="641">
                        <c:v>92</c:v>
                      </c:pt>
                      <c:pt idx="642">
                        <c:v>105</c:v>
                      </c:pt>
                      <c:pt idx="643">
                        <c:v>105</c:v>
                      </c:pt>
                      <c:pt idx="644">
                        <c:v>105</c:v>
                      </c:pt>
                      <c:pt idx="645">
                        <c:v>105</c:v>
                      </c:pt>
                      <c:pt idx="646">
                        <c:v>105</c:v>
                      </c:pt>
                      <c:pt idx="647">
                        <c:v>110</c:v>
                      </c:pt>
                      <c:pt idx="648">
                        <c:v>110</c:v>
                      </c:pt>
                      <c:pt idx="649">
                        <c:v>110</c:v>
                      </c:pt>
                      <c:pt idx="650">
                        <c:v>110</c:v>
                      </c:pt>
                      <c:pt idx="651">
                        <c:v>110</c:v>
                      </c:pt>
                      <c:pt idx="652">
                        <c:v>93</c:v>
                      </c:pt>
                      <c:pt idx="653">
                        <c:v>93</c:v>
                      </c:pt>
                      <c:pt idx="654">
                        <c:v>93</c:v>
                      </c:pt>
                      <c:pt idx="655">
                        <c:v>93</c:v>
                      </c:pt>
                      <c:pt idx="656">
                        <c:v>93</c:v>
                      </c:pt>
                      <c:pt idx="657">
                        <c:v>87</c:v>
                      </c:pt>
                      <c:pt idx="658">
                        <c:v>87</c:v>
                      </c:pt>
                      <c:pt idx="659">
                        <c:v>87</c:v>
                      </c:pt>
                      <c:pt idx="660">
                        <c:v>87</c:v>
                      </c:pt>
                      <c:pt idx="661">
                        <c:v>87</c:v>
                      </c:pt>
                      <c:pt idx="662">
                        <c:v>87</c:v>
                      </c:pt>
                      <c:pt idx="663">
                        <c:v>87</c:v>
                      </c:pt>
                      <c:pt idx="664">
                        <c:v>87</c:v>
                      </c:pt>
                      <c:pt idx="665">
                        <c:v>87</c:v>
                      </c:pt>
                      <c:pt idx="666">
                        <c:v>87</c:v>
                      </c:pt>
                      <c:pt idx="667">
                        <c:v>87</c:v>
                      </c:pt>
                      <c:pt idx="668">
                        <c:v>87</c:v>
                      </c:pt>
                      <c:pt idx="669">
                        <c:v>87</c:v>
                      </c:pt>
                      <c:pt idx="670">
                        <c:v>87</c:v>
                      </c:pt>
                      <c:pt idx="671">
                        <c:v>87</c:v>
                      </c:pt>
                      <c:pt idx="672">
                        <c:v>98</c:v>
                      </c:pt>
                      <c:pt idx="673">
                        <c:v>98</c:v>
                      </c:pt>
                      <c:pt idx="674">
                        <c:v>98</c:v>
                      </c:pt>
                      <c:pt idx="675">
                        <c:v>98</c:v>
                      </c:pt>
                      <c:pt idx="676">
                        <c:v>98</c:v>
                      </c:pt>
                      <c:pt idx="677">
                        <c:v>96</c:v>
                      </c:pt>
                      <c:pt idx="678">
                        <c:v>96</c:v>
                      </c:pt>
                      <c:pt idx="679">
                        <c:v>96</c:v>
                      </c:pt>
                      <c:pt idx="680">
                        <c:v>96</c:v>
                      </c:pt>
                      <c:pt idx="681">
                        <c:v>96</c:v>
                      </c:pt>
                      <c:pt idx="682">
                        <c:v>91</c:v>
                      </c:pt>
                      <c:pt idx="683">
                        <c:v>91</c:v>
                      </c:pt>
                      <c:pt idx="684">
                        <c:v>91</c:v>
                      </c:pt>
                      <c:pt idx="685">
                        <c:v>91</c:v>
                      </c:pt>
                      <c:pt idx="686">
                        <c:v>91</c:v>
                      </c:pt>
                      <c:pt idx="687">
                        <c:v>90</c:v>
                      </c:pt>
                      <c:pt idx="688">
                        <c:v>90</c:v>
                      </c:pt>
                      <c:pt idx="689">
                        <c:v>90</c:v>
                      </c:pt>
                      <c:pt idx="690">
                        <c:v>90</c:v>
                      </c:pt>
                      <c:pt idx="691">
                        <c:v>90</c:v>
                      </c:pt>
                      <c:pt idx="692">
                        <c:v>92</c:v>
                      </c:pt>
                      <c:pt idx="693">
                        <c:v>92</c:v>
                      </c:pt>
                      <c:pt idx="694">
                        <c:v>92</c:v>
                      </c:pt>
                      <c:pt idx="695">
                        <c:v>92</c:v>
                      </c:pt>
                      <c:pt idx="696">
                        <c:v>92</c:v>
                      </c:pt>
                      <c:pt idx="697">
                        <c:v>92</c:v>
                      </c:pt>
                      <c:pt idx="698">
                        <c:v>92</c:v>
                      </c:pt>
                      <c:pt idx="699">
                        <c:v>92</c:v>
                      </c:pt>
                      <c:pt idx="700">
                        <c:v>92</c:v>
                      </c:pt>
                      <c:pt idx="701">
                        <c:v>92</c:v>
                      </c:pt>
                      <c:pt idx="702">
                        <c:v>94</c:v>
                      </c:pt>
                      <c:pt idx="703">
                        <c:v>94</c:v>
                      </c:pt>
                      <c:pt idx="704">
                        <c:v>94</c:v>
                      </c:pt>
                      <c:pt idx="705">
                        <c:v>94</c:v>
                      </c:pt>
                      <c:pt idx="706">
                        <c:v>94</c:v>
                      </c:pt>
                      <c:pt idx="707">
                        <c:v>88</c:v>
                      </c:pt>
                      <c:pt idx="708">
                        <c:v>88</c:v>
                      </c:pt>
                      <c:pt idx="709">
                        <c:v>88</c:v>
                      </c:pt>
                      <c:pt idx="710">
                        <c:v>88</c:v>
                      </c:pt>
                      <c:pt idx="711">
                        <c:v>88</c:v>
                      </c:pt>
                      <c:pt idx="712">
                        <c:v>86</c:v>
                      </c:pt>
                      <c:pt idx="713">
                        <c:v>86</c:v>
                      </c:pt>
                      <c:pt idx="714">
                        <c:v>86</c:v>
                      </c:pt>
                      <c:pt idx="715">
                        <c:v>86</c:v>
                      </c:pt>
                      <c:pt idx="716">
                        <c:v>86</c:v>
                      </c:pt>
                      <c:pt idx="717">
                        <c:v>89</c:v>
                      </c:pt>
                      <c:pt idx="718">
                        <c:v>89</c:v>
                      </c:pt>
                      <c:pt idx="719">
                        <c:v>89</c:v>
                      </c:pt>
                      <c:pt idx="720">
                        <c:v>89</c:v>
                      </c:pt>
                      <c:pt idx="721">
                        <c:v>89</c:v>
                      </c:pt>
                      <c:pt idx="722">
                        <c:v>85</c:v>
                      </c:pt>
                      <c:pt idx="723">
                        <c:v>85</c:v>
                      </c:pt>
                      <c:pt idx="724">
                        <c:v>85</c:v>
                      </c:pt>
                      <c:pt idx="725">
                        <c:v>85</c:v>
                      </c:pt>
                      <c:pt idx="726">
                        <c:v>85</c:v>
                      </c:pt>
                      <c:pt idx="727">
                        <c:v>89</c:v>
                      </c:pt>
                      <c:pt idx="728">
                        <c:v>89</c:v>
                      </c:pt>
                      <c:pt idx="729">
                        <c:v>89</c:v>
                      </c:pt>
                      <c:pt idx="730">
                        <c:v>89</c:v>
                      </c:pt>
                      <c:pt idx="731">
                        <c:v>89</c:v>
                      </c:pt>
                      <c:pt idx="732">
                        <c:v>86</c:v>
                      </c:pt>
                      <c:pt idx="733">
                        <c:v>86</c:v>
                      </c:pt>
                      <c:pt idx="734">
                        <c:v>86</c:v>
                      </c:pt>
                      <c:pt idx="735">
                        <c:v>86</c:v>
                      </c:pt>
                      <c:pt idx="736">
                        <c:v>86</c:v>
                      </c:pt>
                      <c:pt idx="737">
                        <c:v>86</c:v>
                      </c:pt>
                      <c:pt idx="738">
                        <c:v>86</c:v>
                      </c:pt>
                      <c:pt idx="739">
                        <c:v>86</c:v>
                      </c:pt>
                      <c:pt idx="740">
                        <c:v>86</c:v>
                      </c:pt>
                      <c:pt idx="741">
                        <c:v>86</c:v>
                      </c:pt>
                      <c:pt idx="742">
                        <c:v>85</c:v>
                      </c:pt>
                      <c:pt idx="743">
                        <c:v>85</c:v>
                      </c:pt>
                      <c:pt idx="744">
                        <c:v>85</c:v>
                      </c:pt>
                      <c:pt idx="745">
                        <c:v>85</c:v>
                      </c:pt>
                      <c:pt idx="746">
                        <c:v>85</c:v>
                      </c:pt>
                      <c:pt idx="747">
                        <c:v>85</c:v>
                      </c:pt>
                      <c:pt idx="748">
                        <c:v>85</c:v>
                      </c:pt>
                      <c:pt idx="749">
                        <c:v>85</c:v>
                      </c:pt>
                      <c:pt idx="750">
                        <c:v>85</c:v>
                      </c:pt>
                      <c:pt idx="751">
                        <c:v>85</c:v>
                      </c:pt>
                      <c:pt idx="752">
                        <c:v>85</c:v>
                      </c:pt>
                      <c:pt idx="753">
                        <c:v>85</c:v>
                      </c:pt>
                      <c:pt idx="754">
                        <c:v>85</c:v>
                      </c:pt>
                      <c:pt idx="755">
                        <c:v>85</c:v>
                      </c:pt>
                      <c:pt idx="756">
                        <c:v>85</c:v>
                      </c:pt>
                      <c:pt idx="757">
                        <c:v>92</c:v>
                      </c:pt>
                      <c:pt idx="758">
                        <c:v>92</c:v>
                      </c:pt>
                      <c:pt idx="759">
                        <c:v>92</c:v>
                      </c:pt>
                      <c:pt idx="760">
                        <c:v>92</c:v>
                      </c:pt>
                      <c:pt idx="761">
                        <c:v>92</c:v>
                      </c:pt>
                      <c:pt idx="762">
                        <c:v>96</c:v>
                      </c:pt>
                      <c:pt idx="763">
                        <c:v>96</c:v>
                      </c:pt>
                      <c:pt idx="764">
                        <c:v>96</c:v>
                      </c:pt>
                      <c:pt idx="765">
                        <c:v>96</c:v>
                      </c:pt>
                      <c:pt idx="766">
                        <c:v>96</c:v>
                      </c:pt>
                      <c:pt idx="767">
                        <c:v>109</c:v>
                      </c:pt>
                      <c:pt idx="768">
                        <c:v>109</c:v>
                      </c:pt>
                      <c:pt idx="769">
                        <c:v>109</c:v>
                      </c:pt>
                      <c:pt idx="770">
                        <c:v>109</c:v>
                      </c:pt>
                      <c:pt idx="771">
                        <c:v>109</c:v>
                      </c:pt>
                      <c:pt idx="772">
                        <c:v>96</c:v>
                      </c:pt>
                      <c:pt idx="773">
                        <c:v>96</c:v>
                      </c:pt>
                      <c:pt idx="774">
                        <c:v>96</c:v>
                      </c:pt>
                      <c:pt idx="775">
                        <c:v>96</c:v>
                      </c:pt>
                      <c:pt idx="776">
                        <c:v>96</c:v>
                      </c:pt>
                      <c:pt idx="777">
                        <c:v>92</c:v>
                      </c:pt>
                      <c:pt idx="778">
                        <c:v>92</c:v>
                      </c:pt>
                      <c:pt idx="779">
                        <c:v>92</c:v>
                      </c:pt>
                      <c:pt idx="780">
                        <c:v>92</c:v>
                      </c:pt>
                      <c:pt idx="781">
                        <c:v>92</c:v>
                      </c:pt>
                      <c:pt idx="782">
                        <c:v>94</c:v>
                      </c:pt>
                      <c:pt idx="783">
                        <c:v>94</c:v>
                      </c:pt>
                      <c:pt idx="784">
                        <c:v>94</c:v>
                      </c:pt>
                      <c:pt idx="785">
                        <c:v>94</c:v>
                      </c:pt>
                      <c:pt idx="786">
                        <c:v>94</c:v>
                      </c:pt>
                      <c:pt idx="787">
                        <c:v>90</c:v>
                      </c:pt>
                      <c:pt idx="788">
                        <c:v>90</c:v>
                      </c:pt>
                      <c:pt idx="789">
                        <c:v>90</c:v>
                      </c:pt>
                      <c:pt idx="790">
                        <c:v>90</c:v>
                      </c:pt>
                      <c:pt idx="791">
                        <c:v>90</c:v>
                      </c:pt>
                      <c:pt idx="792">
                        <c:v>89</c:v>
                      </c:pt>
                      <c:pt idx="793">
                        <c:v>89</c:v>
                      </c:pt>
                      <c:pt idx="794">
                        <c:v>89</c:v>
                      </c:pt>
                      <c:pt idx="795">
                        <c:v>89</c:v>
                      </c:pt>
                      <c:pt idx="796">
                        <c:v>89</c:v>
                      </c:pt>
                      <c:pt idx="797">
                        <c:v>86</c:v>
                      </c:pt>
                      <c:pt idx="798">
                        <c:v>86</c:v>
                      </c:pt>
                      <c:pt idx="799">
                        <c:v>86</c:v>
                      </c:pt>
                      <c:pt idx="800">
                        <c:v>86</c:v>
                      </c:pt>
                      <c:pt idx="801">
                        <c:v>86</c:v>
                      </c:pt>
                      <c:pt idx="802">
                        <c:v>88</c:v>
                      </c:pt>
                      <c:pt idx="803">
                        <c:v>88</c:v>
                      </c:pt>
                      <c:pt idx="804">
                        <c:v>88</c:v>
                      </c:pt>
                      <c:pt idx="805">
                        <c:v>88</c:v>
                      </c:pt>
                      <c:pt idx="806">
                        <c:v>88</c:v>
                      </c:pt>
                      <c:pt idx="807">
                        <c:v>88</c:v>
                      </c:pt>
                      <c:pt idx="808">
                        <c:v>88</c:v>
                      </c:pt>
                      <c:pt idx="809">
                        <c:v>88</c:v>
                      </c:pt>
                      <c:pt idx="810">
                        <c:v>88</c:v>
                      </c:pt>
                      <c:pt idx="811">
                        <c:v>88</c:v>
                      </c:pt>
                      <c:pt idx="812">
                        <c:v>91</c:v>
                      </c:pt>
                      <c:pt idx="813">
                        <c:v>91</c:v>
                      </c:pt>
                      <c:pt idx="814">
                        <c:v>91</c:v>
                      </c:pt>
                      <c:pt idx="815">
                        <c:v>91</c:v>
                      </c:pt>
                      <c:pt idx="816">
                        <c:v>91</c:v>
                      </c:pt>
                      <c:pt idx="817">
                        <c:v>91</c:v>
                      </c:pt>
                      <c:pt idx="818">
                        <c:v>91</c:v>
                      </c:pt>
                      <c:pt idx="819">
                        <c:v>91</c:v>
                      </c:pt>
                      <c:pt idx="820">
                        <c:v>91</c:v>
                      </c:pt>
                      <c:pt idx="821">
                        <c:v>91</c:v>
                      </c:pt>
                      <c:pt idx="822">
                        <c:v>90</c:v>
                      </c:pt>
                      <c:pt idx="823">
                        <c:v>90</c:v>
                      </c:pt>
                      <c:pt idx="824">
                        <c:v>90</c:v>
                      </c:pt>
                      <c:pt idx="825">
                        <c:v>90</c:v>
                      </c:pt>
                      <c:pt idx="826">
                        <c:v>86</c:v>
                      </c:pt>
                      <c:pt idx="827">
                        <c:v>86</c:v>
                      </c:pt>
                      <c:pt idx="828">
                        <c:v>86</c:v>
                      </c:pt>
                      <c:pt idx="829">
                        <c:v>86</c:v>
                      </c:pt>
                      <c:pt idx="830">
                        <c:v>86</c:v>
                      </c:pt>
                      <c:pt idx="831">
                        <c:v>85</c:v>
                      </c:pt>
                      <c:pt idx="832">
                        <c:v>85</c:v>
                      </c:pt>
                      <c:pt idx="833">
                        <c:v>85</c:v>
                      </c:pt>
                      <c:pt idx="834">
                        <c:v>85</c:v>
                      </c:pt>
                      <c:pt idx="835">
                        <c:v>85</c:v>
                      </c:pt>
                      <c:pt idx="836">
                        <c:v>84</c:v>
                      </c:pt>
                      <c:pt idx="837">
                        <c:v>84</c:v>
                      </c:pt>
                      <c:pt idx="838">
                        <c:v>84</c:v>
                      </c:pt>
                      <c:pt idx="839">
                        <c:v>84</c:v>
                      </c:pt>
                      <c:pt idx="840">
                        <c:v>84</c:v>
                      </c:pt>
                      <c:pt idx="841">
                        <c:v>85</c:v>
                      </c:pt>
                      <c:pt idx="842">
                        <c:v>85</c:v>
                      </c:pt>
                      <c:pt idx="843">
                        <c:v>85</c:v>
                      </c:pt>
                      <c:pt idx="844">
                        <c:v>85</c:v>
                      </c:pt>
                      <c:pt idx="845">
                        <c:v>85</c:v>
                      </c:pt>
                      <c:pt idx="846">
                        <c:v>84</c:v>
                      </c:pt>
                      <c:pt idx="847">
                        <c:v>84</c:v>
                      </c:pt>
                      <c:pt idx="848">
                        <c:v>84</c:v>
                      </c:pt>
                      <c:pt idx="849">
                        <c:v>84</c:v>
                      </c:pt>
                      <c:pt idx="850">
                        <c:v>84</c:v>
                      </c:pt>
                      <c:pt idx="851">
                        <c:v>86</c:v>
                      </c:pt>
                      <c:pt idx="852">
                        <c:v>86</c:v>
                      </c:pt>
                      <c:pt idx="853">
                        <c:v>86</c:v>
                      </c:pt>
                      <c:pt idx="854">
                        <c:v>86</c:v>
                      </c:pt>
                      <c:pt idx="855">
                        <c:v>86</c:v>
                      </c:pt>
                      <c:pt idx="856">
                        <c:v>85</c:v>
                      </c:pt>
                      <c:pt idx="857">
                        <c:v>85</c:v>
                      </c:pt>
                      <c:pt idx="858">
                        <c:v>85</c:v>
                      </c:pt>
                      <c:pt idx="859">
                        <c:v>85</c:v>
                      </c:pt>
                      <c:pt idx="860">
                        <c:v>85</c:v>
                      </c:pt>
                      <c:pt idx="861">
                        <c:v>85</c:v>
                      </c:pt>
                      <c:pt idx="862">
                        <c:v>85</c:v>
                      </c:pt>
                      <c:pt idx="863">
                        <c:v>85</c:v>
                      </c:pt>
                      <c:pt idx="864">
                        <c:v>85</c:v>
                      </c:pt>
                      <c:pt idx="865">
                        <c:v>85</c:v>
                      </c:pt>
                      <c:pt idx="866">
                        <c:v>84</c:v>
                      </c:pt>
                      <c:pt idx="867">
                        <c:v>84</c:v>
                      </c:pt>
                      <c:pt idx="868">
                        <c:v>84</c:v>
                      </c:pt>
                      <c:pt idx="869">
                        <c:v>84</c:v>
                      </c:pt>
                      <c:pt idx="870">
                        <c:v>84</c:v>
                      </c:pt>
                      <c:pt idx="871">
                        <c:v>92</c:v>
                      </c:pt>
                      <c:pt idx="872">
                        <c:v>92</c:v>
                      </c:pt>
                      <c:pt idx="873">
                        <c:v>92</c:v>
                      </c:pt>
                      <c:pt idx="874">
                        <c:v>92</c:v>
                      </c:pt>
                      <c:pt idx="875">
                        <c:v>92</c:v>
                      </c:pt>
                      <c:pt idx="876">
                        <c:v>94</c:v>
                      </c:pt>
                      <c:pt idx="877">
                        <c:v>94</c:v>
                      </c:pt>
                      <c:pt idx="878">
                        <c:v>94</c:v>
                      </c:pt>
                      <c:pt idx="879">
                        <c:v>94</c:v>
                      </c:pt>
                      <c:pt idx="880">
                        <c:v>94</c:v>
                      </c:pt>
                      <c:pt idx="881">
                        <c:v>85</c:v>
                      </c:pt>
                      <c:pt idx="882">
                        <c:v>85</c:v>
                      </c:pt>
                      <c:pt idx="883">
                        <c:v>85</c:v>
                      </c:pt>
                      <c:pt idx="884">
                        <c:v>85</c:v>
                      </c:pt>
                      <c:pt idx="885">
                        <c:v>85</c:v>
                      </c:pt>
                      <c:pt idx="886">
                        <c:v>85</c:v>
                      </c:pt>
                      <c:pt idx="887">
                        <c:v>85</c:v>
                      </c:pt>
                      <c:pt idx="888">
                        <c:v>85</c:v>
                      </c:pt>
                      <c:pt idx="889">
                        <c:v>85</c:v>
                      </c:pt>
                      <c:pt idx="890">
                        <c:v>85</c:v>
                      </c:pt>
                      <c:pt idx="891">
                        <c:v>87</c:v>
                      </c:pt>
                      <c:pt idx="892">
                        <c:v>87</c:v>
                      </c:pt>
                      <c:pt idx="893">
                        <c:v>87</c:v>
                      </c:pt>
                      <c:pt idx="894">
                        <c:v>87</c:v>
                      </c:pt>
                      <c:pt idx="895">
                        <c:v>87</c:v>
                      </c:pt>
                      <c:pt idx="896">
                        <c:v>83</c:v>
                      </c:pt>
                      <c:pt idx="897">
                        <c:v>83</c:v>
                      </c:pt>
                      <c:pt idx="898">
                        <c:v>83</c:v>
                      </c:pt>
                      <c:pt idx="899">
                        <c:v>83</c:v>
                      </c:pt>
                      <c:pt idx="900">
                        <c:v>83</c:v>
                      </c:pt>
                      <c:pt idx="901">
                        <c:v>84</c:v>
                      </c:pt>
                      <c:pt idx="902">
                        <c:v>84</c:v>
                      </c:pt>
                      <c:pt idx="903">
                        <c:v>84</c:v>
                      </c:pt>
                      <c:pt idx="904">
                        <c:v>84</c:v>
                      </c:pt>
                      <c:pt idx="905">
                        <c:v>84</c:v>
                      </c:pt>
                      <c:pt idx="906">
                        <c:v>85</c:v>
                      </c:pt>
                      <c:pt idx="907">
                        <c:v>85</c:v>
                      </c:pt>
                      <c:pt idx="908">
                        <c:v>85</c:v>
                      </c:pt>
                      <c:pt idx="909">
                        <c:v>85</c:v>
                      </c:pt>
                      <c:pt idx="910">
                        <c:v>85</c:v>
                      </c:pt>
                      <c:pt idx="911">
                        <c:v>84</c:v>
                      </c:pt>
                      <c:pt idx="912">
                        <c:v>84</c:v>
                      </c:pt>
                      <c:pt idx="913">
                        <c:v>84</c:v>
                      </c:pt>
                      <c:pt idx="914">
                        <c:v>84</c:v>
                      </c:pt>
                      <c:pt idx="915">
                        <c:v>84</c:v>
                      </c:pt>
                      <c:pt idx="916">
                        <c:v>88</c:v>
                      </c:pt>
                      <c:pt idx="917">
                        <c:v>88</c:v>
                      </c:pt>
                      <c:pt idx="918">
                        <c:v>88</c:v>
                      </c:pt>
                      <c:pt idx="919">
                        <c:v>88</c:v>
                      </c:pt>
                      <c:pt idx="920">
                        <c:v>88</c:v>
                      </c:pt>
                      <c:pt idx="921">
                        <c:v>87</c:v>
                      </c:pt>
                      <c:pt idx="922">
                        <c:v>87</c:v>
                      </c:pt>
                      <c:pt idx="923">
                        <c:v>87</c:v>
                      </c:pt>
                      <c:pt idx="924">
                        <c:v>87</c:v>
                      </c:pt>
                      <c:pt idx="925">
                        <c:v>87</c:v>
                      </c:pt>
                      <c:pt idx="926">
                        <c:v>85</c:v>
                      </c:pt>
                      <c:pt idx="927">
                        <c:v>85</c:v>
                      </c:pt>
                      <c:pt idx="928">
                        <c:v>85</c:v>
                      </c:pt>
                      <c:pt idx="929">
                        <c:v>85</c:v>
                      </c:pt>
                      <c:pt idx="930">
                        <c:v>85</c:v>
                      </c:pt>
                      <c:pt idx="931">
                        <c:v>85</c:v>
                      </c:pt>
                      <c:pt idx="932">
                        <c:v>85</c:v>
                      </c:pt>
                      <c:pt idx="933">
                        <c:v>85</c:v>
                      </c:pt>
                      <c:pt idx="934">
                        <c:v>85</c:v>
                      </c:pt>
                      <c:pt idx="935">
                        <c:v>85</c:v>
                      </c:pt>
                      <c:pt idx="936">
                        <c:v>95</c:v>
                      </c:pt>
                      <c:pt idx="937">
                        <c:v>95</c:v>
                      </c:pt>
                      <c:pt idx="938">
                        <c:v>95</c:v>
                      </c:pt>
                      <c:pt idx="939">
                        <c:v>95</c:v>
                      </c:pt>
                      <c:pt idx="940">
                        <c:v>95</c:v>
                      </c:pt>
                      <c:pt idx="941">
                        <c:v>113</c:v>
                      </c:pt>
                      <c:pt idx="942">
                        <c:v>113</c:v>
                      </c:pt>
                      <c:pt idx="943">
                        <c:v>113</c:v>
                      </c:pt>
                      <c:pt idx="944">
                        <c:v>113</c:v>
                      </c:pt>
                      <c:pt idx="945">
                        <c:v>113</c:v>
                      </c:pt>
                      <c:pt idx="946">
                        <c:v>103</c:v>
                      </c:pt>
                      <c:pt idx="947">
                        <c:v>103</c:v>
                      </c:pt>
                      <c:pt idx="948">
                        <c:v>103</c:v>
                      </c:pt>
                      <c:pt idx="949">
                        <c:v>103</c:v>
                      </c:pt>
                      <c:pt idx="950">
                        <c:v>103</c:v>
                      </c:pt>
                      <c:pt idx="951">
                        <c:v>99</c:v>
                      </c:pt>
                      <c:pt idx="952">
                        <c:v>99</c:v>
                      </c:pt>
                      <c:pt idx="953">
                        <c:v>99</c:v>
                      </c:pt>
                      <c:pt idx="954">
                        <c:v>99</c:v>
                      </c:pt>
                      <c:pt idx="955">
                        <c:v>99</c:v>
                      </c:pt>
                      <c:pt idx="956">
                        <c:v>91</c:v>
                      </c:pt>
                      <c:pt idx="957">
                        <c:v>91</c:v>
                      </c:pt>
                      <c:pt idx="958">
                        <c:v>91</c:v>
                      </c:pt>
                      <c:pt idx="959">
                        <c:v>91</c:v>
                      </c:pt>
                      <c:pt idx="960">
                        <c:v>91</c:v>
                      </c:pt>
                      <c:pt idx="961">
                        <c:v>87</c:v>
                      </c:pt>
                      <c:pt idx="962">
                        <c:v>87</c:v>
                      </c:pt>
                      <c:pt idx="963">
                        <c:v>87</c:v>
                      </c:pt>
                      <c:pt idx="964">
                        <c:v>87</c:v>
                      </c:pt>
                      <c:pt idx="965">
                        <c:v>87</c:v>
                      </c:pt>
                      <c:pt idx="966">
                        <c:v>87</c:v>
                      </c:pt>
                      <c:pt idx="967">
                        <c:v>87</c:v>
                      </c:pt>
                      <c:pt idx="968">
                        <c:v>87</c:v>
                      </c:pt>
                      <c:pt idx="969">
                        <c:v>87</c:v>
                      </c:pt>
                      <c:pt idx="970">
                        <c:v>87</c:v>
                      </c:pt>
                      <c:pt idx="971">
                        <c:v>88</c:v>
                      </c:pt>
                      <c:pt idx="972">
                        <c:v>88</c:v>
                      </c:pt>
                      <c:pt idx="973">
                        <c:v>88</c:v>
                      </c:pt>
                      <c:pt idx="974">
                        <c:v>88</c:v>
                      </c:pt>
                      <c:pt idx="975">
                        <c:v>88</c:v>
                      </c:pt>
                      <c:pt idx="976">
                        <c:v>88</c:v>
                      </c:pt>
                      <c:pt idx="977">
                        <c:v>88</c:v>
                      </c:pt>
                      <c:pt idx="978">
                        <c:v>88</c:v>
                      </c:pt>
                      <c:pt idx="979">
                        <c:v>88</c:v>
                      </c:pt>
                      <c:pt idx="980">
                        <c:v>88</c:v>
                      </c:pt>
                      <c:pt idx="981">
                        <c:v>88</c:v>
                      </c:pt>
                      <c:pt idx="982">
                        <c:v>88</c:v>
                      </c:pt>
                      <c:pt idx="983">
                        <c:v>88</c:v>
                      </c:pt>
                      <c:pt idx="984">
                        <c:v>88</c:v>
                      </c:pt>
                      <c:pt idx="985">
                        <c:v>88</c:v>
                      </c:pt>
                      <c:pt idx="986">
                        <c:v>88</c:v>
                      </c:pt>
                      <c:pt idx="987">
                        <c:v>88</c:v>
                      </c:pt>
                      <c:pt idx="988">
                        <c:v>88</c:v>
                      </c:pt>
                      <c:pt idx="989">
                        <c:v>88</c:v>
                      </c:pt>
                      <c:pt idx="990">
                        <c:v>88</c:v>
                      </c:pt>
                      <c:pt idx="991">
                        <c:v>86</c:v>
                      </c:pt>
                      <c:pt idx="992">
                        <c:v>86</c:v>
                      </c:pt>
                      <c:pt idx="993">
                        <c:v>86</c:v>
                      </c:pt>
                      <c:pt idx="994">
                        <c:v>86</c:v>
                      </c:pt>
                      <c:pt idx="995">
                        <c:v>86</c:v>
                      </c:pt>
                      <c:pt idx="996">
                        <c:v>86</c:v>
                      </c:pt>
                      <c:pt idx="997">
                        <c:v>86</c:v>
                      </c:pt>
                      <c:pt idx="998">
                        <c:v>86</c:v>
                      </c:pt>
                      <c:pt idx="999">
                        <c:v>86</c:v>
                      </c:pt>
                      <c:pt idx="1000">
                        <c:v>86</c:v>
                      </c:pt>
                      <c:pt idx="1001">
                        <c:v>85</c:v>
                      </c:pt>
                      <c:pt idx="1002">
                        <c:v>85</c:v>
                      </c:pt>
                      <c:pt idx="1003">
                        <c:v>85</c:v>
                      </c:pt>
                      <c:pt idx="1004">
                        <c:v>85</c:v>
                      </c:pt>
                      <c:pt idx="1005">
                        <c:v>85</c:v>
                      </c:pt>
                      <c:pt idx="1006">
                        <c:v>87</c:v>
                      </c:pt>
                      <c:pt idx="1007">
                        <c:v>87</c:v>
                      </c:pt>
                      <c:pt idx="1008">
                        <c:v>87</c:v>
                      </c:pt>
                      <c:pt idx="1009">
                        <c:v>87</c:v>
                      </c:pt>
                      <c:pt idx="1010">
                        <c:v>87</c:v>
                      </c:pt>
                      <c:pt idx="1011">
                        <c:v>87</c:v>
                      </c:pt>
                      <c:pt idx="1012">
                        <c:v>87</c:v>
                      </c:pt>
                      <c:pt idx="1013">
                        <c:v>87</c:v>
                      </c:pt>
                      <c:pt idx="1014">
                        <c:v>87</c:v>
                      </c:pt>
                      <c:pt idx="1015">
                        <c:v>87</c:v>
                      </c:pt>
                      <c:pt idx="1016">
                        <c:v>87</c:v>
                      </c:pt>
                      <c:pt idx="1017">
                        <c:v>87</c:v>
                      </c:pt>
                      <c:pt idx="1018">
                        <c:v>87</c:v>
                      </c:pt>
                      <c:pt idx="1019">
                        <c:v>87</c:v>
                      </c:pt>
                      <c:pt idx="1020">
                        <c:v>88</c:v>
                      </c:pt>
                      <c:pt idx="1021">
                        <c:v>88</c:v>
                      </c:pt>
                      <c:pt idx="1022">
                        <c:v>88</c:v>
                      </c:pt>
                      <c:pt idx="1023">
                        <c:v>88</c:v>
                      </c:pt>
                      <c:pt idx="1024">
                        <c:v>88</c:v>
                      </c:pt>
                      <c:pt idx="1025">
                        <c:v>87</c:v>
                      </c:pt>
                      <c:pt idx="1026">
                        <c:v>87</c:v>
                      </c:pt>
                      <c:pt idx="1027">
                        <c:v>87</c:v>
                      </c:pt>
                      <c:pt idx="1028">
                        <c:v>87</c:v>
                      </c:pt>
                      <c:pt idx="1029">
                        <c:v>87</c:v>
                      </c:pt>
                      <c:pt idx="1030">
                        <c:v>84</c:v>
                      </c:pt>
                      <c:pt idx="1031">
                        <c:v>84</c:v>
                      </c:pt>
                      <c:pt idx="1032">
                        <c:v>84</c:v>
                      </c:pt>
                      <c:pt idx="1033">
                        <c:v>84</c:v>
                      </c:pt>
                      <c:pt idx="1034">
                        <c:v>84</c:v>
                      </c:pt>
                      <c:pt idx="1035">
                        <c:v>87</c:v>
                      </c:pt>
                      <c:pt idx="1036">
                        <c:v>87</c:v>
                      </c:pt>
                      <c:pt idx="1037">
                        <c:v>87</c:v>
                      </c:pt>
                      <c:pt idx="1038">
                        <c:v>87</c:v>
                      </c:pt>
                      <c:pt idx="1039">
                        <c:v>87</c:v>
                      </c:pt>
                      <c:pt idx="1040">
                        <c:v>83</c:v>
                      </c:pt>
                      <c:pt idx="1041">
                        <c:v>83</c:v>
                      </c:pt>
                      <c:pt idx="1042">
                        <c:v>83</c:v>
                      </c:pt>
                      <c:pt idx="1043">
                        <c:v>83</c:v>
                      </c:pt>
                      <c:pt idx="1044">
                        <c:v>83</c:v>
                      </c:pt>
                      <c:pt idx="1045">
                        <c:v>84</c:v>
                      </c:pt>
                      <c:pt idx="1046">
                        <c:v>84</c:v>
                      </c:pt>
                      <c:pt idx="1047">
                        <c:v>84</c:v>
                      </c:pt>
                      <c:pt idx="1048">
                        <c:v>84</c:v>
                      </c:pt>
                      <c:pt idx="1049">
                        <c:v>84</c:v>
                      </c:pt>
                      <c:pt idx="1050">
                        <c:v>83</c:v>
                      </c:pt>
                      <c:pt idx="1051">
                        <c:v>83</c:v>
                      </c:pt>
                      <c:pt idx="1052">
                        <c:v>83</c:v>
                      </c:pt>
                      <c:pt idx="1053">
                        <c:v>83</c:v>
                      </c:pt>
                      <c:pt idx="1054">
                        <c:v>83</c:v>
                      </c:pt>
                      <c:pt idx="1055">
                        <c:v>83</c:v>
                      </c:pt>
                      <c:pt idx="1056">
                        <c:v>83</c:v>
                      </c:pt>
                      <c:pt idx="1057">
                        <c:v>83</c:v>
                      </c:pt>
                      <c:pt idx="1058">
                        <c:v>83</c:v>
                      </c:pt>
                      <c:pt idx="1059">
                        <c:v>83</c:v>
                      </c:pt>
                      <c:pt idx="1060">
                        <c:v>83</c:v>
                      </c:pt>
                      <c:pt idx="1061">
                        <c:v>83</c:v>
                      </c:pt>
                      <c:pt idx="1062">
                        <c:v>83</c:v>
                      </c:pt>
                      <c:pt idx="1063">
                        <c:v>83</c:v>
                      </c:pt>
                      <c:pt idx="1064">
                        <c:v>83</c:v>
                      </c:pt>
                      <c:pt idx="1065">
                        <c:v>83</c:v>
                      </c:pt>
                      <c:pt idx="1066">
                        <c:v>83</c:v>
                      </c:pt>
                      <c:pt idx="1067">
                        <c:v>83</c:v>
                      </c:pt>
                      <c:pt idx="1068">
                        <c:v>83</c:v>
                      </c:pt>
                      <c:pt idx="1069">
                        <c:v>83</c:v>
                      </c:pt>
                      <c:pt idx="1070">
                        <c:v>83</c:v>
                      </c:pt>
                      <c:pt idx="1071">
                        <c:v>83</c:v>
                      </c:pt>
                      <c:pt idx="1072">
                        <c:v>83</c:v>
                      </c:pt>
                      <c:pt idx="1073">
                        <c:v>83</c:v>
                      </c:pt>
                      <c:pt idx="1074">
                        <c:v>83</c:v>
                      </c:pt>
                      <c:pt idx="1075">
                        <c:v>82</c:v>
                      </c:pt>
                      <c:pt idx="1076">
                        <c:v>82</c:v>
                      </c:pt>
                      <c:pt idx="1077">
                        <c:v>82</c:v>
                      </c:pt>
                      <c:pt idx="1078">
                        <c:v>82</c:v>
                      </c:pt>
                      <c:pt idx="1079">
                        <c:v>82</c:v>
                      </c:pt>
                      <c:pt idx="1080">
                        <c:v>82</c:v>
                      </c:pt>
                      <c:pt idx="1081">
                        <c:v>82</c:v>
                      </c:pt>
                      <c:pt idx="1082">
                        <c:v>82</c:v>
                      </c:pt>
                      <c:pt idx="1083">
                        <c:v>82</c:v>
                      </c:pt>
                      <c:pt idx="1084">
                        <c:v>82</c:v>
                      </c:pt>
                      <c:pt idx="1085">
                        <c:v>86</c:v>
                      </c:pt>
                      <c:pt idx="1086">
                        <c:v>86</c:v>
                      </c:pt>
                      <c:pt idx="1087">
                        <c:v>86</c:v>
                      </c:pt>
                      <c:pt idx="1088">
                        <c:v>86</c:v>
                      </c:pt>
                      <c:pt idx="1089">
                        <c:v>86</c:v>
                      </c:pt>
                      <c:pt idx="1090">
                        <c:v>82</c:v>
                      </c:pt>
                      <c:pt idx="1091">
                        <c:v>82</c:v>
                      </c:pt>
                      <c:pt idx="1092">
                        <c:v>82</c:v>
                      </c:pt>
                      <c:pt idx="1093">
                        <c:v>82</c:v>
                      </c:pt>
                      <c:pt idx="1094">
                        <c:v>82</c:v>
                      </c:pt>
                      <c:pt idx="1095">
                        <c:v>83</c:v>
                      </c:pt>
                      <c:pt idx="1096">
                        <c:v>83</c:v>
                      </c:pt>
                      <c:pt idx="1097">
                        <c:v>83</c:v>
                      </c:pt>
                      <c:pt idx="1098">
                        <c:v>83</c:v>
                      </c:pt>
                      <c:pt idx="1099">
                        <c:v>83</c:v>
                      </c:pt>
                      <c:pt idx="1100">
                        <c:v>83</c:v>
                      </c:pt>
                      <c:pt idx="1101">
                        <c:v>83</c:v>
                      </c:pt>
                      <c:pt idx="1102">
                        <c:v>83</c:v>
                      </c:pt>
                      <c:pt idx="1103">
                        <c:v>83</c:v>
                      </c:pt>
                      <c:pt idx="1104">
                        <c:v>83</c:v>
                      </c:pt>
                      <c:pt idx="1105">
                        <c:v>84</c:v>
                      </c:pt>
                      <c:pt idx="1106">
                        <c:v>84</c:v>
                      </c:pt>
                      <c:pt idx="1107">
                        <c:v>84</c:v>
                      </c:pt>
                      <c:pt idx="1108">
                        <c:v>84</c:v>
                      </c:pt>
                      <c:pt idx="1109">
                        <c:v>84</c:v>
                      </c:pt>
                      <c:pt idx="1110">
                        <c:v>85</c:v>
                      </c:pt>
                      <c:pt idx="1111">
                        <c:v>85</c:v>
                      </c:pt>
                      <c:pt idx="1112">
                        <c:v>85</c:v>
                      </c:pt>
                      <c:pt idx="1113">
                        <c:v>85</c:v>
                      </c:pt>
                      <c:pt idx="1114">
                        <c:v>85</c:v>
                      </c:pt>
                      <c:pt idx="1115">
                        <c:v>88</c:v>
                      </c:pt>
                      <c:pt idx="1116">
                        <c:v>88</c:v>
                      </c:pt>
                      <c:pt idx="1117">
                        <c:v>88</c:v>
                      </c:pt>
                      <c:pt idx="1118">
                        <c:v>88</c:v>
                      </c:pt>
                      <c:pt idx="1119">
                        <c:v>88</c:v>
                      </c:pt>
                      <c:pt idx="1120">
                        <c:v>86</c:v>
                      </c:pt>
                      <c:pt idx="1121">
                        <c:v>86</c:v>
                      </c:pt>
                      <c:pt idx="1122">
                        <c:v>86</c:v>
                      </c:pt>
                      <c:pt idx="1123">
                        <c:v>86</c:v>
                      </c:pt>
                      <c:pt idx="1124">
                        <c:v>86</c:v>
                      </c:pt>
                      <c:pt idx="1125">
                        <c:v>103</c:v>
                      </c:pt>
                      <c:pt idx="1126">
                        <c:v>103</c:v>
                      </c:pt>
                      <c:pt idx="1127">
                        <c:v>103</c:v>
                      </c:pt>
                      <c:pt idx="1128">
                        <c:v>103</c:v>
                      </c:pt>
                      <c:pt idx="1129">
                        <c:v>103</c:v>
                      </c:pt>
                      <c:pt idx="1130">
                        <c:v>101</c:v>
                      </c:pt>
                      <c:pt idx="1131">
                        <c:v>101</c:v>
                      </c:pt>
                      <c:pt idx="1132">
                        <c:v>101</c:v>
                      </c:pt>
                      <c:pt idx="1133">
                        <c:v>101</c:v>
                      </c:pt>
                      <c:pt idx="1134">
                        <c:v>101</c:v>
                      </c:pt>
                      <c:pt idx="1135">
                        <c:v>103</c:v>
                      </c:pt>
                      <c:pt idx="1136">
                        <c:v>103</c:v>
                      </c:pt>
                      <c:pt idx="1137">
                        <c:v>103</c:v>
                      </c:pt>
                      <c:pt idx="1138">
                        <c:v>103</c:v>
                      </c:pt>
                      <c:pt idx="1139">
                        <c:v>103</c:v>
                      </c:pt>
                      <c:pt idx="1140">
                        <c:v>107</c:v>
                      </c:pt>
                      <c:pt idx="1141">
                        <c:v>107</c:v>
                      </c:pt>
                      <c:pt idx="1142">
                        <c:v>107</c:v>
                      </c:pt>
                      <c:pt idx="1143">
                        <c:v>107</c:v>
                      </c:pt>
                      <c:pt idx="1144">
                        <c:v>107</c:v>
                      </c:pt>
                      <c:pt idx="1145">
                        <c:v>98</c:v>
                      </c:pt>
                      <c:pt idx="1146">
                        <c:v>98</c:v>
                      </c:pt>
                      <c:pt idx="1147">
                        <c:v>98</c:v>
                      </c:pt>
                      <c:pt idx="1148">
                        <c:v>98</c:v>
                      </c:pt>
                      <c:pt idx="1149">
                        <c:v>98</c:v>
                      </c:pt>
                      <c:pt idx="1150">
                        <c:v>98</c:v>
                      </c:pt>
                      <c:pt idx="1151">
                        <c:v>98</c:v>
                      </c:pt>
                      <c:pt idx="1152">
                        <c:v>98</c:v>
                      </c:pt>
                      <c:pt idx="1153">
                        <c:v>98</c:v>
                      </c:pt>
                      <c:pt idx="1154">
                        <c:v>98</c:v>
                      </c:pt>
                      <c:pt idx="1155">
                        <c:v>97</c:v>
                      </c:pt>
                      <c:pt idx="1156">
                        <c:v>97</c:v>
                      </c:pt>
                      <c:pt idx="1157">
                        <c:v>97</c:v>
                      </c:pt>
                      <c:pt idx="1158">
                        <c:v>97</c:v>
                      </c:pt>
                      <c:pt idx="1159">
                        <c:v>97</c:v>
                      </c:pt>
                      <c:pt idx="1160">
                        <c:v>99</c:v>
                      </c:pt>
                      <c:pt idx="1161">
                        <c:v>99</c:v>
                      </c:pt>
                      <c:pt idx="1162">
                        <c:v>99</c:v>
                      </c:pt>
                      <c:pt idx="1163">
                        <c:v>99</c:v>
                      </c:pt>
                      <c:pt idx="1164">
                        <c:v>99</c:v>
                      </c:pt>
                      <c:pt idx="1165">
                        <c:v>102</c:v>
                      </c:pt>
                      <c:pt idx="1166">
                        <c:v>102</c:v>
                      </c:pt>
                      <c:pt idx="1167">
                        <c:v>102</c:v>
                      </c:pt>
                      <c:pt idx="1168">
                        <c:v>102</c:v>
                      </c:pt>
                      <c:pt idx="1169">
                        <c:v>102</c:v>
                      </c:pt>
                      <c:pt idx="1170">
                        <c:v>86</c:v>
                      </c:pt>
                      <c:pt idx="1171">
                        <c:v>86</c:v>
                      </c:pt>
                      <c:pt idx="1172">
                        <c:v>86</c:v>
                      </c:pt>
                      <c:pt idx="1173">
                        <c:v>86</c:v>
                      </c:pt>
                      <c:pt idx="1174">
                        <c:v>86</c:v>
                      </c:pt>
                      <c:pt idx="1175">
                        <c:v>83</c:v>
                      </c:pt>
                      <c:pt idx="1176">
                        <c:v>83</c:v>
                      </c:pt>
                      <c:pt idx="1177">
                        <c:v>83</c:v>
                      </c:pt>
                      <c:pt idx="1178">
                        <c:v>83</c:v>
                      </c:pt>
                      <c:pt idx="1179">
                        <c:v>83</c:v>
                      </c:pt>
                      <c:pt idx="1180">
                        <c:v>95</c:v>
                      </c:pt>
                      <c:pt idx="1181">
                        <c:v>95</c:v>
                      </c:pt>
                      <c:pt idx="1182">
                        <c:v>95</c:v>
                      </c:pt>
                      <c:pt idx="1183">
                        <c:v>95</c:v>
                      </c:pt>
                      <c:pt idx="1184">
                        <c:v>95</c:v>
                      </c:pt>
                      <c:pt idx="1185">
                        <c:v>85</c:v>
                      </c:pt>
                      <c:pt idx="1186">
                        <c:v>85</c:v>
                      </c:pt>
                      <c:pt idx="1187">
                        <c:v>85</c:v>
                      </c:pt>
                      <c:pt idx="1188">
                        <c:v>85</c:v>
                      </c:pt>
                      <c:pt idx="1189">
                        <c:v>85</c:v>
                      </c:pt>
                      <c:pt idx="1190">
                        <c:v>103</c:v>
                      </c:pt>
                      <c:pt idx="1191">
                        <c:v>103</c:v>
                      </c:pt>
                      <c:pt idx="1192">
                        <c:v>103</c:v>
                      </c:pt>
                      <c:pt idx="1193">
                        <c:v>103</c:v>
                      </c:pt>
                      <c:pt idx="1194">
                        <c:v>100</c:v>
                      </c:pt>
                      <c:pt idx="1195">
                        <c:v>100</c:v>
                      </c:pt>
                      <c:pt idx="1196">
                        <c:v>100</c:v>
                      </c:pt>
                      <c:pt idx="1197">
                        <c:v>100</c:v>
                      </c:pt>
                      <c:pt idx="1198">
                        <c:v>100</c:v>
                      </c:pt>
                      <c:pt idx="1199">
                        <c:v>100</c:v>
                      </c:pt>
                      <c:pt idx="1200">
                        <c:v>100</c:v>
                      </c:pt>
                      <c:pt idx="1201">
                        <c:v>100</c:v>
                      </c:pt>
                      <c:pt idx="1202">
                        <c:v>100</c:v>
                      </c:pt>
                      <c:pt idx="1203">
                        <c:v>100</c:v>
                      </c:pt>
                      <c:pt idx="1204">
                        <c:v>99</c:v>
                      </c:pt>
                      <c:pt idx="1205">
                        <c:v>99</c:v>
                      </c:pt>
                      <c:pt idx="1206">
                        <c:v>99</c:v>
                      </c:pt>
                      <c:pt idx="1207">
                        <c:v>99</c:v>
                      </c:pt>
                      <c:pt idx="1208">
                        <c:v>99</c:v>
                      </c:pt>
                      <c:pt idx="1209">
                        <c:v>99</c:v>
                      </c:pt>
                      <c:pt idx="1210">
                        <c:v>99</c:v>
                      </c:pt>
                      <c:pt idx="1211">
                        <c:v>99</c:v>
                      </c:pt>
                      <c:pt idx="1212">
                        <c:v>99</c:v>
                      </c:pt>
                      <c:pt idx="1213">
                        <c:v>99</c:v>
                      </c:pt>
                      <c:pt idx="1214">
                        <c:v>99</c:v>
                      </c:pt>
                      <c:pt idx="1215">
                        <c:v>99</c:v>
                      </c:pt>
                      <c:pt idx="1216">
                        <c:v>99</c:v>
                      </c:pt>
                      <c:pt idx="1217">
                        <c:v>99</c:v>
                      </c:pt>
                      <c:pt idx="1218">
                        <c:v>99</c:v>
                      </c:pt>
                      <c:pt idx="1219">
                        <c:v>101</c:v>
                      </c:pt>
                      <c:pt idx="1220">
                        <c:v>101</c:v>
                      </c:pt>
                      <c:pt idx="1221">
                        <c:v>101</c:v>
                      </c:pt>
                      <c:pt idx="1222">
                        <c:v>101</c:v>
                      </c:pt>
                      <c:pt idx="1223">
                        <c:v>101</c:v>
                      </c:pt>
                      <c:pt idx="1224">
                        <c:v>83</c:v>
                      </c:pt>
                      <c:pt idx="1225">
                        <c:v>83</c:v>
                      </c:pt>
                      <c:pt idx="1226">
                        <c:v>83</c:v>
                      </c:pt>
                      <c:pt idx="1227">
                        <c:v>83</c:v>
                      </c:pt>
                      <c:pt idx="1228">
                        <c:v>83</c:v>
                      </c:pt>
                      <c:pt idx="1229">
                        <c:v>83</c:v>
                      </c:pt>
                      <c:pt idx="1230">
                        <c:v>83</c:v>
                      </c:pt>
                      <c:pt idx="1231">
                        <c:v>83</c:v>
                      </c:pt>
                      <c:pt idx="1232">
                        <c:v>83</c:v>
                      </c:pt>
                      <c:pt idx="1233">
                        <c:v>83</c:v>
                      </c:pt>
                      <c:pt idx="1234">
                        <c:v>88</c:v>
                      </c:pt>
                      <c:pt idx="1235">
                        <c:v>88</c:v>
                      </c:pt>
                      <c:pt idx="1236">
                        <c:v>88</c:v>
                      </c:pt>
                      <c:pt idx="1237">
                        <c:v>88</c:v>
                      </c:pt>
                      <c:pt idx="1238">
                        <c:v>88</c:v>
                      </c:pt>
                      <c:pt idx="1239">
                        <c:v>86</c:v>
                      </c:pt>
                      <c:pt idx="1240">
                        <c:v>86</c:v>
                      </c:pt>
                      <c:pt idx="1241">
                        <c:v>86</c:v>
                      </c:pt>
                      <c:pt idx="1242">
                        <c:v>86</c:v>
                      </c:pt>
                      <c:pt idx="1243">
                        <c:v>86</c:v>
                      </c:pt>
                      <c:pt idx="1244">
                        <c:v>84</c:v>
                      </c:pt>
                      <c:pt idx="1245">
                        <c:v>84</c:v>
                      </c:pt>
                      <c:pt idx="1246">
                        <c:v>84</c:v>
                      </c:pt>
                      <c:pt idx="1247">
                        <c:v>84</c:v>
                      </c:pt>
                      <c:pt idx="1248">
                        <c:v>84</c:v>
                      </c:pt>
                      <c:pt idx="1249">
                        <c:v>82</c:v>
                      </c:pt>
                      <c:pt idx="1250">
                        <c:v>82</c:v>
                      </c:pt>
                      <c:pt idx="1251">
                        <c:v>82</c:v>
                      </c:pt>
                      <c:pt idx="1252">
                        <c:v>82</c:v>
                      </c:pt>
                      <c:pt idx="1253">
                        <c:v>82</c:v>
                      </c:pt>
                      <c:pt idx="1254">
                        <c:v>84</c:v>
                      </c:pt>
                      <c:pt idx="1255">
                        <c:v>84</c:v>
                      </c:pt>
                      <c:pt idx="1256">
                        <c:v>84</c:v>
                      </c:pt>
                      <c:pt idx="1257">
                        <c:v>84</c:v>
                      </c:pt>
                      <c:pt idx="1258">
                        <c:v>84</c:v>
                      </c:pt>
                      <c:pt idx="1259">
                        <c:v>100</c:v>
                      </c:pt>
                      <c:pt idx="1260">
                        <c:v>100</c:v>
                      </c:pt>
                      <c:pt idx="1261">
                        <c:v>100</c:v>
                      </c:pt>
                      <c:pt idx="1262">
                        <c:v>100</c:v>
                      </c:pt>
                      <c:pt idx="1263">
                        <c:v>100</c:v>
                      </c:pt>
                      <c:pt idx="1264">
                        <c:v>100</c:v>
                      </c:pt>
                      <c:pt idx="1265">
                        <c:v>100</c:v>
                      </c:pt>
                      <c:pt idx="1266">
                        <c:v>100</c:v>
                      </c:pt>
                      <c:pt idx="1267">
                        <c:v>100</c:v>
                      </c:pt>
                      <c:pt idx="1268">
                        <c:v>100</c:v>
                      </c:pt>
                      <c:pt idx="1269">
                        <c:v>101</c:v>
                      </c:pt>
                      <c:pt idx="1270">
                        <c:v>101</c:v>
                      </c:pt>
                      <c:pt idx="1271">
                        <c:v>101</c:v>
                      </c:pt>
                      <c:pt idx="1272">
                        <c:v>101</c:v>
                      </c:pt>
                      <c:pt idx="1273">
                        <c:v>101</c:v>
                      </c:pt>
                      <c:pt idx="1274">
                        <c:v>102</c:v>
                      </c:pt>
                      <c:pt idx="1275">
                        <c:v>102</c:v>
                      </c:pt>
                      <c:pt idx="1276">
                        <c:v>102</c:v>
                      </c:pt>
                      <c:pt idx="1277">
                        <c:v>102</c:v>
                      </c:pt>
                      <c:pt idx="1278">
                        <c:v>102</c:v>
                      </c:pt>
                      <c:pt idx="1279">
                        <c:v>100</c:v>
                      </c:pt>
                      <c:pt idx="1280">
                        <c:v>100</c:v>
                      </c:pt>
                      <c:pt idx="1281">
                        <c:v>100</c:v>
                      </c:pt>
                      <c:pt idx="1282">
                        <c:v>100</c:v>
                      </c:pt>
                      <c:pt idx="1283">
                        <c:v>100</c:v>
                      </c:pt>
                      <c:pt idx="1284">
                        <c:v>92</c:v>
                      </c:pt>
                      <c:pt idx="1285">
                        <c:v>92</c:v>
                      </c:pt>
                      <c:pt idx="1286">
                        <c:v>92</c:v>
                      </c:pt>
                      <c:pt idx="1287">
                        <c:v>92</c:v>
                      </c:pt>
                      <c:pt idx="1288">
                        <c:v>92</c:v>
                      </c:pt>
                      <c:pt idx="1289">
                        <c:v>91</c:v>
                      </c:pt>
                      <c:pt idx="1290">
                        <c:v>91</c:v>
                      </c:pt>
                      <c:pt idx="1291">
                        <c:v>91</c:v>
                      </c:pt>
                      <c:pt idx="1292">
                        <c:v>91</c:v>
                      </c:pt>
                      <c:pt idx="1293">
                        <c:v>91</c:v>
                      </c:pt>
                      <c:pt idx="1294">
                        <c:v>86</c:v>
                      </c:pt>
                      <c:pt idx="1295">
                        <c:v>86</c:v>
                      </c:pt>
                      <c:pt idx="1296">
                        <c:v>86</c:v>
                      </c:pt>
                      <c:pt idx="1297">
                        <c:v>86</c:v>
                      </c:pt>
                      <c:pt idx="1298">
                        <c:v>86</c:v>
                      </c:pt>
                      <c:pt idx="1299">
                        <c:v>91</c:v>
                      </c:pt>
                      <c:pt idx="1300">
                        <c:v>91</c:v>
                      </c:pt>
                      <c:pt idx="1301">
                        <c:v>91</c:v>
                      </c:pt>
                      <c:pt idx="1302">
                        <c:v>91</c:v>
                      </c:pt>
                      <c:pt idx="1303">
                        <c:v>91</c:v>
                      </c:pt>
                      <c:pt idx="1304">
                        <c:v>89</c:v>
                      </c:pt>
                      <c:pt idx="1305">
                        <c:v>89</c:v>
                      </c:pt>
                      <c:pt idx="1306">
                        <c:v>89</c:v>
                      </c:pt>
                      <c:pt idx="1307">
                        <c:v>89</c:v>
                      </c:pt>
                      <c:pt idx="1308">
                        <c:v>89</c:v>
                      </c:pt>
                      <c:pt idx="1309">
                        <c:v>90</c:v>
                      </c:pt>
                      <c:pt idx="1310">
                        <c:v>90</c:v>
                      </c:pt>
                      <c:pt idx="1311">
                        <c:v>90</c:v>
                      </c:pt>
                      <c:pt idx="1312">
                        <c:v>90</c:v>
                      </c:pt>
                      <c:pt idx="1313">
                        <c:v>90</c:v>
                      </c:pt>
                      <c:pt idx="1314">
                        <c:v>104</c:v>
                      </c:pt>
                      <c:pt idx="1315">
                        <c:v>104</c:v>
                      </c:pt>
                      <c:pt idx="1316">
                        <c:v>104</c:v>
                      </c:pt>
                      <c:pt idx="1317">
                        <c:v>104</c:v>
                      </c:pt>
                      <c:pt idx="1318">
                        <c:v>104</c:v>
                      </c:pt>
                      <c:pt idx="1319">
                        <c:v>107</c:v>
                      </c:pt>
                      <c:pt idx="1320">
                        <c:v>107</c:v>
                      </c:pt>
                      <c:pt idx="1321">
                        <c:v>107</c:v>
                      </c:pt>
                      <c:pt idx="1322">
                        <c:v>107</c:v>
                      </c:pt>
                      <c:pt idx="1323">
                        <c:v>107</c:v>
                      </c:pt>
                      <c:pt idx="1324">
                        <c:v>99</c:v>
                      </c:pt>
                      <c:pt idx="1325">
                        <c:v>99</c:v>
                      </c:pt>
                      <c:pt idx="1326">
                        <c:v>99</c:v>
                      </c:pt>
                      <c:pt idx="1327">
                        <c:v>99</c:v>
                      </c:pt>
                      <c:pt idx="1328">
                        <c:v>99</c:v>
                      </c:pt>
                      <c:pt idx="1329">
                        <c:v>99</c:v>
                      </c:pt>
                      <c:pt idx="1330">
                        <c:v>99</c:v>
                      </c:pt>
                      <c:pt idx="1331">
                        <c:v>99</c:v>
                      </c:pt>
                      <c:pt idx="1332">
                        <c:v>99</c:v>
                      </c:pt>
                      <c:pt idx="1333">
                        <c:v>99</c:v>
                      </c:pt>
                      <c:pt idx="1334">
                        <c:v>100</c:v>
                      </c:pt>
                      <c:pt idx="1335">
                        <c:v>100</c:v>
                      </c:pt>
                      <c:pt idx="1336">
                        <c:v>100</c:v>
                      </c:pt>
                      <c:pt idx="1337">
                        <c:v>100</c:v>
                      </c:pt>
                      <c:pt idx="1338">
                        <c:v>100</c:v>
                      </c:pt>
                      <c:pt idx="1339">
                        <c:v>85</c:v>
                      </c:pt>
                      <c:pt idx="1340">
                        <c:v>85</c:v>
                      </c:pt>
                      <c:pt idx="1341">
                        <c:v>85</c:v>
                      </c:pt>
                      <c:pt idx="1342">
                        <c:v>85</c:v>
                      </c:pt>
                      <c:pt idx="1343">
                        <c:v>85</c:v>
                      </c:pt>
                      <c:pt idx="1344">
                        <c:v>101</c:v>
                      </c:pt>
                      <c:pt idx="1345">
                        <c:v>101</c:v>
                      </c:pt>
                      <c:pt idx="1346">
                        <c:v>101</c:v>
                      </c:pt>
                      <c:pt idx="1347">
                        <c:v>101</c:v>
                      </c:pt>
                      <c:pt idx="1348">
                        <c:v>101</c:v>
                      </c:pt>
                      <c:pt idx="1349">
                        <c:v>92</c:v>
                      </c:pt>
                      <c:pt idx="1350">
                        <c:v>92</c:v>
                      </c:pt>
                      <c:pt idx="1351">
                        <c:v>92</c:v>
                      </c:pt>
                      <c:pt idx="1352">
                        <c:v>92</c:v>
                      </c:pt>
                      <c:pt idx="1353">
                        <c:v>92</c:v>
                      </c:pt>
                      <c:pt idx="1354">
                        <c:v>90</c:v>
                      </c:pt>
                      <c:pt idx="1355">
                        <c:v>90</c:v>
                      </c:pt>
                      <c:pt idx="1356">
                        <c:v>90</c:v>
                      </c:pt>
                      <c:pt idx="1357">
                        <c:v>90</c:v>
                      </c:pt>
                      <c:pt idx="1358">
                        <c:v>90</c:v>
                      </c:pt>
                      <c:pt idx="1359">
                        <c:v>86</c:v>
                      </c:pt>
                      <c:pt idx="1360">
                        <c:v>86</c:v>
                      </c:pt>
                      <c:pt idx="1361">
                        <c:v>86</c:v>
                      </c:pt>
                      <c:pt idx="1362">
                        <c:v>86</c:v>
                      </c:pt>
                      <c:pt idx="1363">
                        <c:v>93</c:v>
                      </c:pt>
                      <c:pt idx="1364">
                        <c:v>93</c:v>
                      </c:pt>
                      <c:pt idx="1365">
                        <c:v>93</c:v>
                      </c:pt>
                      <c:pt idx="1366">
                        <c:v>93</c:v>
                      </c:pt>
                      <c:pt idx="1367">
                        <c:v>93</c:v>
                      </c:pt>
                      <c:pt idx="1368">
                        <c:v>93</c:v>
                      </c:pt>
                      <c:pt idx="1369">
                        <c:v>106</c:v>
                      </c:pt>
                      <c:pt idx="1370">
                        <c:v>106</c:v>
                      </c:pt>
                      <c:pt idx="1371">
                        <c:v>106</c:v>
                      </c:pt>
                      <c:pt idx="1372">
                        <c:v>106</c:v>
                      </c:pt>
                      <c:pt idx="1373">
                        <c:v>106</c:v>
                      </c:pt>
                      <c:pt idx="1374">
                        <c:v>105</c:v>
                      </c:pt>
                      <c:pt idx="1375">
                        <c:v>105</c:v>
                      </c:pt>
                      <c:pt idx="1376">
                        <c:v>105</c:v>
                      </c:pt>
                      <c:pt idx="1377">
                        <c:v>105</c:v>
                      </c:pt>
                      <c:pt idx="1378">
                        <c:v>105</c:v>
                      </c:pt>
                      <c:pt idx="1379">
                        <c:v>97</c:v>
                      </c:pt>
                      <c:pt idx="1380">
                        <c:v>97</c:v>
                      </c:pt>
                      <c:pt idx="1381">
                        <c:v>97</c:v>
                      </c:pt>
                      <c:pt idx="1382">
                        <c:v>97</c:v>
                      </c:pt>
                      <c:pt idx="1383">
                        <c:v>97</c:v>
                      </c:pt>
                      <c:pt idx="1384">
                        <c:v>88</c:v>
                      </c:pt>
                      <c:pt idx="1385">
                        <c:v>88</c:v>
                      </c:pt>
                      <c:pt idx="1386">
                        <c:v>88</c:v>
                      </c:pt>
                      <c:pt idx="1387">
                        <c:v>88</c:v>
                      </c:pt>
                      <c:pt idx="1388">
                        <c:v>88</c:v>
                      </c:pt>
                      <c:pt idx="1389">
                        <c:v>85</c:v>
                      </c:pt>
                      <c:pt idx="1390">
                        <c:v>85</c:v>
                      </c:pt>
                      <c:pt idx="1391">
                        <c:v>85</c:v>
                      </c:pt>
                      <c:pt idx="1392">
                        <c:v>85</c:v>
                      </c:pt>
                      <c:pt idx="1393">
                        <c:v>88</c:v>
                      </c:pt>
                      <c:pt idx="1394">
                        <c:v>88</c:v>
                      </c:pt>
                      <c:pt idx="1395">
                        <c:v>88</c:v>
                      </c:pt>
                      <c:pt idx="1396">
                        <c:v>88</c:v>
                      </c:pt>
                      <c:pt idx="1397">
                        <c:v>88</c:v>
                      </c:pt>
                      <c:pt idx="1398">
                        <c:v>87</c:v>
                      </c:pt>
                      <c:pt idx="1399">
                        <c:v>87</c:v>
                      </c:pt>
                      <c:pt idx="1400">
                        <c:v>87</c:v>
                      </c:pt>
                      <c:pt idx="1401">
                        <c:v>87</c:v>
                      </c:pt>
                      <c:pt idx="1402">
                        <c:v>87</c:v>
                      </c:pt>
                      <c:pt idx="1403">
                        <c:v>92</c:v>
                      </c:pt>
                      <c:pt idx="1404">
                        <c:v>92</c:v>
                      </c:pt>
                      <c:pt idx="1405">
                        <c:v>92</c:v>
                      </c:pt>
                      <c:pt idx="1406">
                        <c:v>92</c:v>
                      </c:pt>
                      <c:pt idx="1407">
                        <c:v>92</c:v>
                      </c:pt>
                      <c:pt idx="1408">
                        <c:v>99</c:v>
                      </c:pt>
                      <c:pt idx="1409">
                        <c:v>99</c:v>
                      </c:pt>
                      <c:pt idx="1410">
                        <c:v>99</c:v>
                      </c:pt>
                      <c:pt idx="1411">
                        <c:v>99</c:v>
                      </c:pt>
                      <c:pt idx="1412">
                        <c:v>99</c:v>
                      </c:pt>
                      <c:pt idx="1413">
                        <c:v>106</c:v>
                      </c:pt>
                      <c:pt idx="1414">
                        <c:v>106</c:v>
                      </c:pt>
                      <c:pt idx="1415">
                        <c:v>106</c:v>
                      </c:pt>
                      <c:pt idx="1416">
                        <c:v>106</c:v>
                      </c:pt>
                      <c:pt idx="1417">
                        <c:v>106</c:v>
                      </c:pt>
                      <c:pt idx="1418">
                        <c:v>88</c:v>
                      </c:pt>
                      <c:pt idx="1419">
                        <c:v>88</c:v>
                      </c:pt>
                      <c:pt idx="1420">
                        <c:v>88</c:v>
                      </c:pt>
                      <c:pt idx="1421">
                        <c:v>88</c:v>
                      </c:pt>
                      <c:pt idx="1422">
                        <c:v>88</c:v>
                      </c:pt>
                      <c:pt idx="1423">
                        <c:v>89</c:v>
                      </c:pt>
                      <c:pt idx="1424">
                        <c:v>89</c:v>
                      </c:pt>
                      <c:pt idx="1425">
                        <c:v>89</c:v>
                      </c:pt>
                      <c:pt idx="1426">
                        <c:v>89</c:v>
                      </c:pt>
                      <c:pt idx="1427">
                        <c:v>89</c:v>
                      </c:pt>
                      <c:pt idx="1428">
                        <c:v>85</c:v>
                      </c:pt>
                      <c:pt idx="1429">
                        <c:v>85</c:v>
                      </c:pt>
                      <c:pt idx="1430">
                        <c:v>85</c:v>
                      </c:pt>
                      <c:pt idx="1431">
                        <c:v>85</c:v>
                      </c:pt>
                      <c:pt idx="1432">
                        <c:v>85</c:v>
                      </c:pt>
                      <c:pt idx="1433">
                        <c:v>87</c:v>
                      </c:pt>
                      <c:pt idx="1434">
                        <c:v>87</c:v>
                      </c:pt>
                      <c:pt idx="1435">
                        <c:v>87</c:v>
                      </c:pt>
                      <c:pt idx="1436">
                        <c:v>87</c:v>
                      </c:pt>
                      <c:pt idx="1437">
                        <c:v>87</c:v>
                      </c:pt>
                      <c:pt idx="1438">
                        <c:v>89</c:v>
                      </c:pt>
                      <c:pt idx="1439">
                        <c:v>89</c:v>
                      </c:pt>
                      <c:pt idx="1440">
                        <c:v>89</c:v>
                      </c:pt>
                      <c:pt idx="1441">
                        <c:v>89</c:v>
                      </c:pt>
                      <c:pt idx="1442">
                        <c:v>89</c:v>
                      </c:pt>
                      <c:pt idx="1443">
                        <c:v>88</c:v>
                      </c:pt>
                      <c:pt idx="1444">
                        <c:v>88</c:v>
                      </c:pt>
                      <c:pt idx="1445">
                        <c:v>88</c:v>
                      </c:pt>
                      <c:pt idx="1446">
                        <c:v>88</c:v>
                      </c:pt>
                      <c:pt idx="1447">
                        <c:v>88</c:v>
                      </c:pt>
                      <c:pt idx="1448">
                        <c:v>89</c:v>
                      </c:pt>
                      <c:pt idx="1449">
                        <c:v>89</c:v>
                      </c:pt>
                      <c:pt idx="1450">
                        <c:v>89</c:v>
                      </c:pt>
                      <c:pt idx="1451">
                        <c:v>89</c:v>
                      </c:pt>
                      <c:pt idx="1452">
                        <c:v>89</c:v>
                      </c:pt>
                      <c:pt idx="1453">
                        <c:v>89</c:v>
                      </c:pt>
                      <c:pt idx="1454">
                        <c:v>89</c:v>
                      </c:pt>
                      <c:pt idx="1455">
                        <c:v>89</c:v>
                      </c:pt>
                      <c:pt idx="1456">
                        <c:v>89</c:v>
                      </c:pt>
                      <c:pt idx="1457">
                        <c:v>89</c:v>
                      </c:pt>
                      <c:pt idx="1458">
                        <c:v>86</c:v>
                      </c:pt>
                      <c:pt idx="1459">
                        <c:v>86</c:v>
                      </c:pt>
                      <c:pt idx="1460">
                        <c:v>86</c:v>
                      </c:pt>
                      <c:pt idx="1461">
                        <c:v>86</c:v>
                      </c:pt>
                      <c:pt idx="1462">
                        <c:v>86</c:v>
                      </c:pt>
                      <c:pt idx="1463">
                        <c:v>85</c:v>
                      </c:pt>
                      <c:pt idx="1464">
                        <c:v>85</c:v>
                      </c:pt>
                      <c:pt idx="1465">
                        <c:v>85</c:v>
                      </c:pt>
                      <c:pt idx="1466">
                        <c:v>85</c:v>
                      </c:pt>
                      <c:pt idx="1467">
                        <c:v>85</c:v>
                      </c:pt>
                      <c:pt idx="1468">
                        <c:v>88</c:v>
                      </c:pt>
                      <c:pt idx="1469">
                        <c:v>88</c:v>
                      </c:pt>
                      <c:pt idx="1470">
                        <c:v>88</c:v>
                      </c:pt>
                      <c:pt idx="1471">
                        <c:v>88</c:v>
                      </c:pt>
                      <c:pt idx="1472">
                        <c:v>88</c:v>
                      </c:pt>
                      <c:pt idx="1473">
                        <c:v>88</c:v>
                      </c:pt>
                      <c:pt idx="1474">
                        <c:v>88</c:v>
                      </c:pt>
                      <c:pt idx="1475">
                        <c:v>88</c:v>
                      </c:pt>
                      <c:pt idx="1476">
                        <c:v>88</c:v>
                      </c:pt>
                      <c:pt idx="1477">
                        <c:v>88</c:v>
                      </c:pt>
                      <c:pt idx="1478">
                        <c:v>86</c:v>
                      </c:pt>
                      <c:pt idx="1479">
                        <c:v>86</c:v>
                      </c:pt>
                      <c:pt idx="1480">
                        <c:v>86</c:v>
                      </c:pt>
                      <c:pt idx="1481">
                        <c:v>86</c:v>
                      </c:pt>
                      <c:pt idx="1482">
                        <c:v>86</c:v>
                      </c:pt>
                      <c:pt idx="1483">
                        <c:v>87</c:v>
                      </c:pt>
                      <c:pt idx="1484">
                        <c:v>87</c:v>
                      </c:pt>
                      <c:pt idx="1485">
                        <c:v>87</c:v>
                      </c:pt>
                      <c:pt idx="1486">
                        <c:v>87</c:v>
                      </c:pt>
                      <c:pt idx="1487">
                        <c:v>87</c:v>
                      </c:pt>
                      <c:pt idx="1488">
                        <c:v>85</c:v>
                      </c:pt>
                      <c:pt idx="1489">
                        <c:v>85</c:v>
                      </c:pt>
                      <c:pt idx="1490">
                        <c:v>85</c:v>
                      </c:pt>
                      <c:pt idx="1491">
                        <c:v>85</c:v>
                      </c:pt>
                      <c:pt idx="1492">
                        <c:v>85</c:v>
                      </c:pt>
                      <c:pt idx="1493">
                        <c:v>84</c:v>
                      </c:pt>
                      <c:pt idx="1494">
                        <c:v>84</c:v>
                      </c:pt>
                      <c:pt idx="1495">
                        <c:v>84</c:v>
                      </c:pt>
                      <c:pt idx="1496">
                        <c:v>84</c:v>
                      </c:pt>
                      <c:pt idx="1497">
                        <c:v>84</c:v>
                      </c:pt>
                      <c:pt idx="1498">
                        <c:v>85</c:v>
                      </c:pt>
                      <c:pt idx="1499">
                        <c:v>85</c:v>
                      </c:pt>
                      <c:pt idx="1500">
                        <c:v>85</c:v>
                      </c:pt>
                      <c:pt idx="1501">
                        <c:v>85</c:v>
                      </c:pt>
                      <c:pt idx="1502">
                        <c:v>85</c:v>
                      </c:pt>
                      <c:pt idx="1503">
                        <c:v>87</c:v>
                      </c:pt>
                      <c:pt idx="1504">
                        <c:v>87</c:v>
                      </c:pt>
                      <c:pt idx="1505">
                        <c:v>87</c:v>
                      </c:pt>
                      <c:pt idx="1506">
                        <c:v>87</c:v>
                      </c:pt>
                      <c:pt idx="1507">
                        <c:v>87</c:v>
                      </c:pt>
                      <c:pt idx="1508">
                        <c:v>86</c:v>
                      </c:pt>
                      <c:pt idx="1509">
                        <c:v>86</c:v>
                      </c:pt>
                      <c:pt idx="1510">
                        <c:v>86</c:v>
                      </c:pt>
                      <c:pt idx="1511">
                        <c:v>86</c:v>
                      </c:pt>
                      <c:pt idx="1512">
                        <c:v>86</c:v>
                      </c:pt>
                      <c:pt idx="1513">
                        <c:v>90</c:v>
                      </c:pt>
                      <c:pt idx="1514">
                        <c:v>90</c:v>
                      </c:pt>
                      <c:pt idx="1515">
                        <c:v>90</c:v>
                      </c:pt>
                      <c:pt idx="1516">
                        <c:v>90</c:v>
                      </c:pt>
                      <c:pt idx="1517">
                        <c:v>90</c:v>
                      </c:pt>
                      <c:pt idx="1518">
                        <c:v>96</c:v>
                      </c:pt>
                      <c:pt idx="1519">
                        <c:v>96</c:v>
                      </c:pt>
                      <c:pt idx="1520">
                        <c:v>96</c:v>
                      </c:pt>
                      <c:pt idx="1521">
                        <c:v>96</c:v>
                      </c:pt>
                      <c:pt idx="1522">
                        <c:v>96</c:v>
                      </c:pt>
                      <c:pt idx="1523">
                        <c:v>98</c:v>
                      </c:pt>
                      <c:pt idx="1524">
                        <c:v>98</c:v>
                      </c:pt>
                      <c:pt idx="1525">
                        <c:v>98</c:v>
                      </c:pt>
                      <c:pt idx="1526">
                        <c:v>98</c:v>
                      </c:pt>
                      <c:pt idx="1527">
                        <c:v>98</c:v>
                      </c:pt>
                      <c:pt idx="1528">
                        <c:v>98</c:v>
                      </c:pt>
                      <c:pt idx="1529">
                        <c:v>98</c:v>
                      </c:pt>
                      <c:pt idx="1530">
                        <c:v>98</c:v>
                      </c:pt>
                      <c:pt idx="1531">
                        <c:v>98</c:v>
                      </c:pt>
                      <c:pt idx="1532">
                        <c:v>98</c:v>
                      </c:pt>
                      <c:pt idx="1533">
                        <c:v>97</c:v>
                      </c:pt>
                      <c:pt idx="1534">
                        <c:v>97</c:v>
                      </c:pt>
                      <c:pt idx="1535">
                        <c:v>97</c:v>
                      </c:pt>
                      <c:pt idx="1536">
                        <c:v>97</c:v>
                      </c:pt>
                      <c:pt idx="1537">
                        <c:v>97</c:v>
                      </c:pt>
                      <c:pt idx="1538">
                        <c:v>84</c:v>
                      </c:pt>
                      <c:pt idx="1539">
                        <c:v>84</c:v>
                      </c:pt>
                      <c:pt idx="1540">
                        <c:v>84</c:v>
                      </c:pt>
                      <c:pt idx="1541">
                        <c:v>84</c:v>
                      </c:pt>
                      <c:pt idx="1542">
                        <c:v>84</c:v>
                      </c:pt>
                      <c:pt idx="1543">
                        <c:v>86</c:v>
                      </c:pt>
                      <c:pt idx="1544">
                        <c:v>86</c:v>
                      </c:pt>
                      <c:pt idx="1545">
                        <c:v>86</c:v>
                      </c:pt>
                      <c:pt idx="1546">
                        <c:v>86</c:v>
                      </c:pt>
                      <c:pt idx="1547">
                        <c:v>86</c:v>
                      </c:pt>
                      <c:pt idx="1548">
                        <c:v>88</c:v>
                      </c:pt>
                      <c:pt idx="1549">
                        <c:v>88</c:v>
                      </c:pt>
                      <c:pt idx="1550">
                        <c:v>88</c:v>
                      </c:pt>
                      <c:pt idx="1551">
                        <c:v>88</c:v>
                      </c:pt>
                      <c:pt idx="1552">
                        <c:v>88</c:v>
                      </c:pt>
                      <c:pt idx="1553">
                        <c:v>85</c:v>
                      </c:pt>
                      <c:pt idx="1554">
                        <c:v>85</c:v>
                      </c:pt>
                      <c:pt idx="1555">
                        <c:v>85</c:v>
                      </c:pt>
                      <c:pt idx="1556">
                        <c:v>85</c:v>
                      </c:pt>
                      <c:pt idx="1557">
                        <c:v>85</c:v>
                      </c:pt>
                      <c:pt idx="1558">
                        <c:v>89</c:v>
                      </c:pt>
                      <c:pt idx="1559">
                        <c:v>89</c:v>
                      </c:pt>
                      <c:pt idx="1560">
                        <c:v>89</c:v>
                      </c:pt>
                      <c:pt idx="1561">
                        <c:v>89</c:v>
                      </c:pt>
                      <c:pt idx="1562">
                        <c:v>89</c:v>
                      </c:pt>
                      <c:pt idx="1563">
                        <c:v>102</c:v>
                      </c:pt>
                      <c:pt idx="1564">
                        <c:v>102</c:v>
                      </c:pt>
                      <c:pt idx="1565">
                        <c:v>102</c:v>
                      </c:pt>
                      <c:pt idx="1566">
                        <c:v>102</c:v>
                      </c:pt>
                      <c:pt idx="1567">
                        <c:v>102</c:v>
                      </c:pt>
                      <c:pt idx="1568">
                        <c:v>109</c:v>
                      </c:pt>
                      <c:pt idx="1569">
                        <c:v>109</c:v>
                      </c:pt>
                      <c:pt idx="1570">
                        <c:v>109</c:v>
                      </c:pt>
                      <c:pt idx="1571">
                        <c:v>109</c:v>
                      </c:pt>
                      <c:pt idx="1572">
                        <c:v>109</c:v>
                      </c:pt>
                      <c:pt idx="1573">
                        <c:v>103</c:v>
                      </c:pt>
                      <c:pt idx="1574">
                        <c:v>103</c:v>
                      </c:pt>
                      <c:pt idx="1575">
                        <c:v>103</c:v>
                      </c:pt>
                      <c:pt idx="1576">
                        <c:v>103</c:v>
                      </c:pt>
                      <c:pt idx="1577">
                        <c:v>103</c:v>
                      </c:pt>
                      <c:pt idx="1578">
                        <c:v>87</c:v>
                      </c:pt>
                      <c:pt idx="1579">
                        <c:v>87</c:v>
                      </c:pt>
                      <c:pt idx="1580">
                        <c:v>87</c:v>
                      </c:pt>
                      <c:pt idx="1581">
                        <c:v>87</c:v>
                      </c:pt>
                      <c:pt idx="1582">
                        <c:v>84</c:v>
                      </c:pt>
                      <c:pt idx="1583">
                        <c:v>84</c:v>
                      </c:pt>
                      <c:pt idx="1584">
                        <c:v>84</c:v>
                      </c:pt>
                      <c:pt idx="1585">
                        <c:v>84</c:v>
                      </c:pt>
                      <c:pt idx="1586">
                        <c:v>84</c:v>
                      </c:pt>
                      <c:pt idx="1587">
                        <c:v>85</c:v>
                      </c:pt>
                      <c:pt idx="1588">
                        <c:v>85</c:v>
                      </c:pt>
                      <c:pt idx="1589">
                        <c:v>85</c:v>
                      </c:pt>
                      <c:pt idx="1590">
                        <c:v>85</c:v>
                      </c:pt>
                      <c:pt idx="1591">
                        <c:v>85</c:v>
                      </c:pt>
                      <c:pt idx="1592">
                        <c:v>88</c:v>
                      </c:pt>
                      <c:pt idx="1593">
                        <c:v>88</c:v>
                      </c:pt>
                      <c:pt idx="1594">
                        <c:v>88</c:v>
                      </c:pt>
                      <c:pt idx="1595">
                        <c:v>88</c:v>
                      </c:pt>
                      <c:pt idx="1596">
                        <c:v>88</c:v>
                      </c:pt>
                      <c:pt idx="1597">
                        <c:v>84</c:v>
                      </c:pt>
                      <c:pt idx="1598">
                        <c:v>84</c:v>
                      </c:pt>
                      <c:pt idx="1599">
                        <c:v>84</c:v>
                      </c:pt>
                      <c:pt idx="1600">
                        <c:v>84</c:v>
                      </c:pt>
                      <c:pt idx="1601">
                        <c:v>84</c:v>
                      </c:pt>
                      <c:pt idx="1602">
                        <c:v>95</c:v>
                      </c:pt>
                      <c:pt idx="1603">
                        <c:v>95</c:v>
                      </c:pt>
                      <c:pt idx="1604">
                        <c:v>95</c:v>
                      </c:pt>
                      <c:pt idx="1605">
                        <c:v>95</c:v>
                      </c:pt>
                      <c:pt idx="1606">
                        <c:v>95</c:v>
                      </c:pt>
                      <c:pt idx="1607">
                        <c:v>87</c:v>
                      </c:pt>
                      <c:pt idx="1608">
                        <c:v>87</c:v>
                      </c:pt>
                      <c:pt idx="1609">
                        <c:v>87</c:v>
                      </c:pt>
                      <c:pt idx="1610">
                        <c:v>87</c:v>
                      </c:pt>
                      <c:pt idx="1611">
                        <c:v>87</c:v>
                      </c:pt>
                      <c:pt idx="1612">
                        <c:v>84</c:v>
                      </c:pt>
                      <c:pt idx="1613">
                        <c:v>84</c:v>
                      </c:pt>
                      <c:pt idx="1614">
                        <c:v>84</c:v>
                      </c:pt>
                      <c:pt idx="1615">
                        <c:v>84</c:v>
                      </c:pt>
                      <c:pt idx="1616">
                        <c:v>84</c:v>
                      </c:pt>
                      <c:pt idx="1617">
                        <c:v>91</c:v>
                      </c:pt>
                      <c:pt idx="1618">
                        <c:v>91</c:v>
                      </c:pt>
                      <c:pt idx="1619">
                        <c:v>91</c:v>
                      </c:pt>
                      <c:pt idx="1620">
                        <c:v>91</c:v>
                      </c:pt>
                      <c:pt idx="1621">
                        <c:v>91</c:v>
                      </c:pt>
                      <c:pt idx="1622">
                        <c:v>88</c:v>
                      </c:pt>
                      <c:pt idx="1623">
                        <c:v>88</c:v>
                      </c:pt>
                      <c:pt idx="1624">
                        <c:v>88</c:v>
                      </c:pt>
                      <c:pt idx="1625">
                        <c:v>88</c:v>
                      </c:pt>
                      <c:pt idx="1626">
                        <c:v>88</c:v>
                      </c:pt>
                      <c:pt idx="1627">
                        <c:v>87</c:v>
                      </c:pt>
                      <c:pt idx="1628">
                        <c:v>87</c:v>
                      </c:pt>
                      <c:pt idx="1629">
                        <c:v>87</c:v>
                      </c:pt>
                      <c:pt idx="1630">
                        <c:v>87</c:v>
                      </c:pt>
                      <c:pt idx="1631">
                        <c:v>87</c:v>
                      </c:pt>
                      <c:pt idx="1632">
                        <c:v>87</c:v>
                      </c:pt>
                      <c:pt idx="1633">
                        <c:v>87</c:v>
                      </c:pt>
                      <c:pt idx="1634">
                        <c:v>87</c:v>
                      </c:pt>
                      <c:pt idx="1635">
                        <c:v>87</c:v>
                      </c:pt>
                      <c:pt idx="1636">
                        <c:v>87</c:v>
                      </c:pt>
                      <c:pt idx="1637">
                        <c:v>87</c:v>
                      </c:pt>
                      <c:pt idx="1638">
                        <c:v>87</c:v>
                      </c:pt>
                      <c:pt idx="1639">
                        <c:v>87</c:v>
                      </c:pt>
                      <c:pt idx="1640">
                        <c:v>87</c:v>
                      </c:pt>
                      <c:pt idx="1641">
                        <c:v>87</c:v>
                      </c:pt>
                      <c:pt idx="1642">
                        <c:v>88</c:v>
                      </c:pt>
                      <c:pt idx="1643">
                        <c:v>88</c:v>
                      </c:pt>
                      <c:pt idx="1644">
                        <c:v>88</c:v>
                      </c:pt>
                      <c:pt idx="1645">
                        <c:v>88</c:v>
                      </c:pt>
                      <c:pt idx="1646">
                        <c:v>88</c:v>
                      </c:pt>
                      <c:pt idx="1647">
                        <c:v>86</c:v>
                      </c:pt>
                      <c:pt idx="1648">
                        <c:v>86</c:v>
                      </c:pt>
                      <c:pt idx="1649">
                        <c:v>86</c:v>
                      </c:pt>
                      <c:pt idx="1650">
                        <c:v>86</c:v>
                      </c:pt>
                      <c:pt idx="1651">
                        <c:v>86</c:v>
                      </c:pt>
                      <c:pt idx="1652">
                        <c:v>86</c:v>
                      </c:pt>
                      <c:pt idx="1653">
                        <c:v>86</c:v>
                      </c:pt>
                      <c:pt idx="1654">
                        <c:v>86</c:v>
                      </c:pt>
                      <c:pt idx="1655">
                        <c:v>86</c:v>
                      </c:pt>
                      <c:pt idx="1656">
                        <c:v>86</c:v>
                      </c:pt>
                      <c:pt idx="1657">
                        <c:v>84</c:v>
                      </c:pt>
                      <c:pt idx="1658">
                        <c:v>84</c:v>
                      </c:pt>
                      <c:pt idx="1659">
                        <c:v>84</c:v>
                      </c:pt>
                      <c:pt idx="1660">
                        <c:v>84</c:v>
                      </c:pt>
                      <c:pt idx="1661">
                        <c:v>84</c:v>
                      </c:pt>
                      <c:pt idx="1662">
                        <c:v>83</c:v>
                      </c:pt>
                      <c:pt idx="1663">
                        <c:v>83</c:v>
                      </c:pt>
                      <c:pt idx="1664">
                        <c:v>83</c:v>
                      </c:pt>
                      <c:pt idx="1665">
                        <c:v>83</c:v>
                      </c:pt>
                      <c:pt idx="1666">
                        <c:v>83</c:v>
                      </c:pt>
                      <c:pt idx="1667">
                        <c:v>88</c:v>
                      </c:pt>
                      <c:pt idx="1668">
                        <c:v>88</c:v>
                      </c:pt>
                      <c:pt idx="1669">
                        <c:v>88</c:v>
                      </c:pt>
                      <c:pt idx="1670">
                        <c:v>88</c:v>
                      </c:pt>
                      <c:pt idx="1671">
                        <c:v>88</c:v>
                      </c:pt>
                      <c:pt idx="1672">
                        <c:v>90</c:v>
                      </c:pt>
                      <c:pt idx="1673">
                        <c:v>90</c:v>
                      </c:pt>
                      <c:pt idx="1674">
                        <c:v>90</c:v>
                      </c:pt>
                      <c:pt idx="1675">
                        <c:v>90</c:v>
                      </c:pt>
                      <c:pt idx="1676">
                        <c:v>90</c:v>
                      </c:pt>
                      <c:pt idx="1677">
                        <c:v>88</c:v>
                      </c:pt>
                      <c:pt idx="1678">
                        <c:v>88</c:v>
                      </c:pt>
                      <c:pt idx="1679">
                        <c:v>88</c:v>
                      </c:pt>
                      <c:pt idx="1680">
                        <c:v>88</c:v>
                      </c:pt>
                      <c:pt idx="1681">
                        <c:v>88</c:v>
                      </c:pt>
                      <c:pt idx="1682">
                        <c:v>87</c:v>
                      </c:pt>
                      <c:pt idx="1683">
                        <c:v>87</c:v>
                      </c:pt>
                      <c:pt idx="1684">
                        <c:v>87</c:v>
                      </c:pt>
                      <c:pt idx="1685">
                        <c:v>87</c:v>
                      </c:pt>
                      <c:pt idx="1686">
                        <c:v>87</c:v>
                      </c:pt>
                      <c:pt idx="1687">
                        <c:v>88</c:v>
                      </c:pt>
                      <c:pt idx="1688">
                        <c:v>88</c:v>
                      </c:pt>
                      <c:pt idx="1689">
                        <c:v>88</c:v>
                      </c:pt>
                      <c:pt idx="1690">
                        <c:v>88</c:v>
                      </c:pt>
                      <c:pt idx="1691">
                        <c:v>88</c:v>
                      </c:pt>
                      <c:pt idx="1692">
                        <c:v>81</c:v>
                      </c:pt>
                      <c:pt idx="1693">
                        <c:v>81</c:v>
                      </c:pt>
                      <c:pt idx="1694">
                        <c:v>81</c:v>
                      </c:pt>
                      <c:pt idx="1695">
                        <c:v>81</c:v>
                      </c:pt>
                      <c:pt idx="1696">
                        <c:v>81</c:v>
                      </c:pt>
                      <c:pt idx="1697">
                        <c:v>83</c:v>
                      </c:pt>
                      <c:pt idx="1698">
                        <c:v>83</c:v>
                      </c:pt>
                      <c:pt idx="1699">
                        <c:v>83</c:v>
                      </c:pt>
                      <c:pt idx="1700">
                        <c:v>83</c:v>
                      </c:pt>
                      <c:pt idx="1701">
                        <c:v>83</c:v>
                      </c:pt>
                      <c:pt idx="1702">
                        <c:v>86</c:v>
                      </c:pt>
                      <c:pt idx="1703">
                        <c:v>86</c:v>
                      </c:pt>
                      <c:pt idx="1704">
                        <c:v>86</c:v>
                      </c:pt>
                      <c:pt idx="1705">
                        <c:v>86</c:v>
                      </c:pt>
                      <c:pt idx="1706">
                        <c:v>86</c:v>
                      </c:pt>
                      <c:pt idx="1707">
                        <c:v>87</c:v>
                      </c:pt>
                      <c:pt idx="1708">
                        <c:v>87</c:v>
                      </c:pt>
                      <c:pt idx="1709">
                        <c:v>87</c:v>
                      </c:pt>
                      <c:pt idx="1710">
                        <c:v>87</c:v>
                      </c:pt>
                      <c:pt idx="1711">
                        <c:v>87</c:v>
                      </c:pt>
                      <c:pt idx="1712">
                        <c:v>84</c:v>
                      </c:pt>
                      <c:pt idx="1713">
                        <c:v>84</c:v>
                      </c:pt>
                      <c:pt idx="1714">
                        <c:v>84</c:v>
                      </c:pt>
                      <c:pt idx="1715">
                        <c:v>84</c:v>
                      </c:pt>
                      <c:pt idx="1716">
                        <c:v>84</c:v>
                      </c:pt>
                      <c:pt idx="1717">
                        <c:v>90</c:v>
                      </c:pt>
                      <c:pt idx="1718">
                        <c:v>90</c:v>
                      </c:pt>
                      <c:pt idx="1719">
                        <c:v>90</c:v>
                      </c:pt>
                      <c:pt idx="1720">
                        <c:v>90</c:v>
                      </c:pt>
                      <c:pt idx="1721">
                        <c:v>90</c:v>
                      </c:pt>
                      <c:pt idx="1722">
                        <c:v>88</c:v>
                      </c:pt>
                      <c:pt idx="1723">
                        <c:v>88</c:v>
                      </c:pt>
                      <c:pt idx="1724">
                        <c:v>88</c:v>
                      </c:pt>
                      <c:pt idx="1725">
                        <c:v>88</c:v>
                      </c:pt>
                      <c:pt idx="1726">
                        <c:v>88</c:v>
                      </c:pt>
                      <c:pt idx="1727">
                        <c:v>82</c:v>
                      </c:pt>
                      <c:pt idx="1728">
                        <c:v>82</c:v>
                      </c:pt>
                      <c:pt idx="1729">
                        <c:v>82</c:v>
                      </c:pt>
                      <c:pt idx="1730">
                        <c:v>82</c:v>
                      </c:pt>
                      <c:pt idx="1731">
                        <c:v>82</c:v>
                      </c:pt>
                      <c:pt idx="1732">
                        <c:v>89</c:v>
                      </c:pt>
                      <c:pt idx="1733">
                        <c:v>89</c:v>
                      </c:pt>
                      <c:pt idx="1734">
                        <c:v>89</c:v>
                      </c:pt>
                      <c:pt idx="1735">
                        <c:v>89</c:v>
                      </c:pt>
                      <c:pt idx="1736">
                        <c:v>89</c:v>
                      </c:pt>
                      <c:pt idx="1737">
                        <c:v>85</c:v>
                      </c:pt>
                      <c:pt idx="1738">
                        <c:v>85</c:v>
                      </c:pt>
                      <c:pt idx="1739">
                        <c:v>85</c:v>
                      </c:pt>
                      <c:pt idx="1740">
                        <c:v>85</c:v>
                      </c:pt>
                      <c:pt idx="1741">
                        <c:v>85</c:v>
                      </c:pt>
                      <c:pt idx="1742">
                        <c:v>88</c:v>
                      </c:pt>
                      <c:pt idx="1743">
                        <c:v>88</c:v>
                      </c:pt>
                      <c:pt idx="1744">
                        <c:v>88</c:v>
                      </c:pt>
                      <c:pt idx="1745">
                        <c:v>88</c:v>
                      </c:pt>
                      <c:pt idx="1746">
                        <c:v>88</c:v>
                      </c:pt>
                      <c:pt idx="1747">
                        <c:v>85</c:v>
                      </c:pt>
                      <c:pt idx="1748">
                        <c:v>85</c:v>
                      </c:pt>
                      <c:pt idx="1749">
                        <c:v>85</c:v>
                      </c:pt>
                      <c:pt idx="1750">
                        <c:v>85</c:v>
                      </c:pt>
                      <c:pt idx="1751">
                        <c:v>85</c:v>
                      </c:pt>
                      <c:pt idx="1752">
                        <c:v>87</c:v>
                      </c:pt>
                      <c:pt idx="1753">
                        <c:v>87</c:v>
                      </c:pt>
                      <c:pt idx="1754">
                        <c:v>87</c:v>
                      </c:pt>
                      <c:pt idx="1755">
                        <c:v>87</c:v>
                      </c:pt>
                      <c:pt idx="1756">
                        <c:v>87</c:v>
                      </c:pt>
                      <c:pt idx="1757">
                        <c:v>87</c:v>
                      </c:pt>
                      <c:pt idx="1758">
                        <c:v>87</c:v>
                      </c:pt>
                      <c:pt idx="1759">
                        <c:v>87</c:v>
                      </c:pt>
                      <c:pt idx="1760">
                        <c:v>87</c:v>
                      </c:pt>
                      <c:pt idx="1761">
                        <c:v>87</c:v>
                      </c:pt>
                      <c:pt idx="1762">
                        <c:v>87</c:v>
                      </c:pt>
                      <c:pt idx="1763">
                        <c:v>87</c:v>
                      </c:pt>
                      <c:pt idx="1764">
                        <c:v>87</c:v>
                      </c:pt>
                      <c:pt idx="1765">
                        <c:v>87</c:v>
                      </c:pt>
                      <c:pt idx="1766">
                        <c:v>88</c:v>
                      </c:pt>
                      <c:pt idx="1767">
                        <c:v>88</c:v>
                      </c:pt>
                      <c:pt idx="1768">
                        <c:v>88</c:v>
                      </c:pt>
                      <c:pt idx="1769">
                        <c:v>88</c:v>
                      </c:pt>
                      <c:pt idx="1770">
                        <c:v>88</c:v>
                      </c:pt>
                      <c:pt idx="1771">
                        <c:v>86</c:v>
                      </c:pt>
                      <c:pt idx="1772">
                        <c:v>86</c:v>
                      </c:pt>
                      <c:pt idx="1773">
                        <c:v>86</c:v>
                      </c:pt>
                      <c:pt idx="1774">
                        <c:v>86</c:v>
                      </c:pt>
                      <c:pt idx="1775">
                        <c:v>86</c:v>
                      </c:pt>
                      <c:pt idx="1776">
                        <c:v>86</c:v>
                      </c:pt>
                      <c:pt idx="1777">
                        <c:v>82</c:v>
                      </c:pt>
                      <c:pt idx="1778">
                        <c:v>82</c:v>
                      </c:pt>
                      <c:pt idx="1779">
                        <c:v>82</c:v>
                      </c:pt>
                      <c:pt idx="1780">
                        <c:v>82</c:v>
                      </c:pt>
                      <c:pt idx="1781">
                        <c:v>82</c:v>
                      </c:pt>
                      <c:pt idx="1782">
                        <c:v>82</c:v>
                      </c:pt>
                      <c:pt idx="1783">
                        <c:v>82</c:v>
                      </c:pt>
                      <c:pt idx="1784">
                        <c:v>82</c:v>
                      </c:pt>
                      <c:pt idx="1785">
                        <c:v>82</c:v>
                      </c:pt>
                      <c:pt idx="1786">
                        <c:v>82</c:v>
                      </c:pt>
                      <c:pt idx="1787">
                        <c:v>82</c:v>
                      </c:pt>
                      <c:pt idx="1788">
                        <c:v>82</c:v>
                      </c:pt>
                      <c:pt idx="1789">
                        <c:v>82</c:v>
                      </c:pt>
                      <c:pt idx="1790">
                        <c:v>82</c:v>
                      </c:pt>
                      <c:pt idx="1791">
                        <c:v>82</c:v>
                      </c:pt>
                      <c:pt idx="1792">
                        <c:v>82</c:v>
                      </c:pt>
                      <c:pt idx="1793">
                        <c:v>82</c:v>
                      </c:pt>
                      <c:pt idx="1794">
                        <c:v>82</c:v>
                      </c:pt>
                      <c:pt idx="1795">
                        <c:v>82</c:v>
                      </c:pt>
                      <c:pt idx="1796">
                        <c:v>82</c:v>
                      </c:pt>
                      <c:pt idx="1797">
                        <c:v>82</c:v>
                      </c:pt>
                      <c:pt idx="1798">
                        <c:v>82</c:v>
                      </c:pt>
                      <c:pt idx="1799">
                        <c:v>82</c:v>
                      </c:pt>
                      <c:pt idx="1800">
                        <c:v>82</c:v>
                      </c:pt>
                      <c:pt idx="1801">
                        <c:v>83</c:v>
                      </c:pt>
                      <c:pt idx="1802">
                        <c:v>83</c:v>
                      </c:pt>
                      <c:pt idx="1803">
                        <c:v>83</c:v>
                      </c:pt>
                      <c:pt idx="1804">
                        <c:v>83</c:v>
                      </c:pt>
                      <c:pt idx="1805">
                        <c:v>83</c:v>
                      </c:pt>
                      <c:pt idx="1806">
                        <c:v>86</c:v>
                      </c:pt>
                      <c:pt idx="1807">
                        <c:v>86</c:v>
                      </c:pt>
                      <c:pt idx="1808">
                        <c:v>86</c:v>
                      </c:pt>
                      <c:pt idx="1809">
                        <c:v>86</c:v>
                      </c:pt>
                      <c:pt idx="1810">
                        <c:v>86</c:v>
                      </c:pt>
                      <c:pt idx="1811">
                        <c:v>89</c:v>
                      </c:pt>
                      <c:pt idx="1812">
                        <c:v>89</c:v>
                      </c:pt>
                      <c:pt idx="1813">
                        <c:v>89</c:v>
                      </c:pt>
                      <c:pt idx="1814">
                        <c:v>89</c:v>
                      </c:pt>
                      <c:pt idx="1815">
                        <c:v>89</c:v>
                      </c:pt>
                      <c:pt idx="1816">
                        <c:v>82</c:v>
                      </c:pt>
                      <c:pt idx="1817">
                        <c:v>82</c:v>
                      </c:pt>
                      <c:pt idx="1818">
                        <c:v>82</c:v>
                      </c:pt>
                      <c:pt idx="1819">
                        <c:v>82</c:v>
                      </c:pt>
                      <c:pt idx="1820">
                        <c:v>82</c:v>
                      </c:pt>
                      <c:pt idx="1821">
                        <c:v>86</c:v>
                      </c:pt>
                      <c:pt idx="1822">
                        <c:v>86</c:v>
                      </c:pt>
                      <c:pt idx="1823">
                        <c:v>86</c:v>
                      </c:pt>
                      <c:pt idx="1824">
                        <c:v>86</c:v>
                      </c:pt>
                      <c:pt idx="1825">
                        <c:v>86</c:v>
                      </c:pt>
                      <c:pt idx="1826">
                        <c:v>88</c:v>
                      </c:pt>
                      <c:pt idx="1827">
                        <c:v>88</c:v>
                      </c:pt>
                      <c:pt idx="1828">
                        <c:v>88</c:v>
                      </c:pt>
                      <c:pt idx="1829">
                        <c:v>88</c:v>
                      </c:pt>
                      <c:pt idx="1830">
                        <c:v>88</c:v>
                      </c:pt>
                      <c:pt idx="1831">
                        <c:v>93</c:v>
                      </c:pt>
                      <c:pt idx="1832">
                        <c:v>93</c:v>
                      </c:pt>
                      <c:pt idx="1833">
                        <c:v>93</c:v>
                      </c:pt>
                      <c:pt idx="1834">
                        <c:v>93</c:v>
                      </c:pt>
                      <c:pt idx="1835">
                        <c:v>93</c:v>
                      </c:pt>
                      <c:pt idx="1836">
                        <c:v>86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3-A482-41EB-9DE1-22614CE6BDA4}"/>
                  </c:ext>
                </c:extLst>
              </c15:ser>
            </c15:filteredLineSeries>
          </c:ext>
        </c:extLst>
      </c:lineChart>
      <c:catAx>
        <c:axId val="92215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55807"/>
        <c:crosses val="autoZero"/>
        <c:auto val="1"/>
        <c:lblAlgn val="ctr"/>
        <c:lblOffset val="100"/>
        <c:noMultiLvlLbl val="1"/>
      </c:catAx>
      <c:valAx>
        <c:axId val="922155807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 b="1"/>
                  <a:t>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5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75102604260437"/>
          <c:y val="4.9395273725985185E-2"/>
          <c:w val="9.7971539235207059E-2"/>
          <c:h val="0.11680507003423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F465DF-7713-475B-80EC-036EE17D257D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CF6027-158B-45EA-8FC7-EC55C5C5A5A1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B93112-1C9B-4FD0-A3FF-08490361F9A8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DAA52-5D1D-C4AE-B939-24A7AB518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076B7-5FE1-0436-E420-CECD457BE4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197385</xdr:colOff>
      <xdr:row>1810</xdr:row>
      <xdr:rowOff>37640</xdr:rowOff>
    </xdr:from>
    <xdr:to>
      <xdr:col>19</xdr:col>
      <xdr:colOff>527891</xdr:colOff>
      <xdr:row>1825</xdr:row>
      <xdr:rowOff>26623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AA3162-493C-4A85-92FE-9D4DC4F54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224927</xdr:colOff>
      <xdr:row>1831</xdr:row>
      <xdr:rowOff>138629</xdr:rowOff>
    </xdr:from>
    <xdr:to>
      <xdr:col>19</xdr:col>
      <xdr:colOff>555433</xdr:colOff>
      <xdr:row>1846</xdr:row>
      <xdr:rowOff>127612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CB950F-CB15-507C-2066-D611158F4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0FCA8E0-1E3C-75BE-5B38-534235A11C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A47579F-2CA7-4AB4-944C-ED136BC610A2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EA6EA0-9FAD-4F16-AF13-4FFC710273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0F22BB-807F-4310-BB49-5963A35D160F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C88192-1090-403C-9B28-639CE67B76A2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timestamp" tableColumnId="1"/>
      <queryTableField id="2" name="deviceId" tableColumnId="2"/>
      <queryTableField id="3" name="deviceName" tableColumnId="3"/>
      <queryTableField id="4" name="deviceLabel" tableColumnId="4"/>
      <queryTableField id="5" name="deviceState" tableColumnId="5"/>
      <queryTableField id="6" name="deviceType" tableColumnId="6"/>
      <queryTableField id="7" name="circuit1_current" tableColumnId="7"/>
      <queryTableField id="8" name="circuit2_current" tableColumnId="8"/>
      <queryTableField id="9" name="total_realPower" tableColumnId="9"/>
      <queryTableField id="10" name="total_powerFactor" tableColumnId="10"/>
      <queryTableField id="11" name="total_energy" tableColumnId="11"/>
      <queryTableField id="12" name="phaseA_voltage" tableColumnId="12"/>
      <queryTableField id="13" name="phaseA_current" tableColumnId="13"/>
      <queryTableField id="14" name="phaseA_apparentPower" tableColumnId="14"/>
      <queryTableField id="15" name="phaseA_currentCrestFactor" tableColumnId="15"/>
      <queryTableField id="16" dataBound="0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B9E2CD5-F923-406A-8005-14F273D5DE7D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2FDD8FA-3AE5-492D-B342-630B22C26A21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A2A2D3B8-BA36-47D1-A1F9-CBC45138ECC4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9D5CE56-B9D4-4587-8403-F4FB9196A76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E74A39-503E-438E-BD70-0669BFE1B3C9}" name="Backtrackingnew" displayName="Backtrackingnew" ref="A1:J1586" tableType="queryTable" totalsRowShown="0">
  <autoFilter ref="A1:J1586" xr:uid="{C0E74A39-503E-438E-BD70-0669BFE1B3C9}"/>
  <tableColumns count="10">
    <tableColumn id="1" xr3:uid="{44794262-7AA8-47E1-AA23-38EAB73E1748}" uniqueName="1" name="timestamp" queryTableFieldId="1" dataDxfId="7"/>
    <tableColumn id="2" xr3:uid="{738FFF1D-FD74-4776-BCAE-8376DA7D9984}" uniqueName="2" name="circuit1_current" queryTableFieldId="2" dataDxfId="6"/>
    <tableColumn id="3" xr3:uid="{655E49CA-0B02-4155-A40B-CAAE877FB7DA}" uniqueName="3" name="circuit2_current" queryTableFieldId="3" dataDxfId="5"/>
    <tableColumn id="4" xr3:uid="{49E796B3-D58C-434A-8DEF-9A0E859DA557}" uniqueName="4" name="total_realPower" queryTableFieldId="4"/>
    <tableColumn id="5" xr3:uid="{229224D8-5C24-4896-94C8-866805D188DC}" uniqueName="5" name="total_powerFactor" queryTableFieldId="5"/>
    <tableColumn id="6" xr3:uid="{4DE63619-1A1D-41E1-92EC-0718D762D3C9}" uniqueName="6" name="total_energy" queryTableFieldId="6" dataDxfId="4"/>
    <tableColumn id="7" xr3:uid="{7F24AD08-1B65-4D43-B5A9-CAC8A44668DB}" uniqueName="7" name="phaseA_voltage" queryTableFieldId="7" dataDxfId="3"/>
    <tableColumn id="8" xr3:uid="{FD5A5694-1838-4FE5-BA44-719459045072}" uniqueName="8" name="phaseA_current" queryTableFieldId="8" dataDxfId="2"/>
    <tableColumn id="9" xr3:uid="{7ABA6EB6-74B5-4242-A9FF-98C919D31893}" uniqueName="9" name="phaseA_apparentPower" queryTableFieldId="9"/>
    <tableColumn id="10" xr3:uid="{8C935F1A-AB6E-4E53-BB5C-6446C1EF9DB6}" uniqueName="10" name="phaseA_currentCrestFactor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2B256-0AD1-46B5-A7B2-A359846E1DED}" name="Banchmarking" displayName="Banchmarking" ref="A1:K1838" tableType="queryTable" totalsRowShown="0">
  <autoFilter ref="A1:K1838" xr:uid="{FDB2B256-0AD1-46B5-A7B2-A359846E1DED}"/>
  <tableColumns count="11">
    <tableColumn id="1" xr3:uid="{D04EF019-038F-4D93-A89C-96432F470ACC}" uniqueName="1" name="timestamp" queryTableFieldId="1" dataDxfId="63"/>
    <tableColumn id="2" xr3:uid="{A67C9188-42A7-4DFC-8949-89842634759D}" uniqueName="2" name="circuit1_current" queryTableFieldId="2" dataDxfId="62"/>
    <tableColumn id="3" xr3:uid="{532EC972-2A42-4933-91A0-B76C1E0D41EE}" uniqueName="3" name="circuit2_current" queryTableFieldId="3" dataDxfId="61"/>
    <tableColumn id="4" xr3:uid="{1D29FEC2-420C-44C6-B89C-3AF0F90A3459}" uniqueName="4" name="total_realPower" queryTableFieldId="4"/>
    <tableColumn id="5" xr3:uid="{2AF8BDE9-28FD-4E17-9F3F-2525D59080A4}" uniqueName="5" name="total_powerFactor" queryTableFieldId="5"/>
    <tableColumn id="6" xr3:uid="{EDD0F832-CA9B-45FF-9496-1BB6FD49BD5E}" uniqueName="6" name="total_energy" queryTableFieldId="6" dataDxfId="60"/>
    <tableColumn id="7" xr3:uid="{FB86D73F-EF87-4D3B-9E51-7D01FC2D198C}" uniqueName="7" name="phaseA_voltage" queryTableFieldId="7" dataDxfId="59"/>
    <tableColumn id="8" xr3:uid="{6A505140-44BB-441E-BE89-AE9DB8C71558}" uniqueName="8" name="phaseA_current" queryTableFieldId="8" dataDxfId="58"/>
    <tableColumn id="9" xr3:uid="{520B7112-A7BD-427F-AF3A-852666E1F07D}" uniqueName="9" name="phaseA_apparentPower" queryTableFieldId="9"/>
    <tableColumn id="10" xr3:uid="{CE6AFAEC-0EB7-4EE4-B143-595B72F74CC4}" uniqueName="10" name="phaseA_currentCrestFactor" queryTableFieldId="10" dataDxfId="57"/>
    <tableColumn id="11" xr3:uid="{668633A8-AA92-44D4-9515-4661C4345D04}" uniqueName="11" name="time(sec)" queryTableFieldId="11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3612B-725D-495D-9365-A78F92457C64}" name="BacktrackingHArdnew" displayName="BacktrackingHArdnew" ref="A1:J1587" tableType="queryTable" totalsRowShown="0">
  <autoFilter ref="A1:J1587" xr:uid="{5573612B-725D-495D-9365-A78F92457C64}"/>
  <tableColumns count="10">
    <tableColumn id="1" xr3:uid="{793E460C-4D2C-4196-828B-B3FED65AD791}" uniqueName="1" name="timestamp" queryTableFieldId="1" dataDxfId="55"/>
    <tableColumn id="2" xr3:uid="{83F3710C-029F-4D95-83AE-402B1A1B5974}" uniqueName="2" name="circuit1_current" queryTableFieldId="2" dataDxfId="54"/>
    <tableColumn id="3" xr3:uid="{053BFD12-DAEE-43B9-8AD5-250DBF6CDA0C}" uniqueName="3" name="circuit2_current" queryTableFieldId="3" dataDxfId="53"/>
    <tableColumn id="4" xr3:uid="{F55B0D9C-37C9-42A1-80E7-34A3253F6AB2}" uniqueName="4" name="total_realPower" queryTableFieldId="4"/>
    <tableColumn id="5" xr3:uid="{FB84F262-A2BC-475A-AA75-D976F7729D15}" uniqueName="5" name="total_powerFactor" queryTableFieldId="5"/>
    <tableColumn id="6" xr3:uid="{6DC35FC1-D7DD-4079-83BA-4CBEB2EF76AD}" uniqueName="6" name="total_energy" queryTableFieldId="6" dataDxfId="52"/>
    <tableColumn id="7" xr3:uid="{E518FFFA-58B4-4E3F-BAC8-D464C0EAA14D}" uniqueName="7" name="phaseA_voltage" queryTableFieldId="7" dataDxfId="51"/>
    <tableColumn id="8" xr3:uid="{5B9CB570-966C-4146-98A0-5EDBA27D4994}" uniqueName="8" name="phaseA_current" queryTableFieldId="8" dataDxfId="50"/>
    <tableColumn id="9" xr3:uid="{B9D8F001-5D6B-4387-B022-BE7ABDE6BA18}" uniqueName="9" name="phaseA_apparentPower" queryTableFieldId="9"/>
    <tableColumn id="10" xr3:uid="{2CC96FFF-81EF-416C-A7AD-C429B543154F}" uniqueName="10" name="phaseA_currentCrestFactor" queryTableFieldId="10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8D4E64-4385-4041-B987-299BDBEB9091}" name="Backtrackingmediumnew" displayName="Backtrackingmediumnew" ref="A1:P1326" tableType="queryTable" totalsRowShown="0">
  <autoFilter ref="A1:P1326" xr:uid="{9B8D4E64-4385-4041-B987-299BDBEB9091}"/>
  <tableColumns count="16">
    <tableColumn id="1" xr3:uid="{E3BE6490-6C05-4706-BBC4-2337859ED750}" uniqueName="1" name="timestamp" queryTableFieldId="1" dataDxfId="48"/>
    <tableColumn id="2" xr3:uid="{11C3107A-74E9-4A04-85A0-006BB6AA2859}" uniqueName="2" name="deviceId" queryTableFieldId="2" dataDxfId="47"/>
    <tableColumn id="3" xr3:uid="{4B785C47-8BDF-4A2E-BA29-B18158DF271E}" uniqueName="3" name="deviceName" queryTableFieldId="3" dataDxfId="46"/>
    <tableColumn id="4" xr3:uid="{74A939A8-DF39-4AD6-B5B0-B59669D2B80F}" uniqueName="4" name="deviceLabel" queryTableFieldId="4" dataDxfId="45"/>
    <tableColumn id="5" xr3:uid="{51E458F6-0B99-43C5-8233-68B77BC6C659}" uniqueName="5" name="deviceState" queryTableFieldId="5" dataDxfId="44"/>
    <tableColumn id="6" xr3:uid="{5DB5A5ED-5D79-450A-8019-CE338D2146F9}" uniqueName="6" name="deviceType" queryTableFieldId="6" dataDxfId="43"/>
    <tableColumn id="7" xr3:uid="{AEDA0C92-ECA4-4B6F-A1E8-1E431259C742}" uniqueName="7" name="circuit1_current" queryTableFieldId="7" dataDxfId="42"/>
    <tableColumn id="8" xr3:uid="{43BB3D59-2714-4E06-8129-CDB719958243}" uniqueName="8" name="circuit2_current" queryTableFieldId="8" dataDxfId="41"/>
    <tableColumn id="9" xr3:uid="{3F4B81BB-3F24-41B9-A34A-C08D96799CE6}" uniqueName="9" name="total_realPower" queryTableFieldId="9"/>
    <tableColumn id="10" xr3:uid="{7D516161-DA28-4F00-BF86-A52EBF4BB7A1}" uniqueName="10" name="total_powerFactor" queryTableFieldId="10"/>
    <tableColumn id="11" xr3:uid="{22EDD77B-0C6E-4017-BA74-A627FACAE3BB}" uniqueName="11" name="total_energy" queryTableFieldId="11" dataDxfId="40"/>
    <tableColumn id="12" xr3:uid="{B8152702-E8B4-470C-BEE3-8C7AA4869AE0}" uniqueName="12" name="phaseA_voltage" queryTableFieldId="12" dataDxfId="39"/>
    <tableColumn id="13" xr3:uid="{9E448A98-2421-42E3-8EA8-4EC2AE93599E}" uniqueName="13" name="phaseA_current" queryTableFieldId="13" dataDxfId="38"/>
    <tableColumn id="14" xr3:uid="{DC346539-AD0D-496B-A23C-77AEA8882733}" uniqueName="14" name="phaseA_apparentPower" queryTableFieldId="14"/>
    <tableColumn id="15" xr3:uid="{7F54872B-082C-4E48-B46C-E52EBC343149}" uniqueName="15" name="phaseA_currentCrestFactor" queryTableFieldId="15" dataDxfId="37"/>
    <tableColumn id="16" xr3:uid="{081DC941-0F32-4831-BFEA-5157BF552CCA}" uniqueName="16" name="Column1" queryTableFieldId="16" dataDxfId="0">
      <calculatedColumnFormula>Backtrackingmediumnew[[#This Row],[total_realPower]]-30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2425B-634E-47E0-A7B3-AD3622B46B73}" name="Backtrackingmediumnew__2" displayName="Backtrackingmediumnew__2" ref="A1:J1463" tableType="queryTable" totalsRowShown="0">
  <autoFilter ref="A1:J1463" xr:uid="{AC32425B-634E-47E0-A7B3-AD3622B46B73}"/>
  <tableColumns count="10">
    <tableColumn id="1" xr3:uid="{6B0834E4-068B-4947-BA4A-A73A59B1362C}" uniqueName="1" name="timestamp" queryTableFieldId="1" dataDxfId="36"/>
    <tableColumn id="2" xr3:uid="{1F4A7AF7-546E-4A90-B515-5EA6DB108920}" uniqueName="2" name="circuit1_current" queryTableFieldId="2" dataDxfId="35"/>
    <tableColumn id="3" xr3:uid="{98355722-4BCD-4BA4-A24B-37D0CA260FD0}" uniqueName="3" name="circuit2_current" queryTableFieldId="3" dataDxfId="34"/>
    <tableColumn id="4" xr3:uid="{FB2937BE-A30C-4C61-BECA-88B93F05ED4B}" uniqueName="4" name="total_realPower" queryTableFieldId="4"/>
    <tableColumn id="5" xr3:uid="{9E1E9C5D-F7F1-42FA-BEC0-091C8EB83368}" uniqueName="5" name="total_powerFactor" queryTableFieldId="5"/>
    <tableColumn id="6" xr3:uid="{8FBA20E5-9E01-4B3D-9DD9-1CB575875658}" uniqueName="6" name="total_energy" queryTableFieldId="6" dataDxfId="33"/>
    <tableColumn id="7" xr3:uid="{46F81D1F-06BB-46D4-A6C7-8063F2D2F45B}" uniqueName="7" name="phaseA_voltage" queryTableFieldId="7" dataDxfId="32"/>
    <tableColumn id="8" xr3:uid="{3F932528-AC41-4FA3-BD43-FE70D951066E}" uniqueName="8" name="phaseA_current" queryTableFieldId="8" dataDxfId="31"/>
    <tableColumn id="9" xr3:uid="{55EDABBC-AD39-4028-8573-C9F4D69AC794}" uniqueName="9" name="phaseA_apparentPower" queryTableFieldId="9"/>
    <tableColumn id="10" xr3:uid="{EC88989B-DC41-4320-A9ED-02577DEBFF97}" uniqueName="10" name="phaseA_currentCrestFactor" queryTableFieldId="10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B9C11E-E23E-4304-877A-7F2B9343C8E9}" name="HuristicaHardnew" displayName="HuristicaHardnew" ref="A1:J831" tableType="queryTable" totalsRowShown="0">
  <autoFilter ref="A1:J831" xr:uid="{BEB9C11E-E23E-4304-877A-7F2B9343C8E9}"/>
  <tableColumns count="10">
    <tableColumn id="1" xr3:uid="{73CA4126-8BFF-4356-94CC-0842A2F002FA}" uniqueName="1" name="timestamp" queryTableFieldId="1" dataDxfId="29"/>
    <tableColumn id="2" xr3:uid="{C3B0F476-FF52-4475-AA2D-F85C733D17C2}" uniqueName="2" name="circuit1_current" queryTableFieldId="2" dataDxfId="28"/>
    <tableColumn id="3" xr3:uid="{86B3C630-47C4-4A46-80D4-A5D9C521A448}" uniqueName="3" name="circuit2_current" queryTableFieldId="3" dataDxfId="27"/>
    <tableColumn id="4" xr3:uid="{A1BC023A-D386-4092-8AB5-9F8A3D0C6C3D}" uniqueName="4" name="total_realPower" queryTableFieldId="4"/>
    <tableColumn id="5" xr3:uid="{92D9ABE5-B286-4773-9D52-E4B682166046}" uniqueName="5" name="total_powerFactor" queryTableFieldId="5"/>
    <tableColumn id="6" xr3:uid="{7A175683-6597-44CA-A8D1-C6E9A224CA9A}" uniqueName="6" name="total_energy" queryTableFieldId="6" dataDxfId="26"/>
    <tableColumn id="7" xr3:uid="{921C687C-9EDA-4887-A028-B29EBCB85613}" uniqueName="7" name="phaseA_voltage" queryTableFieldId="7" dataDxfId="25"/>
    <tableColumn id="8" xr3:uid="{C2F66864-D1D0-42CA-8B56-7B33EC4BFE8A}" uniqueName="8" name="phaseA_current" queryTableFieldId="8" dataDxfId="24"/>
    <tableColumn id="9" xr3:uid="{9D1F9966-6420-44B3-B2C6-7524860E10C9}" uniqueName="9" name="phaseA_apparentPower" queryTableFieldId="9"/>
    <tableColumn id="10" xr3:uid="{F2884F44-F90C-41C0-AC9E-117D7266FA27}" uniqueName="10" name="phaseA_currentCrestFactor" queryTableFieldId="10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B247ED-575C-47D1-A315-0D726A5AA165}" name="HuristicaMediumnew" displayName="HuristicaMediumnew" ref="A1:J934" tableType="queryTable" totalsRowShown="0">
  <autoFilter ref="A1:J934" xr:uid="{13B247ED-575C-47D1-A315-0D726A5AA165}"/>
  <tableColumns count="10">
    <tableColumn id="1" xr3:uid="{6BA3168A-32CF-432C-B1B1-DA1CA1290276}" uniqueName="1" name="timestamp" queryTableFieldId="1" dataDxfId="22"/>
    <tableColumn id="2" xr3:uid="{5197E5AD-AF2C-467F-AE4E-3481D0AEFF8B}" uniqueName="2" name="circuit1_current" queryTableFieldId="2" dataDxfId="21"/>
    <tableColumn id="3" xr3:uid="{83D6730A-B8ED-4DBE-A76A-6A3C54CED0C2}" uniqueName="3" name="circuit2_current" queryTableFieldId="3" dataDxfId="20"/>
    <tableColumn id="4" xr3:uid="{7A3BC3A2-4FF8-442F-932D-3870EE4C2F15}" uniqueName="4" name="total_realPower" queryTableFieldId="4"/>
    <tableColumn id="5" xr3:uid="{14301B84-32DA-4A2B-A3F4-E6DA1444E2AC}" uniqueName="5" name="total_powerFactor" queryTableFieldId="5"/>
    <tableColumn id="6" xr3:uid="{E15D48F4-E321-4F5E-8F20-616F3ABF420A}" uniqueName="6" name="total_energy" queryTableFieldId="6" dataDxfId="19"/>
    <tableColumn id="7" xr3:uid="{6C4CDD4E-2E57-4979-9223-40F521692C03}" uniqueName="7" name="phaseA_voltage" queryTableFieldId="7" dataDxfId="18"/>
    <tableColumn id="8" xr3:uid="{8CE363E0-6092-42F5-83E5-94DAAA1E29EA}" uniqueName="8" name="phaseA_current" queryTableFieldId="8" dataDxfId="17"/>
    <tableColumn id="9" xr3:uid="{BCB520B1-D67C-4D17-9FD2-9F431E04432F}" uniqueName="9" name="phaseA_apparentPower" queryTableFieldId="9"/>
    <tableColumn id="10" xr3:uid="{3211CF4B-8142-467A-8CE9-2DAB45D99BCE}" uniqueName="10" name="phaseA_currentCrestFactor" queryTableFieldId="10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C964D4-C8F9-4D66-9076-18765F15E931}" name="HuristicasEasynew" displayName="HuristicasEasynew" ref="A1:K608" tableType="queryTable" totalsRowShown="0">
  <autoFilter ref="A1:K608" xr:uid="{8BC964D4-C8F9-4D66-9076-18765F15E931}"/>
  <tableColumns count="11">
    <tableColumn id="1" xr3:uid="{1FA328BA-F160-4B61-A209-0BCF2290A669}" uniqueName="1" name="timestamp" queryTableFieldId="1" dataDxfId="15"/>
    <tableColumn id="2" xr3:uid="{DD0B5BC6-C880-460D-B17B-A44A3AEC3398}" uniqueName="2" name="circuit1_current" queryTableFieldId="2" dataDxfId="14"/>
    <tableColumn id="3" xr3:uid="{A254A2C3-4F1E-44B9-BB46-2A8D0B35D651}" uniqueName="3" name="circuit2_current" queryTableFieldId="3" dataDxfId="13"/>
    <tableColumn id="4" xr3:uid="{3F2093D9-3C5B-4C9A-9E23-16D54805F585}" uniqueName="4" name="total_realPower" queryTableFieldId="4"/>
    <tableColumn id="5" xr3:uid="{792592A6-0811-4354-9DB2-CB58E7C2B635}" uniqueName="5" name="total_powerFactor" queryTableFieldId="5"/>
    <tableColumn id="6" xr3:uid="{A0F70EF2-C2BA-4B24-B9AA-1F3E4F2FA8CC}" uniqueName="6" name="total_energy" queryTableFieldId="6" dataDxfId="12"/>
    <tableColumn id="7" xr3:uid="{66D64FBB-49EB-4FCD-9492-0F3345B08212}" uniqueName="7" name="phaseA_voltage" queryTableFieldId="7" dataDxfId="11"/>
    <tableColumn id="8" xr3:uid="{74E23776-E8A2-4674-B81F-491B4F4070A4}" uniqueName="8" name="phaseA_current" queryTableFieldId="8" dataDxfId="10"/>
    <tableColumn id="9" xr3:uid="{36C54878-4071-4B00-8645-467C8779F9D2}" uniqueName="9" name="phaseA_apparentPower" queryTableFieldId="9"/>
    <tableColumn id="10" xr3:uid="{29294B8C-1CC8-45C9-B867-A62AACDC927E}" uniqueName="10" name="phaseA_currentCrestFactor" queryTableFieldId="10" dataDxfId="9"/>
    <tableColumn id="11" xr3:uid="{454366E4-CD4C-48B3-BAB0-41F8AAEBF112}" uniqueName="11" name="time(sec)" queryTableFieldId="11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54E9-43CD-4BCE-9501-3C230881C2B5}">
  <dimension ref="A1:J1586"/>
  <sheetViews>
    <sheetView topLeftCell="A160" workbookViewId="0">
      <selection activeCell="A2" sqref="A2:J140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45574.895653113424</v>
      </c>
      <c r="B2">
        <v>0.2</v>
      </c>
      <c r="C2">
        <v>0.28999999999999998</v>
      </c>
      <c r="D2">
        <v>85</v>
      </c>
      <c r="E2">
        <v>73</v>
      </c>
      <c r="F2">
        <v>10.814</v>
      </c>
      <c r="G2">
        <v>229.3</v>
      </c>
      <c r="H2">
        <v>0.51</v>
      </c>
      <c r="I2">
        <v>117</v>
      </c>
      <c r="J2">
        <v>3.16</v>
      </c>
    </row>
    <row r="3" spans="1:10" x14ac:dyDescent="0.3">
      <c r="A3" s="1">
        <v>45574.89566386574</v>
      </c>
      <c r="B3">
        <v>0.2</v>
      </c>
      <c r="C3">
        <v>0.28999999999999998</v>
      </c>
      <c r="D3">
        <v>85</v>
      </c>
      <c r="E3">
        <v>73</v>
      </c>
      <c r="F3">
        <v>10.814</v>
      </c>
      <c r="G3">
        <v>229.3</v>
      </c>
      <c r="H3">
        <v>0.51</v>
      </c>
      <c r="I3">
        <v>117</v>
      </c>
      <c r="J3">
        <v>3.16</v>
      </c>
    </row>
    <row r="4" spans="1:10" x14ac:dyDescent="0.3">
      <c r="A4" s="1">
        <v>45574.895676539352</v>
      </c>
      <c r="B4">
        <v>0.2</v>
      </c>
      <c r="C4">
        <v>0.28999999999999998</v>
      </c>
      <c r="D4">
        <v>85</v>
      </c>
      <c r="E4">
        <v>73</v>
      </c>
      <c r="F4">
        <v>10.814</v>
      </c>
      <c r="G4">
        <v>229.3</v>
      </c>
      <c r="H4">
        <v>0.51</v>
      </c>
      <c r="I4">
        <v>117</v>
      </c>
      <c r="J4">
        <v>3.16</v>
      </c>
    </row>
    <row r="5" spans="1:10" x14ac:dyDescent="0.3">
      <c r="A5" s="1">
        <v>45574.895687326389</v>
      </c>
      <c r="B5">
        <v>0.2</v>
      </c>
      <c r="C5">
        <v>0.31</v>
      </c>
      <c r="D5">
        <v>89</v>
      </c>
      <c r="E5">
        <v>73</v>
      </c>
      <c r="F5">
        <v>10.814</v>
      </c>
      <c r="G5">
        <v>229.3</v>
      </c>
      <c r="H5">
        <v>0.53</v>
      </c>
      <c r="I5">
        <v>122</v>
      </c>
      <c r="J5">
        <v>3.32</v>
      </c>
    </row>
    <row r="6" spans="1:10" x14ac:dyDescent="0.3">
      <c r="A6" s="1">
        <v>45574.895699016204</v>
      </c>
      <c r="B6">
        <v>0.2</v>
      </c>
      <c r="C6">
        <v>0.31</v>
      </c>
      <c r="D6">
        <v>89</v>
      </c>
      <c r="E6">
        <v>73</v>
      </c>
      <c r="F6">
        <v>10.814</v>
      </c>
      <c r="G6">
        <v>229.3</v>
      </c>
      <c r="H6">
        <v>0.53</v>
      </c>
      <c r="I6">
        <v>122</v>
      </c>
      <c r="J6">
        <v>3.32</v>
      </c>
    </row>
    <row r="7" spans="1:10" x14ac:dyDescent="0.3">
      <c r="A7" s="1">
        <v>45574.895710671299</v>
      </c>
      <c r="B7">
        <v>0.2</v>
      </c>
      <c r="C7">
        <v>0.31</v>
      </c>
      <c r="D7">
        <v>89</v>
      </c>
      <c r="E7">
        <v>73</v>
      </c>
      <c r="F7">
        <v>10.814</v>
      </c>
      <c r="G7">
        <v>229.3</v>
      </c>
      <c r="H7">
        <v>0.53</v>
      </c>
      <c r="I7">
        <v>122</v>
      </c>
      <c r="J7">
        <v>3.32</v>
      </c>
    </row>
    <row r="8" spans="1:10" x14ac:dyDescent="0.3">
      <c r="A8" s="1">
        <v>45574.895722430556</v>
      </c>
      <c r="B8">
        <v>0.2</v>
      </c>
      <c r="C8">
        <v>0.31</v>
      </c>
      <c r="D8">
        <v>89</v>
      </c>
      <c r="E8">
        <v>73</v>
      </c>
      <c r="F8">
        <v>10.814</v>
      </c>
      <c r="G8">
        <v>229.3</v>
      </c>
      <c r="H8">
        <v>0.53</v>
      </c>
      <c r="I8">
        <v>122</v>
      </c>
      <c r="J8">
        <v>3.32</v>
      </c>
    </row>
    <row r="9" spans="1:10" x14ac:dyDescent="0.3">
      <c r="A9" s="1">
        <v>45574.895734120371</v>
      </c>
      <c r="B9">
        <v>0.2</v>
      </c>
      <c r="C9">
        <v>0.31</v>
      </c>
      <c r="D9">
        <v>89</v>
      </c>
      <c r="E9">
        <v>73</v>
      </c>
      <c r="F9">
        <v>10.814</v>
      </c>
      <c r="G9">
        <v>229.3</v>
      </c>
      <c r="H9">
        <v>0.53</v>
      </c>
      <c r="I9">
        <v>122</v>
      </c>
      <c r="J9">
        <v>3.32</v>
      </c>
    </row>
    <row r="10" spans="1:10" x14ac:dyDescent="0.3">
      <c r="A10" s="1">
        <v>45574.895746585651</v>
      </c>
      <c r="B10">
        <v>0.21</v>
      </c>
      <c r="C10">
        <v>0.28999999999999998</v>
      </c>
      <c r="D10">
        <v>85</v>
      </c>
      <c r="E10">
        <v>72</v>
      </c>
      <c r="F10">
        <v>10.814</v>
      </c>
      <c r="G10">
        <v>229.4</v>
      </c>
      <c r="H10">
        <v>0.51</v>
      </c>
      <c r="I10">
        <v>118</v>
      </c>
      <c r="J10">
        <v>3.61</v>
      </c>
    </row>
    <row r="11" spans="1:10" x14ac:dyDescent="0.3">
      <c r="A11" s="1">
        <v>45574.895758078703</v>
      </c>
      <c r="B11">
        <v>0.21</v>
      </c>
      <c r="C11">
        <v>0.28999999999999998</v>
      </c>
      <c r="D11">
        <v>85</v>
      </c>
      <c r="E11">
        <v>72</v>
      </c>
      <c r="F11">
        <v>10.814</v>
      </c>
      <c r="G11">
        <v>229.4</v>
      </c>
      <c r="H11">
        <v>0.51</v>
      </c>
      <c r="I11">
        <v>118</v>
      </c>
      <c r="J11">
        <v>3.61</v>
      </c>
    </row>
    <row r="12" spans="1:10" x14ac:dyDescent="0.3">
      <c r="A12" s="1">
        <v>45574.895768946757</v>
      </c>
      <c r="B12">
        <v>0.21</v>
      </c>
      <c r="C12">
        <v>0.28999999999999998</v>
      </c>
      <c r="D12">
        <v>85</v>
      </c>
      <c r="E12">
        <v>72</v>
      </c>
      <c r="F12">
        <v>10.814</v>
      </c>
      <c r="G12">
        <v>229.4</v>
      </c>
      <c r="H12">
        <v>0.51</v>
      </c>
      <c r="I12">
        <v>118</v>
      </c>
      <c r="J12">
        <v>3.61</v>
      </c>
    </row>
    <row r="13" spans="1:10" x14ac:dyDescent="0.3">
      <c r="A13" s="1">
        <v>45574.895780613428</v>
      </c>
      <c r="B13">
        <v>0.21</v>
      </c>
      <c r="C13">
        <v>0.28999999999999998</v>
      </c>
      <c r="D13">
        <v>85</v>
      </c>
      <c r="E13">
        <v>72</v>
      </c>
      <c r="F13">
        <v>10.814</v>
      </c>
      <c r="G13">
        <v>229.4</v>
      </c>
      <c r="H13">
        <v>0.51</v>
      </c>
      <c r="I13">
        <v>118</v>
      </c>
      <c r="J13">
        <v>3.61</v>
      </c>
    </row>
    <row r="14" spans="1:10" x14ac:dyDescent="0.3">
      <c r="A14" s="1">
        <v>45574.8957925</v>
      </c>
      <c r="B14">
        <v>0.21</v>
      </c>
      <c r="C14">
        <v>0.28999999999999998</v>
      </c>
      <c r="D14">
        <v>85</v>
      </c>
      <c r="E14">
        <v>72</v>
      </c>
      <c r="F14">
        <v>10.814</v>
      </c>
      <c r="G14">
        <v>229.4</v>
      </c>
      <c r="H14">
        <v>0.51</v>
      </c>
      <c r="I14">
        <v>118</v>
      </c>
      <c r="J14">
        <v>3.61</v>
      </c>
    </row>
    <row r="15" spans="1:10" x14ac:dyDescent="0.3">
      <c r="A15" s="1">
        <v>45574.895804085645</v>
      </c>
      <c r="B15">
        <v>0.23</v>
      </c>
      <c r="C15">
        <v>0.3</v>
      </c>
      <c r="D15">
        <v>94</v>
      </c>
      <c r="E15">
        <v>75</v>
      </c>
      <c r="F15">
        <v>10.814</v>
      </c>
      <c r="G15">
        <v>229.4</v>
      </c>
      <c r="H15">
        <v>0.55000000000000004</v>
      </c>
      <c r="I15">
        <v>125</v>
      </c>
      <c r="J15">
        <v>3.64</v>
      </c>
    </row>
    <row r="16" spans="1:10" x14ac:dyDescent="0.3">
      <c r="A16" s="1">
        <v>45574.89581559028</v>
      </c>
      <c r="B16">
        <v>0.23</v>
      </c>
      <c r="C16">
        <v>0.3</v>
      </c>
      <c r="D16">
        <v>94</v>
      </c>
      <c r="E16">
        <v>75</v>
      </c>
      <c r="F16">
        <v>10.814</v>
      </c>
      <c r="G16">
        <v>229.4</v>
      </c>
      <c r="H16">
        <v>0.55000000000000004</v>
      </c>
      <c r="I16">
        <v>125</v>
      </c>
      <c r="J16">
        <v>3.64</v>
      </c>
    </row>
    <row r="17" spans="1:10" x14ac:dyDescent="0.3">
      <c r="A17" s="1">
        <v>45574.895829895831</v>
      </c>
      <c r="B17">
        <v>0.23</v>
      </c>
      <c r="C17">
        <v>0.3</v>
      </c>
      <c r="D17">
        <v>94</v>
      </c>
      <c r="E17">
        <v>75</v>
      </c>
      <c r="F17">
        <v>10.814</v>
      </c>
      <c r="G17">
        <v>229.4</v>
      </c>
      <c r="H17">
        <v>0.55000000000000004</v>
      </c>
      <c r="I17">
        <v>125</v>
      </c>
      <c r="J17">
        <v>3.64</v>
      </c>
    </row>
    <row r="18" spans="1:10" x14ac:dyDescent="0.3">
      <c r="A18" s="1">
        <v>45574.895838877317</v>
      </c>
      <c r="B18">
        <v>0.23</v>
      </c>
      <c r="C18">
        <v>0.3</v>
      </c>
      <c r="D18">
        <v>94</v>
      </c>
      <c r="E18">
        <v>75</v>
      </c>
      <c r="F18">
        <v>10.814</v>
      </c>
      <c r="G18">
        <v>229.4</v>
      </c>
      <c r="H18">
        <v>0.55000000000000004</v>
      </c>
      <c r="I18">
        <v>125</v>
      </c>
      <c r="J18">
        <v>3.64</v>
      </c>
    </row>
    <row r="19" spans="1:10" x14ac:dyDescent="0.3">
      <c r="A19" s="1">
        <v>45574.895850451387</v>
      </c>
      <c r="B19">
        <v>0.23</v>
      </c>
      <c r="C19">
        <v>0.3</v>
      </c>
      <c r="D19">
        <v>94</v>
      </c>
      <c r="E19">
        <v>75</v>
      </c>
      <c r="F19">
        <v>10.814</v>
      </c>
      <c r="G19">
        <v>229.4</v>
      </c>
      <c r="H19">
        <v>0.55000000000000004</v>
      </c>
      <c r="I19">
        <v>125</v>
      </c>
      <c r="J19">
        <v>3.64</v>
      </c>
    </row>
    <row r="20" spans="1:10" x14ac:dyDescent="0.3">
      <c r="A20" s="1">
        <v>45574.895863124999</v>
      </c>
      <c r="B20">
        <v>0.2</v>
      </c>
      <c r="C20">
        <v>0.35</v>
      </c>
      <c r="D20">
        <v>96</v>
      </c>
      <c r="E20">
        <v>74</v>
      </c>
      <c r="F20">
        <v>10.814</v>
      </c>
      <c r="G20">
        <v>229.5</v>
      </c>
      <c r="H20">
        <v>0.56000000000000005</v>
      </c>
      <c r="I20">
        <v>130</v>
      </c>
      <c r="J20">
        <v>3.08</v>
      </c>
    </row>
    <row r="21" spans="1:10" x14ac:dyDescent="0.3">
      <c r="A21" s="1">
        <v>45574.895873912035</v>
      </c>
      <c r="B21">
        <v>0.2</v>
      </c>
      <c r="C21">
        <v>0.35</v>
      </c>
      <c r="D21">
        <v>96</v>
      </c>
      <c r="E21">
        <v>74</v>
      </c>
      <c r="F21">
        <v>10.814</v>
      </c>
      <c r="G21">
        <v>229.5</v>
      </c>
      <c r="H21">
        <v>0.56000000000000005</v>
      </c>
      <c r="I21">
        <v>130</v>
      </c>
      <c r="J21">
        <v>3.08</v>
      </c>
    </row>
    <row r="22" spans="1:10" x14ac:dyDescent="0.3">
      <c r="A22" s="1">
        <v>45574.895885532409</v>
      </c>
      <c r="B22">
        <v>0.2</v>
      </c>
      <c r="C22">
        <v>0.35</v>
      </c>
      <c r="D22">
        <v>96</v>
      </c>
      <c r="E22">
        <v>74</v>
      </c>
      <c r="F22">
        <v>10.814</v>
      </c>
      <c r="G22">
        <v>229.5</v>
      </c>
      <c r="H22">
        <v>0.56000000000000005</v>
      </c>
      <c r="I22">
        <v>130</v>
      </c>
      <c r="J22">
        <v>3.08</v>
      </c>
    </row>
    <row r="23" spans="1:10" x14ac:dyDescent="0.3">
      <c r="A23" s="1">
        <v>45574.895897824077</v>
      </c>
      <c r="B23">
        <v>0.2</v>
      </c>
      <c r="C23">
        <v>0.35</v>
      </c>
      <c r="D23">
        <v>96</v>
      </c>
      <c r="E23">
        <v>74</v>
      </c>
      <c r="F23">
        <v>10.814</v>
      </c>
      <c r="G23">
        <v>229.5</v>
      </c>
      <c r="H23">
        <v>0.56000000000000005</v>
      </c>
      <c r="I23">
        <v>130</v>
      </c>
      <c r="J23">
        <v>3.08</v>
      </c>
    </row>
    <row r="24" spans="1:10" x14ac:dyDescent="0.3">
      <c r="A24" s="1">
        <v>45574.895909317129</v>
      </c>
      <c r="B24">
        <v>0.2</v>
      </c>
      <c r="C24">
        <v>0.35</v>
      </c>
      <c r="D24">
        <v>96</v>
      </c>
      <c r="E24">
        <v>74</v>
      </c>
      <c r="F24">
        <v>10.814</v>
      </c>
      <c r="G24">
        <v>229.5</v>
      </c>
      <c r="H24">
        <v>0.56000000000000005</v>
      </c>
      <c r="I24">
        <v>130</v>
      </c>
      <c r="J24">
        <v>3.08</v>
      </c>
    </row>
    <row r="25" spans="1:10" x14ac:dyDescent="0.3">
      <c r="A25" s="1">
        <v>45574.895920416668</v>
      </c>
      <c r="B25">
        <v>0.2</v>
      </c>
      <c r="C25">
        <v>0.35</v>
      </c>
      <c r="D25">
        <v>96</v>
      </c>
      <c r="E25">
        <v>74</v>
      </c>
      <c r="F25">
        <v>10.814</v>
      </c>
      <c r="G25">
        <v>229.5</v>
      </c>
      <c r="H25">
        <v>0.56000000000000005</v>
      </c>
      <c r="I25">
        <v>130</v>
      </c>
      <c r="J25">
        <v>3.08</v>
      </c>
    </row>
    <row r="26" spans="1:10" x14ac:dyDescent="0.3">
      <c r="A26" s="1">
        <v>45574.895932164349</v>
      </c>
      <c r="B26">
        <v>0.2</v>
      </c>
      <c r="C26">
        <v>0.35</v>
      </c>
      <c r="D26">
        <v>96</v>
      </c>
      <c r="E26">
        <v>74</v>
      </c>
      <c r="F26">
        <v>10.814</v>
      </c>
      <c r="G26">
        <v>229.5</v>
      </c>
      <c r="H26">
        <v>0.56000000000000005</v>
      </c>
      <c r="I26">
        <v>130</v>
      </c>
      <c r="J26">
        <v>3.08</v>
      </c>
    </row>
    <row r="27" spans="1:10" x14ac:dyDescent="0.3">
      <c r="A27" s="1">
        <v>45574.895943854164</v>
      </c>
      <c r="B27">
        <v>0.2</v>
      </c>
      <c r="C27">
        <v>0.35</v>
      </c>
      <c r="D27">
        <v>96</v>
      </c>
      <c r="E27">
        <v>74</v>
      </c>
      <c r="F27">
        <v>10.814</v>
      </c>
      <c r="G27">
        <v>229.5</v>
      </c>
      <c r="H27">
        <v>0.56000000000000005</v>
      </c>
      <c r="I27">
        <v>130</v>
      </c>
      <c r="J27">
        <v>3.08</v>
      </c>
    </row>
    <row r="28" spans="1:10" x14ac:dyDescent="0.3">
      <c r="A28" s="1">
        <v>45574.895955567132</v>
      </c>
      <c r="B28">
        <v>0.2</v>
      </c>
      <c r="C28">
        <v>0.35</v>
      </c>
      <c r="D28">
        <v>96</v>
      </c>
      <c r="E28">
        <v>74</v>
      </c>
      <c r="F28">
        <v>10.814</v>
      </c>
      <c r="G28">
        <v>229.5</v>
      </c>
      <c r="H28">
        <v>0.56000000000000005</v>
      </c>
      <c r="I28">
        <v>130</v>
      </c>
      <c r="J28">
        <v>3.08</v>
      </c>
    </row>
    <row r="29" spans="1:10" x14ac:dyDescent="0.3">
      <c r="A29" s="1">
        <v>45574.895968379627</v>
      </c>
      <c r="B29">
        <v>0.2</v>
      </c>
      <c r="C29">
        <v>0.35</v>
      </c>
      <c r="D29">
        <v>96</v>
      </c>
      <c r="E29">
        <v>74</v>
      </c>
      <c r="F29">
        <v>10.814</v>
      </c>
      <c r="G29">
        <v>229.5</v>
      </c>
      <c r="H29">
        <v>0.56000000000000005</v>
      </c>
      <c r="I29">
        <v>130</v>
      </c>
      <c r="J29">
        <v>3.08</v>
      </c>
    </row>
    <row r="30" spans="1:10" x14ac:dyDescent="0.3">
      <c r="A30" s="1">
        <v>45574.895978877314</v>
      </c>
      <c r="B30">
        <v>0.19</v>
      </c>
      <c r="C30">
        <v>0.28999999999999998</v>
      </c>
      <c r="D30">
        <v>83</v>
      </c>
      <c r="E30">
        <v>72</v>
      </c>
      <c r="F30">
        <v>10.814</v>
      </c>
      <c r="G30">
        <v>229.3</v>
      </c>
      <c r="H30">
        <v>0.5</v>
      </c>
      <c r="I30">
        <v>116</v>
      </c>
      <c r="J30">
        <v>3.08</v>
      </c>
    </row>
    <row r="31" spans="1:10" x14ac:dyDescent="0.3">
      <c r="A31" s="1">
        <v>45574.89599138889</v>
      </c>
      <c r="B31">
        <v>0.19</v>
      </c>
      <c r="C31">
        <v>0.28999999999999998</v>
      </c>
      <c r="D31">
        <v>83</v>
      </c>
      <c r="E31">
        <v>72</v>
      </c>
      <c r="F31">
        <v>10.814</v>
      </c>
      <c r="G31">
        <v>229.3</v>
      </c>
      <c r="H31">
        <v>0.5</v>
      </c>
      <c r="I31">
        <v>116</v>
      </c>
      <c r="J31">
        <v>3.08</v>
      </c>
    </row>
    <row r="32" spans="1:10" x14ac:dyDescent="0.3">
      <c r="A32" s="1">
        <v>45574.896002256944</v>
      </c>
      <c r="B32">
        <v>0.19</v>
      </c>
      <c r="C32">
        <v>0.28999999999999998</v>
      </c>
      <c r="D32">
        <v>83</v>
      </c>
      <c r="E32">
        <v>72</v>
      </c>
      <c r="F32">
        <v>10.814</v>
      </c>
      <c r="G32">
        <v>229.3</v>
      </c>
      <c r="H32">
        <v>0.5</v>
      </c>
      <c r="I32">
        <v>116</v>
      </c>
      <c r="J32">
        <v>3.08</v>
      </c>
    </row>
    <row r="33" spans="1:10" x14ac:dyDescent="0.3">
      <c r="A33" s="1">
        <v>45574.89601434028</v>
      </c>
      <c r="B33">
        <v>0.19</v>
      </c>
      <c r="C33">
        <v>0.28999999999999998</v>
      </c>
      <c r="D33">
        <v>83</v>
      </c>
      <c r="E33">
        <v>72</v>
      </c>
      <c r="F33">
        <v>10.814</v>
      </c>
      <c r="G33">
        <v>229.3</v>
      </c>
      <c r="H33">
        <v>0.5</v>
      </c>
      <c r="I33">
        <v>116</v>
      </c>
      <c r="J33">
        <v>3.08</v>
      </c>
    </row>
    <row r="34" spans="1:10" x14ac:dyDescent="0.3">
      <c r="A34" s="1">
        <v>45574.89602594907</v>
      </c>
      <c r="B34">
        <v>0.19</v>
      </c>
      <c r="C34">
        <v>0.28999999999999998</v>
      </c>
      <c r="D34">
        <v>83</v>
      </c>
      <c r="E34">
        <v>72</v>
      </c>
      <c r="F34">
        <v>10.814</v>
      </c>
      <c r="G34">
        <v>229.3</v>
      </c>
      <c r="H34">
        <v>0.5</v>
      </c>
      <c r="I34">
        <v>116</v>
      </c>
      <c r="J34">
        <v>3.08</v>
      </c>
    </row>
    <row r="35" spans="1:10" x14ac:dyDescent="0.3">
      <c r="A35" s="1">
        <v>45574.896039027779</v>
      </c>
      <c r="B35">
        <v>0.19</v>
      </c>
      <c r="C35">
        <v>0.28000000000000003</v>
      </c>
      <c r="D35">
        <v>82</v>
      </c>
      <c r="E35">
        <v>71</v>
      </c>
      <c r="F35">
        <v>10.815</v>
      </c>
      <c r="G35">
        <v>228.6</v>
      </c>
      <c r="H35">
        <v>0.5</v>
      </c>
      <c r="I35">
        <v>115</v>
      </c>
      <c r="J35">
        <v>3.14</v>
      </c>
    </row>
    <row r="36" spans="1:10" x14ac:dyDescent="0.3">
      <c r="A36" s="1">
        <v>45574.896048854163</v>
      </c>
      <c r="B36">
        <v>0.19</v>
      </c>
      <c r="C36">
        <v>0.28000000000000003</v>
      </c>
      <c r="D36">
        <v>82</v>
      </c>
      <c r="E36">
        <v>71</v>
      </c>
      <c r="F36">
        <v>10.815</v>
      </c>
      <c r="G36">
        <v>228.6</v>
      </c>
      <c r="H36">
        <v>0.5</v>
      </c>
      <c r="I36">
        <v>115</v>
      </c>
      <c r="J36">
        <v>3.14</v>
      </c>
    </row>
    <row r="37" spans="1:10" x14ac:dyDescent="0.3">
      <c r="A37" s="1">
        <v>45574.896060486113</v>
      </c>
      <c r="B37">
        <v>0.19</v>
      </c>
      <c r="C37">
        <v>0.28000000000000003</v>
      </c>
      <c r="D37">
        <v>82</v>
      </c>
      <c r="E37">
        <v>71</v>
      </c>
      <c r="F37">
        <v>10.815</v>
      </c>
      <c r="G37">
        <v>228.6</v>
      </c>
      <c r="H37">
        <v>0.5</v>
      </c>
      <c r="I37">
        <v>115</v>
      </c>
      <c r="J37">
        <v>3.14</v>
      </c>
    </row>
    <row r="38" spans="1:10" x14ac:dyDescent="0.3">
      <c r="A38" s="1">
        <v>45574.896072592594</v>
      </c>
      <c r="B38">
        <v>0.19</v>
      </c>
      <c r="C38">
        <v>0.28000000000000003</v>
      </c>
      <c r="D38">
        <v>82</v>
      </c>
      <c r="E38">
        <v>71</v>
      </c>
      <c r="F38">
        <v>10.815</v>
      </c>
      <c r="G38">
        <v>228.6</v>
      </c>
      <c r="H38">
        <v>0.5</v>
      </c>
      <c r="I38">
        <v>115</v>
      </c>
      <c r="J38">
        <v>3.14</v>
      </c>
    </row>
    <row r="39" spans="1:10" x14ac:dyDescent="0.3">
      <c r="A39" s="1">
        <v>45574.896084236112</v>
      </c>
      <c r="B39">
        <v>0.19</v>
      </c>
      <c r="C39">
        <v>0.28000000000000003</v>
      </c>
      <c r="D39">
        <v>82</v>
      </c>
      <c r="E39">
        <v>71</v>
      </c>
      <c r="F39">
        <v>10.815</v>
      </c>
      <c r="G39">
        <v>228.6</v>
      </c>
      <c r="H39">
        <v>0.5</v>
      </c>
      <c r="I39">
        <v>115</v>
      </c>
      <c r="J39">
        <v>3.14</v>
      </c>
    </row>
    <row r="40" spans="1:10" x14ac:dyDescent="0.3">
      <c r="A40" s="1">
        <v>45574.896095335651</v>
      </c>
      <c r="B40">
        <v>0.2</v>
      </c>
      <c r="C40">
        <v>0.28999999999999998</v>
      </c>
      <c r="D40">
        <v>83</v>
      </c>
      <c r="E40">
        <v>72</v>
      </c>
      <c r="F40">
        <v>10.815</v>
      </c>
      <c r="G40">
        <v>228.4</v>
      </c>
      <c r="H40">
        <v>0.51</v>
      </c>
      <c r="I40">
        <v>116</v>
      </c>
      <c r="J40">
        <v>3.11</v>
      </c>
    </row>
    <row r="41" spans="1:10" x14ac:dyDescent="0.3">
      <c r="A41" s="1">
        <v>45574.896107881941</v>
      </c>
      <c r="B41">
        <v>0.2</v>
      </c>
      <c r="C41">
        <v>0.28999999999999998</v>
      </c>
      <c r="D41">
        <v>83</v>
      </c>
      <c r="E41">
        <v>72</v>
      </c>
      <c r="F41">
        <v>10.815</v>
      </c>
      <c r="G41">
        <v>228.4</v>
      </c>
      <c r="H41">
        <v>0.51</v>
      </c>
      <c r="I41">
        <v>116</v>
      </c>
      <c r="J41">
        <v>3.11</v>
      </c>
    </row>
    <row r="42" spans="1:10" x14ac:dyDescent="0.3">
      <c r="A42" s="1">
        <v>45574.896118576391</v>
      </c>
      <c r="B42">
        <v>0.2</v>
      </c>
      <c r="C42">
        <v>0.28999999999999998</v>
      </c>
      <c r="D42">
        <v>83</v>
      </c>
      <c r="E42">
        <v>72</v>
      </c>
      <c r="F42">
        <v>10.815</v>
      </c>
      <c r="G42">
        <v>228.4</v>
      </c>
      <c r="H42">
        <v>0.51</v>
      </c>
      <c r="I42">
        <v>116</v>
      </c>
      <c r="J42">
        <v>3.11</v>
      </c>
    </row>
    <row r="43" spans="1:10" x14ac:dyDescent="0.3">
      <c r="A43" s="1">
        <v>45574.896130659719</v>
      </c>
      <c r="B43">
        <v>0.2</v>
      </c>
      <c r="C43">
        <v>0.28999999999999998</v>
      </c>
      <c r="D43">
        <v>83</v>
      </c>
      <c r="E43">
        <v>72</v>
      </c>
      <c r="F43">
        <v>10.815</v>
      </c>
      <c r="G43">
        <v>228.4</v>
      </c>
      <c r="H43">
        <v>0.51</v>
      </c>
      <c r="I43">
        <v>116</v>
      </c>
      <c r="J43">
        <v>3.11</v>
      </c>
    </row>
    <row r="44" spans="1:10" x14ac:dyDescent="0.3">
      <c r="A44" s="1">
        <v>45574.896142569443</v>
      </c>
      <c r="B44">
        <v>0.2</v>
      </c>
      <c r="C44">
        <v>0.28999999999999998</v>
      </c>
      <c r="D44">
        <v>83</v>
      </c>
      <c r="E44">
        <v>72</v>
      </c>
      <c r="F44">
        <v>10.815</v>
      </c>
      <c r="G44">
        <v>228.4</v>
      </c>
      <c r="H44">
        <v>0.51</v>
      </c>
      <c r="I44">
        <v>116</v>
      </c>
      <c r="J44">
        <v>3.11</v>
      </c>
    </row>
    <row r="45" spans="1:10" x14ac:dyDescent="0.3">
      <c r="A45" s="1">
        <v>45574.896153715279</v>
      </c>
      <c r="B45">
        <v>0.19</v>
      </c>
      <c r="C45">
        <v>0.28000000000000003</v>
      </c>
      <c r="D45">
        <v>82</v>
      </c>
      <c r="E45">
        <v>72</v>
      </c>
      <c r="F45">
        <v>10.815</v>
      </c>
      <c r="G45">
        <v>228.3</v>
      </c>
      <c r="H45">
        <v>0.5</v>
      </c>
      <c r="I45">
        <v>114</v>
      </c>
      <c r="J45">
        <v>3.34</v>
      </c>
    </row>
    <row r="46" spans="1:10" x14ac:dyDescent="0.3">
      <c r="A46" s="1">
        <v>45574.896165393518</v>
      </c>
      <c r="B46">
        <v>0.19</v>
      </c>
      <c r="C46">
        <v>0.28000000000000003</v>
      </c>
      <c r="D46">
        <v>82</v>
      </c>
      <c r="E46">
        <v>72</v>
      </c>
      <c r="F46">
        <v>10.815</v>
      </c>
      <c r="G46">
        <v>228.3</v>
      </c>
      <c r="H46">
        <v>0.5</v>
      </c>
      <c r="I46">
        <v>114</v>
      </c>
      <c r="J46">
        <v>3.34</v>
      </c>
    </row>
    <row r="47" spans="1:10" x14ac:dyDescent="0.3">
      <c r="A47" s="1">
        <v>45574.896178124996</v>
      </c>
      <c r="B47">
        <v>0.19</v>
      </c>
      <c r="C47">
        <v>0.28000000000000003</v>
      </c>
      <c r="D47">
        <v>82</v>
      </c>
      <c r="E47">
        <v>72</v>
      </c>
      <c r="F47">
        <v>10.815</v>
      </c>
      <c r="G47">
        <v>228.3</v>
      </c>
      <c r="H47">
        <v>0.5</v>
      </c>
      <c r="I47">
        <v>114</v>
      </c>
      <c r="J47">
        <v>3.34</v>
      </c>
    </row>
    <row r="48" spans="1:10" x14ac:dyDescent="0.3">
      <c r="A48" s="1">
        <v>45574.896189039355</v>
      </c>
      <c r="B48">
        <v>0.19</v>
      </c>
      <c r="C48">
        <v>0.28000000000000003</v>
      </c>
      <c r="D48">
        <v>82</v>
      </c>
      <c r="E48">
        <v>72</v>
      </c>
      <c r="F48">
        <v>10.815</v>
      </c>
      <c r="G48">
        <v>228.3</v>
      </c>
      <c r="H48">
        <v>0.5</v>
      </c>
      <c r="I48">
        <v>114</v>
      </c>
      <c r="J48">
        <v>3.34</v>
      </c>
    </row>
    <row r="49" spans="1:10" x14ac:dyDescent="0.3">
      <c r="A49" s="1">
        <v>45574.896200937503</v>
      </c>
      <c r="B49">
        <v>0.19</v>
      </c>
      <c r="C49">
        <v>0.28000000000000003</v>
      </c>
      <c r="D49">
        <v>82</v>
      </c>
      <c r="E49">
        <v>72</v>
      </c>
      <c r="F49">
        <v>10.815</v>
      </c>
      <c r="G49">
        <v>228.3</v>
      </c>
      <c r="H49">
        <v>0.5</v>
      </c>
      <c r="I49">
        <v>114</v>
      </c>
      <c r="J49">
        <v>3.34</v>
      </c>
    </row>
    <row r="50" spans="1:10" x14ac:dyDescent="0.3">
      <c r="A50" s="1">
        <v>45574.896212083331</v>
      </c>
      <c r="B50">
        <v>0.2</v>
      </c>
      <c r="C50">
        <v>0.3</v>
      </c>
      <c r="D50">
        <v>86</v>
      </c>
      <c r="E50">
        <v>72</v>
      </c>
      <c r="F50">
        <v>10.815</v>
      </c>
      <c r="G50">
        <v>228.3</v>
      </c>
      <c r="H50">
        <v>0.52</v>
      </c>
      <c r="I50">
        <v>119</v>
      </c>
      <c r="J50">
        <v>3.13</v>
      </c>
    </row>
    <row r="51" spans="1:10" x14ac:dyDescent="0.3">
      <c r="A51" s="1">
        <v>45574.896224016207</v>
      </c>
      <c r="B51">
        <v>0.2</v>
      </c>
      <c r="C51">
        <v>0.3</v>
      </c>
      <c r="D51">
        <v>86</v>
      </c>
      <c r="E51">
        <v>72</v>
      </c>
      <c r="F51">
        <v>10.815</v>
      </c>
      <c r="G51">
        <v>228.3</v>
      </c>
      <c r="H51">
        <v>0.52</v>
      </c>
      <c r="I51">
        <v>119</v>
      </c>
      <c r="J51">
        <v>3.13</v>
      </c>
    </row>
    <row r="52" spans="1:10" x14ac:dyDescent="0.3">
      <c r="A52" s="1">
        <v>45574.896236238426</v>
      </c>
      <c r="B52">
        <v>0.2</v>
      </c>
      <c r="C52">
        <v>0.3</v>
      </c>
      <c r="D52">
        <v>86</v>
      </c>
      <c r="E52">
        <v>72</v>
      </c>
      <c r="F52">
        <v>10.815</v>
      </c>
      <c r="G52">
        <v>228.3</v>
      </c>
      <c r="H52">
        <v>0.52</v>
      </c>
      <c r="I52">
        <v>119</v>
      </c>
      <c r="J52">
        <v>3.13</v>
      </c>
    </row>
    <row r="53" spans="1:10" x14ac:dyDescent="0.3">
      <c r="A53" s="1">
        <v>45574.896248275465</v>
      </c>
      <c r="B53">
        <v>0.2</v>
      </c>
      <c r="C53">
        <v>0.3</v>
      </c>
      <c r="D53">
        <v>86</v>
      </c>
      <c r="E53">
        <v>72</v>
      </c>
      <c r="F53">
        <v>10.815</v>
      </c>
      <c r="G53">
        <v>228.3</v>
      </c>
      <c r="H53">
        <v>0.52</v>
      </c>
      <c r="I53">
        <v>119</v>
      </c>
      <c r="J53">
        <v>3.13</v>
      </c>
    </row>
    <row r="54" spans="1:10" x14ac:dyDescent="0.3">
      <c r="A54" s="1">
        <v>45574.896261168979</v>
      </c>
      <c r="B54">
        <v>0.2</v>
      </c>
      <c r="C54">
        <v>0.3</v>
      </c>
      <c r="D54">
        <v>86</v>
      </c>
      <c r="E54">
        <v>72</v>
      </c>
      <c r="F54">
        <v>10.815</v>
      </c>
      <c r="G54">
        <v>228.3</v>
      </c>
      <c r="H54">
        <v>0.52</v>
      </c>
      <c r="I54">
        <v>119</v>
      </c>
      <c r="J54">
        <v>3.13</v>
      </c>
    </row>
    <row r="55" spans="1:10" x14ac:dyDescent="0.3">
      <c r="A55" s="1">
        <v>45574.896270555553</v>
      </c>
      <c r="B55">
        <v>0.19</v>
      </c>
      <c r="C55">
        <v>0.33</v>
      </c>
      <c r="D55">
        <v>90</v>
      </c>
      <c r="E55">
        <v>73</v>
      </c>
      <c r="F55">
        <v>10.815</v>
      </c>
      <c r="G55">
        <v>228.3</v>
      </c>
      <c r="H55">
        <v>0.54</v>
      </c>
      <c r="I55">
        <v>124</v>
      </c>
      <c r="J55">
        <v>3.21</v>
      </c>
    </row>
    <row r="56" spans="1:10" x14ac:dyDescent="0.3">
      <c r="A56" s="1">
        <v>45574.896282361115</v>
      </c>
      <c r="B56">
        <v>0.19</v>
      </c>
      <c r="C56">
        <v>0.33</v>
      </c>
      <c r="D56">
        <v>90</v>
      </c>
      <c r="E56">
        <v>73</v>
      </c>
      <c r="F56">
        <v>10.815</v>
      </c>
      <c r="G56">
        <v>228.3</v>
      </c>
      <c r="H56">
        <v>0.54</v>
      </c>
      <c r="I56">
        <v>124</v>
      </c>
      <c r="J56">
        <v>3.21</v>
      </c>
    </row>
    <row r="57" spans="1:10" x14ac:dyDescent="0.3">
      <c r="A57" s="1">
        <v>45574.896294027778</v>
      </c>
      <c r="B57">
        <v>0.19</v>
      </c>
      <c r="C57">
        <v>0.33</v>
      </c>
      <c r="D57">
        <v>90</v>
      </c>
      <c r="E57">
        <v>73</v>
      </c>
      <c r="F57">
        <v>10.815</v>
      </c>
      <c r="G57">
        <v>228.3</v>
      </c>
      <c r="H57">
        <v>0.54</v>
      </c>
      <c r="I57">
        <v>124</v>
      </c>
      <c r="J57">
        <v>3.21</v>
      </c>
    </row>
    <row r="58" spans="1:10" x14ac:dyDescent="0.3">
      <c r="A58" s="1">
        <v>45574.896305497685</v>
      </c>
      <c r="B58">
        <v>0.19</v>
      </c>
      <c r="C58">
        <v>0.33</v>
      </c>
      <c r="D58">
        <v>90</v>
      </c>
      <c r="E58">
        <v>73</v>
      </c>
      <c r="F58">
        <v>10.815</v>
      </c>
      <c r="G58">
        <v>228.3</v>
      </c>
      <c r="H58">
        <v>0.54</v>
      </c>
      <c r="I58">
        <v>124</v>
      </c>
      <c r="J58">
        <v>3.21</v>
      </c>
    </row>
    <row r="59" spans="1:10" x14ac:dyDescent="0.3">
      <c r="A59" s="1">
        <v>45574.896317384257</v>
      </c>
      <c r="B59">
        <v>0.19</v>
      </c>
      <c r="C59">
        <v>0.33</v>
      </c>
      <c r="D59">
        <v>90</v>
      </c>
      <c r="E59">
        <v>73</v>
      </c>
      <c r="F59">
        <v>10.815</v>
      </c>
      <c r="G59">
        <v>228.3</v>
      </c>
      <c r="H59">
        <v>0.54</v>
      </c>
      <c r="I59">
        <v>124</v>
      </c>
      <c r="J59">
        <v>3.21</v>
      </c>
    </row>
    <row r="60" spans="1:10" x14ac:dyDescent="0.3">
      <c r="A60" s="1">
        <v>45574.896329479168</v>
      </c>
      <c r="B60">
        <v>0.2</v>
      </c>
      <c r="C60">
        <v>0.28999999999999998</v>
      </c>
      <c r="D60">
        <v>85</v>
      </c>
      <c r="E60">
        <v>72</v>
      </c>
      <c r="F60">
        <v>10.815</v>
      </c>
      <c r="G60">
        <v>228.4</v>
      </c>
      <c r="H60">
        <v>0.51</v>
      </c>
      <c r="I60">
        <v>118</v>
      </c>
      <c r="J60">
        <v>3.37</v>
      </c>
    </row>
    <row r="61" spans="1:10" x14ac:dyDescent="0.3">
      <c r="A61" s="1">
        <v>45574.896340543979</v>
      </c>
      <c r="B61">
        <v>0.2</v>
      </c>
      <c r="C61">
        <v>0.28999999999999998</v>
      </c>
      <c r="D61">
        <v>85</v>
      </c>
      <c r="E61">
        <v>72</v>
      </c>
      <c r="F61">
        <v>10.815</v>
      </c>
      <c r="G61">
        <v>228.4</v>
      </c>
      <c r="H61">
        <v>0.51</v>
      </c>
      <c r="I61">
        <v>118</v>
      </c>
      <c r="J61">
        <v>3.37</v>
      </c>
    </row>
    <row r="62" spans="1:10" x14ac:dyDescent="0.3">
      <c r="A62" s="1">
        <v>45574.896352222226</v>
      </c>
      <c r="B62">
        <v>0.2</v>
      </c>
      <c r="C62">
        <v>0.28999999999999998</v>
      </c>
      <c r="D62">
        <v>85</v>
      </c>
      <c r="E62">
        <v>72</v>
      </c>
      <c r="F62">
        <v>10.815</v>
      </c>
      <c r="G62">
        <v>228.4</v>
      </c>
      <c r="H62">
        <v>0.51</v>
      </c>
      <c r="I62">
        <v>118</v>
      </c>
      <c r="J62">
        <v>3.37</v>
      </c>
    </row>
    <row r="63" spans="1:10" x14ac:dyDescent="0.3">
      <c r="A63" s="1">
        <v>45574.896363969907</v>
      </c>
      <c r="B63">
        <v>0.2</v>
      </c>
      <c r="C63">
        <v>0.28999999999999998</v>
      </c>
      <c r="D63">
        <v>85</v>
      </c>
      <c r="E63">
        <v>72</v>
      </c>
      <c r="F63">
        <v>10.815</v>
      </c>
      <c r="G63">
        <v>228.4</v>
      </c>
      <c r="H63">
        <v>0.51</v>
      </c>
      <c r="I63">
        <v>118</v>
      </c>
      <c r="J63">
        <v>3.37</v>
      </c>
    </row>
    <row r="64" spans="1:10" x14ac:dyDescent="0.3">
      <c r="A64" s="1">
        <v>45574.89637652778</v>
      </c>
      <c r="B64">
        <v>0.2</v>
      </c>
      <c r="C64">
        <v>0.3</v>
      </c>
      <c r="D64">
        <v>84</v>
      </c>
      <c r="E64">
        <v>72</v>
      </c>
      <c r="F64">
        <v>10.815</v>
      </c>
      <c r="G64">
        <v>228.4</v>
      </c>
      <c r="H64">
        <v>0.51</v>
      </c>
      <c r="I64">
        <v>116</v>
      </c>
      <c r="J64">
        <v>3.31</v>
      </c>
    </row>
    <row r="65" spans="1:10" x14ac:dyDescent="0.3">
      <c r="A65" s="1">
        <v>45574.896387881941</v>
      </c>
      <c r="B65">
        <v>0.2</v>
      </c>
      <c r="C65">
        <v>0.3</v>
      </c>
      <c r="D65">
        <v>84</v>
      </c>
      <c r="E65">
        <v>72</v>
      </c>
      <c r="F65">
        <v>10.815</v>
      </c>
      <c r="G65">
        <v>228.4</v>
      </c>
      <c r="H65">
        <v>0.51</v>
      </c>
      <c r="I65">
        <v>116</v>
      </c>
      <c r="J65">
        <v>3.31</v>
      </c>
    </row>
    <row r="66" spans="1:10" x14ac:dyDescent="0.3">
      <c r="A66" s="1">
        <v>45574.896399791665</v>
      </c>
      <c r="B66">
        <v>0.2</v>
      </c>
      <c r="C66">
        <v>0.3</v>
      </c>
      <c r="D66">
        <v>84</v>
      </c>
      <c r="E66">
        <v>72</v>
      </c>
      <c r="F66">
        <v>10.815</v>
      </c>
      <c r="G66">
        <v>228.4</v>
      </c>
      <c r="H66">
        <v>0.51</v>
      </c>
      <c r="I66">
        <v>116</v>
      </c>
      <c r="J66">
        <v>3.31</v>
      </c>
    </row>
    <row r="67" spans="1:10" x14ac:dyDescent="0.3">
      <c r="A67" s="1">
        <v>45574.896410439818</v>
      </c>
      <c r="B67">
        <v>0.2</v>
      </c>
      <c r="C67">
        <v>0.3</v>
      </c>
      <c r="D67">
        <v>84</v>
      </c>
      <c r="E67">
        <v>72</v>
      </c>
      <c r="F67">
        <v>10.815</v>
      </c>
      <c r="G67">
        <v>228.4</v>
      </c>
      <c r="H67">
        <v>0.51</v>
      </c>
      <c r="I67">
        <v>116</v>
      </c>
      <c r="J67">
        <v>3.31</v>
      </c>
    </row>
    <row r="68" spans="1:10" x14ac:dyDescent="0.3">
      <c r="A68" s="1">
        <v>45574.896422118058</v>
      </c>
      <c r="B68">
        <v>0.2</v>
      </c>
      <c r="C68">
        <v>0.3</v>
      </c>
      <c r="D68">
        <v>84</v>
      </c>
      <c r="E68">
        <v>72</v>
      </c>
      <c r="F68">
        <v>10.815</v>
      </c>
      <c r="G68">
        <v>228.4</v>
      </c>
      <c r="H68">
        <v>0.51</v>
      </c>
      <c r="I68">
        <v>116</v>
      </c>
      <c r="J68">
        <v>3.31</v>
      </c>
    </row>
    <row r="69" spans="1:10" x14ac:dyDescent="0.3">
      <c r="A69" s="1">
        <v>45574.896435451388</v>
      </c>
      <c r="B69">
        <v>0.19</v>
      </c>
      <c r="C69">
        <v>0.3</v>
      </c>
      <c r="D69">
        <v>83</v>
      </c>
      <c r="E69">
        <v>72</v>
      </c>
      <c r="F69">
        <v>10.815</v>
      </c>
      <c r="G69">
        <v>228.2</v>
      </c>
      <c r="H69">
        <v>0.51</v>
      </c>
      <c r="I69">
        <v>116</v>
      </c>
      <c r="J69">
        <v>3.21</v>
      </c>
    </row>
    <row r="70" spans="1:10" x14ac:dyDescent="0.3">
      <c r="A70" s="1">
        <v>45574.896445416663</v>
      </c>
      <c r="B70">
        <v>0.19</v>
      </c>
      <c r="C70">
        <v>0.3</v>
      </c>
      <c r="D70">
        <v>83</v>
      </c>
      <c r="E70">
        <v>72</v>
      </c>
      <c r="F70">
        <v>10.815</v>
      </c>
      <c r="G70">
        <v>228.2</v>
      </c>
      <c r="H70">
        <v>0.51</v>
      </c>
      <c r="I70">
        <v>116</v>
      </c>
      <c r="J70">
        <v>3.21</v>
      </c>
    </row>
    <row r="71" spans="1:10" x14ac:dyDescent="0.3">
      <c r="A71" s="1">
        <v>45574.896459120369</v>
      </c>
      <c r="B71">
        <v>0.19</v>
      </c>
      <c r="C71">
        <v>0.3</v>
      </c>
      <c r="D71">
        <v>83</v>
      </c>
      <c r="E71">
        <v>72</v>
      </c>
      <c r="F71">
        <v>10.815</v>
      </c>
      <c r="G71">
        <v>228.2</v>
      </c>
      <c r="H71">
        <v>0.51</v>
      </c>
      <c r="I71">
        <v>116</v>
      </c>
      <c r="J71">
        <v>3.21</v>
      </c>
    </row>
    <row r="72" spans="1:10" x14ac:dyDescent="0.3">
      <c r="A72" s="1">
        <v>45574.8964690625</v>
      </c>
      <c r="B72">
        <v>0.19</v>
      </c>
      <c r="C72">
        <v>0.3</v>
      </c>
      <c r="D72">
        <v>83</v>
      </c>
      <c r="E72">
        <v>72</v>
      </c>
      <c r="F72">
        <v>10.815</v>
      </c>
      <c r="G72">
        <v>228.2</v>
      </c>
      <c r="H72">
        <v>0.51</v>
      </c>
      <c r="I72">
        <v>116</v>
      </c>
      <c r="J72">
        <v>3.21</v>
      </c>
    </row>
    <row r="73" spans="1:10" x14ac:dyDescent="0.3">
      <c r="A73" s="1">
        <v>45574.896480798612</v>
      </c>
      <c r="B73">
        <v>0.19</v>
      </c>
      <c r="C73">
        <v>0.3</v>
      </c>
      <c r="D73">
        <v>83</v>
      </c>
      <c r="E73">
        <v>72</v>
      </c>
      <c r="F73">
        <v>10.815</v>
      </c>
      <c r="G73">
        <v>228.2</v>
      </c>
      <c r="H73">
        <v>0.51</v>
      </c>
      <c r="I73">
        <v>116</v>
      </c>
      <c r="J73">
        <v>3.21</v>
      </c>
    </row>
    <row r="74" spans="1:10" x14ac:dyDescent="0.3">
      <c r="A74" s="1">
        <v>45574.896491967593</v>
      </c>
      <c r="B74">
        <v>0.19</v>
      </c>
      <c r="C74">
        <v>0.28999999999999998</v>
      </c>
      <c r="D74">
        <v>83</v>
      </c>
      <c r="E74">
        <v>72</v>
      </c>
      <c r="F74">
        <v>10.816000000000001</v>
      </c>
      <c r="G74">
        <v>228.3</v>
      </c>
      <c r="H74">
        <v>0.5</v>
      </c>
      <c r="I74">
        <v>115</v>
      </c>
      <c r="J74">
        <v>3.18</v>
      </c>
    </row>
    <row r="75" spans="1:10" x14ac:dyDescent="0.3">
      <c r="A75" s="1">
        <v>45574.896503530093</v>
      </c>
      <c r="B75">
        <v>0.19</v>
      </c>
      <c r="C75">
        <v>0.28999999999999998</v>
      </c>
      <c r="D75">
        <v>83</v>
      </c>
      <c r="E75">
        <v>72</v>
      </c>
      <c r="F75">
        <v>10.816000000000001</v>
      </c>
      <c r="G75">
        <v>228.3</v>
      </c>
      <c r="H75">
        <v>0.5</v>
      </c>
      <c r="I75">
        <v>115</v>
      </c>
      <c r="J75">
        <v>3.18</v>
      </c>
    </row>
    <row r="76" spans="1:10" x14ac:dyDescent="0.3">
      <c r="A76" s="1">
        <v>45574.896515208333</v>
      </c>
      <c r="B76">
        <v>0.19</v>
      </c>
      <c r="C76">
        <v>0.28999999999999998</v>
      </c>
      <c r="D76">
        <v>83</v>
      </c>
      <c r="E76">
        <v>72</v>
      </c>
      <c r="F76">
        <v>10.816000000000001</v>
      </c>
      <c r="G76">
        <v>228.3</v>
      </c>
      <c r="H76">
        <v>0.5</v>
      </c>
      <c r="I76">
        <v>115</v>
      </c>
      <c r="J76">
        <v>3.18</v>
      </c>
    </row>
    <row r="77" spans="1:10" x14ac:dyDescent="0.3">
      <c r="A77" s="1">
        <v>45574.896526875003</v>
      </c>
      <c r="B77">
        <v>0.19</v>
      </c>
      <c r="C77">
        <v>0.28999999999999998</v>
      </c>
      <c r="D77">
        <v>83</v>
      </c>
      <c r="E77">
        <v>72</v>
      </c>
      <c r="F77">
        <v>10.816000000000001</v>
      </c>
      <c r="G77">
        <v>228.3</v>
      </c>
      <c r="H77">
        <v>0.5</v>
      </c>
      <c r="I77">
        <v>115</v>
      </c>
      <c r="J77">
        <v>3.18</v>
      </c>
    </row>
    <row r="78" spans="1:10" x14ac:dyDescent="0.3">
      <c r="A78" s="1">
        <v>45574.896538506946</v>
      </c>
      <c r="B78">
        <v>0.19</v>
      </c>
      <c r="C78">
        <v>0.28999999999999998</v>
      </c>
      <c r="D78">
        <v>83</v>
      </c>
      <c r="E78">
        <v>72</v>
      </c>
      <c r="F78">
        <v>10.816000000000001</v>
      </c>
      <c r="G78">
        <v>228.3</v>
      </c>
      <c r="H78">
        <v>0.5</v>
      </c>
      <c r="I78">
        <v>115</v>
      </c>
      <c r="J78">
        <v>3.18</v>
      </c>
    </row>
    <row r="79" spans="1:10" x14ac:dyDescent="0.3">
      <c r="A79" s="1">
        <v>45574.896550162041</v>
      </c>
      <c r="B79">
        <v>0.19</v>
      </c>
      <c r="C79">
        <v>0.28999999999999998</v>
      </c>
      <c r="D79">
        <v>83</v>
      </c>
      <c r="E79">
        <v>72</v>
      </c>
      <c r="F79">
        <v>10.816000000000001</v>
      </c>
      <c r="G79">
        <v>228.3</v>
      </c>
      <c r="H79">
        <v>0.51</v>
      </c>
      <c r="I79">
        <v>116</v>
      </c>
      <c r="J79">
        <v>3.2</v>
      </c>
    </row>
    <row r="80" spans="1:10" x14ac:dyDescent="0.3">
      <c r="A80" s="1">
        <v>45574.896561782407</v>
      </c>
      <c r="B80">
        <v>0.19</v>
      </c>
      <c r="C80">
        <v>0.28999999999999998</v>
      </c>
      <c r="D80">
        <v>83</v>
      </c>
      <c r="E80">
        <v>72</v>
      </c>
      <c r="F80">
        <v>10.816000000000001</v>
      </c>
      <c r="G80">
        <v>228.3</v>
      </c>
      <c r="H80">
        <v>0.51</v>
      </c>
      <c r="I80">
        <v>116</v>
      </c>
      <c r="J80">
        <v>3.2</v>
      </c>
    </row>
    <row r="81" spans="1:10" x14ac:dyDescent="0.3">
      <c r="A81" s="1">
        <v>45574.896573483798</v>
      </c>
      <c r="B81">
        <v>0.19</v>
      </c>
      <c r="C81">
        <v>0.28999999999999998</v>
      </c>
      <c r="D81">
        <v>83</v>
      </c>
      <c r="E81">
        <v>72</v>
      </c>
      <c r="F81">
        <v>10.816000000000001</v>
      </c>
      <c r="G81">
        <v>228.3</v>
      </c>
      <c r="H81">
        <v>0.51</v>
      </c>
      <c r="I81">
        <v>116</v>
      </c>
      <c r="J81">
        <v>3.2</v>
      </c>
    </row>
    <row r="82" spans="1:10" x14ac:dyDescent="0.3">
      <c r="A82" s="1">
        <v>45574.896585092596</v>
      </c>
      <c r="B82">
        <v>0.19</v>
      </c>
      <c r="C82">
        <v>0.28999999999999998</v>
      </c>
      <c r="D82">
        <v>83</v>
      </c>
      <c r="E82">
        <v>72</v>
      </c>
      <c r="F82">
        <v>10.816000000000001</v>
      </c>
      <c r="G82">
        <v>228.3</v>
      </c>
      <c r="H82">
        <v>0.51</v>
      </c>
      <c r="I82">
        <v>116</v>
      </c>
      <c r="J82">
        <v>3.2</v>
      </c>
    </row>
    <row r="83" spans="1:10" x14ac:dyDescent="0.3">
      <c r="A83" s="1">
        <v>45574.896597361112</v>
      </c>
      <c r="B83">
        <v>0.19</v>
      </c>
      <c r="C83">
        <v>0.28999999999999998</v>
      </c>
      <c r="D83">
        <v>83</v>
      </c>
      <c r="E83">
        <v>72</v>
      </c>
      <c r="F83">
        <v>10.816000000000001</v>
      </c>
      <c r="G83">
        <v>228.3</v>
      </c>
      <c r="H83">
        <v>0.51</v>
      </c>
      <c r="I83">
        <v>116</v>
      </c>
      <c r="J83">
        <v>3.2</v>
      </c>
    </row>
    <row r="84" spans="1:10" x14ac:dyDescent="0.3">
      <c r="A84" s="1">
        <v>45574.896609722222</v>
      </c>
      <c r="B84">
        <v>0.2</v>
      </c>
      <c r="C84">
        <v>0.34</v>
      </c>
      <c r="D84">
        <v>92</v>
      </c>
      <c r="E84">
        <v>73</v>
      </c>
      <c r="F84">
        <v>10.816000000000001</v>
      </c>
      <c r="G84">
        <v>228.3</v>
      </c>
      <c r="H84">
        <v>0.55000000000000004</v>
      </c>
      <c r="I84">
        <v>126</v>
      </c>
      <c r="J84">
        <v>3.37</v>
      </c>
    </row>
    <row r="85" spans="1:10" x14ac:dyDescent="0.3">
      <c r="A85" s="1">
        <v>45574.896620231484</v>
      </c>
      <c r="B85">
        <v>0.2</v>
      </c>
      <c r="C85">
        <v>0.34</v>
      </c>
      <c r="D85">
        <v>92</v>
      </c>
      <c r="E85">
        <v>73</v>
      </c>
      <c r="F85">
        <v>10.816000000000001</v>
      </c>
      <c r="G85">
        <v>228.3</v>
      </c>
      <c r="H85">
        <v>0.55000000000000004</v>
      </c>
      <c r="I85">
        <v>126</v>
      </c>
      <c r="J85">
        <v>3.37</v>
      </c>
    </row>
    <row r="86" spans="1:10" x14ac:dyDescent="0.3">
      <c r="A86" s="1">
        <v>45574.896631736112</v>
      </c>
      <c r="B86">
        <v>0.2</v>
      </c>
      <c r="C86">
        <v>0.34</v>
      </c>
      <c r="D86">
        <v>92</v>
      </c>
      <c r="E86">
        <v>73</v>
      </c>
      <c r="F86">
        <v>10.816000000000001</v>
      </c>
      <c r="G86">
        <v>228.3</v>
      </c>
      <c r="H86">
        <v>0.55000000000000004</v>
      </c>
      <c r="I86">
        <v>126</v>
      </c>
      <c r="J86">
        <v>3.37</v>
      </c>
    </row>
    <row r="87" spans="1:10" x14ac:dyDescent="0.3">
      <c r="A87" s="1">
        <v>45574.89664337963</v>
      </c>
      <c r="B87">
        <v>0.2</v>
      </c>
      <c r="C87">
        <v>0.34</v>
      </c>
      <c r="D87">
        <v>92</v>
      </c>
      <c r="E87">
        <v>73</v>
      </c>
      <c r="F87">
        <v>10.816000000000001</v>
      </c>
      <c r="G87">
        <v>228.3</v>
      </c>
      <c r="H87">
        <v>0.55000000000000004</v>
      </c>
      <c r="I87">
        <v>126</v>
      </c>
      <c r="J87">
        <v>3.37</v>
      </c>
    </row>
    <row r="88" spans="1:10" x14ac:dyDescent="0.3">
      <c r="A88" s="1">
        <v>45574.896655115743</v>
      </c>
      <c r="B88">
        <v>0.2</v>
      </c>
      <c r="C88">
        <v>0.34</v>
      </c>
      <c r="D88">
        <v>92</v>
      </c>
      <c r="E88">
        <v>73</v>
      </c>
      <c r="F88">
        <v>10.816000000000001</v>
      </c>
      <c r="G88">
        <v>228.3</v>
      </c>
      <c r="H88">
        <v>0.55000000000000004</v>
      </c>
      <c r="I88">
        <v>126</v>
      </c>
      <c r="J88">
        <v>3.37</v>
      </c>
    </row>
    <row r="89" spans="1:10" x14ac:dyDescent="0.3">
      <c r="A89" s="1">
        <v>45574.896667534726</v>
      </c>
      <c r="B89">
        <v>0.2</v>
      </c>
      <c r="C89">
        <v>0.4</v>
      </c>
      <c r="D89">
        <v>111</v>
      </c>
      <c r="E89">
        <v>79</v>
      </c>
      <c r="F89">
        <v>10.816000000000001</v>
      </c>
      <c r="G89">
        <v>228.2</v>
      </c>
      <c r="H89">
        <v>0.61</v>
      </c>
      <c r="I89">
        <v>140</v>
      </c>
      <c r="J89">
        <v>3.08</v>
      </c>
    </row>
    <row r="90" spans="1:10" x14ac:dyDescent="0.3">
      <c r="A90" s="1">
        <v>45574.896679305559</v>
      </c>
      <c r="B90">
        <v>0.2</v>
      </c>
      <c r="C90">
        <v>0.4</v>
      </c>
      <c r="D90">
        <v>111</v>
      </c>
      <c r="E90">
        <v>79</v>
      </c>
      <c r="F90">
        <v>10.816000000000001</v>
      </c>
      <c r="G90">
        <v>228.2</v>
      </c>
      <c r="H90">
        <v>0.61</v>
      </c>
      <c r="I90">
        <v>140</v>
      </c>
      <c r="J90">
        <v>3.08</v>
      </c>
    </row>
    <row r="91" spans="1:10" x14ac:dyDescent="0.3">
      <c r="A91" s="1">
        <v>45574.896690208334</v>
      </c>
      <c r="B91">
        <v>0.2</v>
      </c>
      <c r="C91">
        <v>0.4</v>
      </c>
      <c r="D91">
        <v>111</v>
      </c>
      <c r="E91">
        <v>79</v>
      </c>
      <c r="F91">
        <v>10.816000000000001</v>
      </c>
      <c r="G91">
        <v>228.2</v>
      </c>
      <c r="H91">
        <v>0.61</v>
      </c>
      <c r="I91">
        <v>140</v>
      </c>
      <c r="J91">
        <v>3.08</v>
      </c>
    </row>
    <row r="92" spans="1:10" x14ac:dyDescent="0.3">
      <c r="A92" s="1">
        <v>45574.896701793979</v>
      </c>
      <c r="B92">
        <v>0.2</v>
      </c>
      <c r="C92">
        <v>0.4</v>
      </c>
      <c r="D92">
        <v>111</v>
      </c>
      <c r="E92">
        <v>79</v>
      </c>
      <c r="F92">
        <v>10.816000000000001</v>
      </c>
      <c r="G92">
        <v>228.2</v>
      </c>
      <c r="H92">
        <v>0.61</v>
      </c>
      <c r="I92">
        <v>140</v>
      </c>
      <c r="J92">
        <v>3.08</v>
      </c>
    </row>
    <row r="93" spans="1:10" x14ac:dyDescent="0.3">
      <c r="A93" s="1">
        <v>45574.896713518516</v>
      </c>
      <c r="B93">
        <v>0.2</v>
      </c>
      <c r="C93">
        <v>0.4</v>
      </c>
      <c r="D93">
        <v>111</v>
      </c>
      <c r="E93">
        <v>79</v>
      </c>
      <c r="F93">
        <v>10.816000000000001</v>
      </c>
      <c r="G93">
        <v>228.2</v>
      </c>
      <c r="H93">
        <v>0.61</v>
      </c>
      <c r="I93">
        <v>140</v>
      </c>
      <c r="J93">
        <v>3.08</v>
      </c>
    </row>
    <row r="94" spans="1:10" x14ac:dyDescent="0.3">
      <c r="A94" s="1">
        <v>45574.896725046296</v>
      </c>
      <c r="B94">
        <v>0.19</v>
      </c>
      <c r="C94">
        <v>0.32</v>
      </c>
      <c r="D94">
        <v>91</v>
      </c>
      <c r="E94">
        <v>75</v>
      </c>
      <c r="F94">
        <v>10.816000000000001</v>
      </c>
      <c r="G94">
        <v>228.3</v>
      </c>
      <c r="H94">
        <v>0.54</v>
      </c>
      <c r="I94">
        <v>122</v>
      </c>
      <c r="J94">
        <v>3.15</v>
      </c>
    </row>
    <row r="95" spans="1:10" x14ac:dyDescent="0.3">
      <c r="A95" s="1">
        <v>45574.896736759256</v>
      </c>
      <c r="B95">
        <v>0.19</v>
      </c>
      <c r="C95">
        <v>0.32</v>
      </c>
      <c r="D95">
        <v>91</v>
      </c>
      <c r="E95">
        <v>75</v>
      </c>
      <c r="F95">
        <v>10.816000000000001</v>
      </c>
      <c r="G95">
        <v>228.3</v>
      </c>
      <c r="H95">
        <v>0.54</v>
      </c>
      <c r="I95">
        <v>122</v>
      </c>
      <c r="J95">
        <v>3.15</v>
      </c>
    </row>
    <row r="96" spans="1:10" x14ac:dyDescent="0.3">
      <c r="A96" s="1">
        <v>45574.896749143518</v>
      </c>
      <c r="B96">
        <v>0.19</v>
      </c>
      <c r="C96">
        <v>0.32</v>
      </c>
      <c r="D96">
        <v>91</v>
      </c>
      <c r="E96">
        <v>75</v>
      </c>
      <c r="F96">
        <v>10.816000000000001</v>
      </c>
      <c r="G96">
        <v>228.3</v>
      </c>
      <c r="H96">
        <v>0.54</v>
      </c>
      <c r="I96">
        <v>122</v>
      </c>
      <c r="J96">
        <v>3.15</v>
      </c>
    </row>
    <row r="97" spans="1:10" x14ac:dyDescent="0.3">
      <c r="A97" s="1">
        <v>45574.89676127315</v>
      </c>
      <c r="B97">
        <v>0.19</v>
      </c>
      <c r="C97">
        <v>0.32</v>
      </c>
      <c r="D97">
        <v>91</v>
      </c>
      <c r="E97">
        <v>75</v>
      </c>
      <c r="F97">
        <v>10.816000000000001</v>
      </c>
      <c r="G97">
        <v>228.3</v>
      </c>
      <c r="H97">
        <v>0.54</v>
      </c>
      <c r="I97">
        <v>122</v>
      </c>
      <c r="J97">
        <v>3.15</v>
      </c>
    </row>
    <row r="98" spans="1:10" x14ac:dyDescent="0.3">
      <c r="A98" s="1">
        <v>45574.89677172454</v>
      </c>
      <c r="B98">
        <v>0.19</v>
      </c>
      <c r="C98">
        <v>0.32</v>
      </c>
      <c r="D98">
        <v>91</v>
      </c>
      <c r="E98">
        <v>75</v>
      </c>
      <c r="F98">
        <v>10.816000000000001</v>
      </c>
      <c r="G98">
        <v>228.3</v>
      </c>
      <c r="H98">
        <v>0.54</v>
      </c>
      <c r="I98">
        <v>122</v>
      </c>
      <c r="J98">
        <v>3.15</v>
      </c>
    </row>
    <row r="99" spans="1:10" x14ac:dyDescent="0.3">
      <c r="A99" s="1">
        <v>45574.896783379627</v>
      </c>
      <c r="B99">
        <v>0.2</v>
      </c>
      <c r="C99">
        <v>0.28999999999999998</v>
      </c>
      <c r="D99">
        <v>84</v>
      </c>
      <c r="E99">
        <v>72</v>
      </c>
      <c r="F99">
        <v>10.816000000000001</v>
      </c>
      <c r="G99">
        <v>228.3</v>
      </c>
      <c r="H99">
        <v>0.51</v>
      </c>
      <c r="I99">
        <v>116</v>
      </c>
      <c r="J99">
        <v>3.14</v>
      </c>
    </row>
    <row r="100" spans="1:10" x14ac:dyDescent="0.3">
      <c r="A100" s="1">
        <v>45574.896796377318</v>
      </c>
      <c r="B100">
        <v>0.2</v>
      </c>
      <c r="C100">
        <v>0.28999999999999998</v>
      </c>
      <c r="D100">
        <v>84</v>
      </c>
      <c r="E100">
        <v>72</v>
      </c>
      <c r="F100">
        <v>10.816000000000001</v>
      </c>
      <c r="G100">
        <v>228.3</v>
      </c>
      <c r="H100">
        <v>0.51</v>
      </c>
      <c r="I100">
        <v>116</v>
      </c>
      <c r="J100">
        <v>3.14</v>
      </c>
    </row>
    <row r="101" spans="1:10" x14ac:dyDescent="0.3">
      <c r="A101" s="1">
        <v>45574.896806909725</v>
      </c>
      <c r="B101">
        <v>0.2</v>
      </c>
      <c r="C101">
        <v>0.28999999999999998</v>
      </c>
      <c r="D101">
        <v>84</v>
      </c>
      <c r="E101">
        <v>72</v>
      </c>
      <c r="F101">
        <v>10.816000000000001</v>
      </c>
      <c r="G101">
        <v>228.3</v>
      </c>
      <c r="H101">
        <v>0.51</v>
      </c>
      <c r="I101">
        <v>116</v>
      </c>
      <c r="J101">
        <v>3.14</v>
      </c>
    </row>
    <row r="102" spans="1:10" x14ac:dyDescent="0.3">
      <c r="A102" s="1">
        <v>45574.89681903935</v>
      </c>
      <c r="B102">
        <v>0.2</v>
      </c>
      <c r="C102">
        <v>0.28999999999999998</v>
      </c>
      <c r="D102">
        <v>84</v>
      </c>
      <c r="E102">
        <v>72</v>
      </c>
      <c r="F102">
        <v>10.816000000000001</v>
      </c>
      <c r="G102">
        <v>228.3</v>
      </c>
      <c r="H102">
        <v>0.51</v>
      </c>
      <c r="I102">
        <v>116</v>
      </c>
      <c r="J102">
        <v>3.14</v>
      </c>
    </row>
    <row r="103" spans="1:10" x14ac:dyDescent="0.3">
      <c r="A103" s="1">
        <v>45574.89683002315</v>
      </c>
      <c r="B103">
        <v>0.2</v>
      </c>
      <c r="C103">
        <v>0.28999999999999998</v>
      </c>
      <c r="D103">
        <v>84</v>
      </c>
      <c r="E103">
        <v>72</v>
      </c>
      <c r="F103">
        <v>10.816000000000001</v>
      </c>
      <c r="G103">
        <v>228.3</v>
      </c>
      <c r="H103">
        <v>0.51</v>
      </c>
      <c r="I103">
        <v>116</v>
      </c>
      <c r="J103">
        <v>3.14</v>
      </c>
    </row>
    <row r="104" spans="1:10" x14ac:dyDescent="0.3">
      <c r="A104" s="1">
        <v>45574.896841631948</v>
      </c>
      <c r="B104">
        <v>0.2</v>
      </c>
      <c r="C104">
        <v>0.32</v>
      </c>
      <c r="D104">
        <v>90</v>
      </c>
      <c r="E104">
        <v>74</v>
      </c>
      <c r="F104">
        <v>10.816000000000001</v>
      </c>
      <c r="G104">
        <v>228.3</v>
      </c>
      <c r="H104">
        <v>0.54</v>
      </c>
      <c r="I104">
        <v>122</v>
      </c>
      <c r="J104">
        <v>3.59</v>
      </c>
    </row>
    <row r="105" spans="1:10" x14ac:dyDescent="0.3">
      <c r="A105" s="1">
        <v>45574.896853356484</v>
      </c>
      <c r="B105">
        <v>0.2</v>
      </c>
      <c r="C105">
        <v>0.32</v>
      </c>
      <c r="D105">
        <v>90</v>
      </c>
      <c r="E105">
        <v>74</v>
      </c>
      <c r="F105">
        <v>10.816000000000001</v>
      </c>
      <c r="G105">
        <v>228.3</v>
      </c>
      <c r="H105">
        <v>0.54</v>
      </c>
      <c r="I105">
        <v>122</v>
      </c>
      <c r="J105">
        <v>3.59</v>
      </c>
    </row>
    <row r="106" spans="1:10" x14ac:dyDescent="0.3">
      <c r="A106" s="1">
        <v>45574.896865127317</v>
      </c>
      <c r="B106">
        <v>0.2</v>
      </c>
      <c r="C106">
        <v>0.32</v>
      </c>
      <c r="D106">
        <v>90</v>
      </c>
      <c r="E106">
        <v>74</v>
      </c>
      <c r="F106">
        <v>10.816000000000001</v>
      </c>
      <c r="G106">
        <v>228.3</v>
      </c>
      <c r="H106">
        <v>0.54</v>
      </c>
      <c r="I106">
        <v>122</v>
      </c>
      <c r="J106">
        <v>3.59</v>
      </c>
    </row>
    <row r="107" spans="1:10" x14ac:dyDescent="0.3">
      <c r="A107" s="1">
        <v>45574.896877025465</v>
      </c>
      <c r="B107">
        <v>0.2</v>
      </c>
      <c r="C107">
        <v>0.32</v>
      </c>
      <c r="D107">
        <v>90</v>
      </c>
      <c r="E107">
        <v>74</v>
      </c>
      <c r="F107">
        <v>10.816000000000001</v>
      </c>
      <c r="G107">
        <v>228.3</v>
      </c>
      <c r="H107">
        <v>0.54</v>
      </c>
      <c r="I107">
        <v>122</v>
      </c>
      <c r="J107">
        <v>3.59</v>
      </c>
    </row>
    <row r="108" spans="1:10" x14ac:dyDescent="0.3">
      <c r="A108" s="1">
        <v>45574.896889131945</v>
      </c>
      <c r="B108">
        <v>0.2</v>
      </c>
      <c r="C108">
        <v>0.32</v>
      </c>
      <c r="D108">
        <v>90</v>
      </c>
      <c r="E108">
        <v>74</v>
      </c>
      <c r="F108">
        <v>10.816000000000001</v>
      </c>
      <c r="G108">
        <v>228.3</v>
      </c>
      <c r="H108">
        <v>0.54</v>
      </c>
      <c r="I108">
        <v>122</v>
      </c>
      <c r="J108">
        <v>3.59</v>
      </c>
    </row>
    <row r="109" spans="1:10" x14ac:dyDescent="0.3">
      <c r="A109" s="1">
        <v>45574.896900011576</v>
      </c>
      <c r="B109">
        <v>0.28000000000000003</v>
      </c>
      <c r="C109">
        <v>0.35</v>
      </c>
      <c r="D109">
        <v>115</v>
      </c>
      <c r="E109">
        <v>80</v>
      </c>
      <c r="F109">
        <v>10.816000000000001</v>
      </c>
      <c r="G109">
        <v>228.2</v>
      </c>
      <c r="H109">
        <v>0.63</v>
      </c>
      <c r="I109">
        <v>144</v>
      </c>
      <c r="J109">
        <v>4</v>
      </c>
    </row>
    <row r="110" spans="1:10" x14ac:dyDescent="0.3">
      <c r="A110" s="1">
        <v>45574.896912812503</v>
      </c>
      <c r="B110">
        <v>0.28000000000000003</v>
      </c>
      <c r="C110">
        <v>0.35</v>
      </c>
      <c r="D110">
        <v>115</v>
      </c>
      <c r="E110">
        <v>80</v>
      </c>
      <c r="F110">
        <v>10.816000000000001</v>
      </c>
      <c r="G110">
        <v>228.2</v>
      </c>
      <c r="H110">
        <v>0.63</v>
      </c>
      <c r="I110">
        <v>144</v>
      </c>
      <c r="J110">
        <v>4</v>
      </c>
    </row>
    <row r="111" spans="1:10" x14ac:dyDescent="0.3">
      <c r="A111" s="1">
        <v>45574.896923391207</v>
      </c>
      <c r="B111">
        <v>0.28000000000000003</v>
      </c>
      <c r="C111">
        <v>0.35</v>
      </c>
      <c r="D111">
        <v>115</v>
      </c>
      <c r="E111">
        <v>80</v>
      </c>
      <c r="F111">
        <v>10.816000000000001</v>
      </c>
      <c r="G111">
        <v>228.2</v>
      </c>
      <c r="H111">
        <v>0.63</v>
      </c>
      <c r="I111">
        <v>144</v>
      </c>
      <c r="J111">
        <v>4</v>
      </c>
    </row>
    <row r="112" spans="1:10" x14ac:dyDescent="0.3">
      <c r="A112" s="1">
        <v>45574.896934930555</v>
      </c>
      <c r="B112">
        <v>0.28000000000000003</v>
      </c>
      <c r="C112">
        <v>0.35</v>
      </c>
      <c r="D112">
        <v>115</v>
      </c>
      <c r="E112">
        <v>80</v>
      </c>
      <c r="F112">
        <v>10.816000000000001</v>
      </c>
      <c r="G112">
        <v>228.2</v>
      </c>
      <c r="H112">
        <v>0.63</v>
      </c>
      <c r="I112">
        <v>144</v>
      </c>
      <c r="J112">
        <v>4</v>
      </c>
    </row>
    <row r="113" spans="1:10" x14ac:dyDescent="0.3">
      <c r="A113" s="1">
        <v>45574.896946620371</v>
      </c>
      <c r="B113">
        <v>0.28000000000000003</v>
      </c>
      <c r="C113">
        <v>0.35</v>
      </c>
      <c r="D113">
        <v>115</v>
      </c>
      <c r="E113">
        <v>80</v>
      </c>
      <c r="F113">
        <v>10.816000000000001</v>
      </c>
      <c r="G113">
        <v>228.2</v>
      </c>
      <c r="H113">
        <v>0.63</v>
      </c>
      <c r="I113">
        <v>144</v>
      </c>
      <c r="J113">
        <v>4</v>
      </c>
    </row>
    <row r="114" spans="1:10" x14ac:dyDescent="0.3">
      <c r="A114" s="1">
        <v>45574.896959756945</v>
      </c>
      <c r="B114">
        <v>0.23</v>
      </c>
      <c r="C114">
        <v>0.32</v>
      </c>
      <c r="D114">
        <v>101</v>
      </c>
      <c r="E114">
        <v>78</v>
      </c>
      <c r="F114">
        <v>10.817</v>
      </c>
      <c r="G114">
        <v>228.2</v>
      </c>
      <c r="H114">
        <v>0.56999999999999995</v>
      </c>
      <c r="I114">
        <v>130</v>
      </c>
      <c r="J114">
        <v>3.37</v>
      </c>
    </row>
    <row r="115" spans="1:10" x14ac:dyDescent="0.3">
      <c r="A115" s="1">
        <v>45574.896970624999</v>
      </c>
      <c r="B115">
        <v>0.23</v>
      </c>
      <c r="C115">
        <v>0.32</v>
      </c>
      <c r="D115">
        <v>101</v>
      </c>
      <c r="E115">
        <v>78</v>
      </c>
      <c r="F115">
        <v>10.817</v>
      </c>
      <c r="G115">
        <v>228.2</v>
      </c>
      <c r="H115">
        <v>0.56999999999999995</v>
      </c>
      <c r="I115">
        <v>130</v>
      </c>
      <c r="J115">
        <v>3.37</v>
      </c>
    </row>
    <row r="116" spans="1:10" x14ac:dyDescent="0.3">
      <c r="A116" s="1">
        <v>45574.896981527774</v>
      </c>
      <c r="B116">
        <v>0.23</v>
      </c>
      <c r="C116">
        <v>0.32</v>
      </c>
      <c r="D116">
        <v>101</v>
      </c>
      <c r="E116">
        <v>78</v>
      </c>
      <c r="F116">
        <v>10.817</v>
      </c>
      <c r="G116">
        <v>228.2</v>
      </c>
      <c r="H116">
        <v>0.56999999999999995</v>
      </c>
      <c r="I116">
        <v>130</v>
      </c>
      <c r="J116">
        <v>3.37</v>
      </c>
    </row>
    <row r="117" spans="1:10" x14ac:dyDescent="0.3">
      <c r="A117" s="1">
        <v>45574.896993229166</v>
      </c>
      <c r="B117">
        <v>0.23</v>
      </c>
      <c r="C117">
        <v>0.32</v>
      </c>
      <c r="D117">
        <v>101</v>
      </c>
      <c r="E117">
        <v>78</v>
      </c>
      <c r="F117">
        <v>10.817</v>
      </c>
      <c r="G117">
        <v>228.2</v>
      </c>
      <c r="H117">
        <v>0.56999999999999995</v>
      </c>
      <c r="I117">
        <v>130</v>
      </c>
      <c r="J117">
        <v>3.37</v>
      </c>
    </row>
    <row r="118" spans="1:10" x14ac:dyDescent="0.3">
      <c r="A118" s="1">
        <v>45574.897004918981</v>
      </c>
      <c r="B118">
        <v>0.23</v>
      </c>
      <c r="C118">
        <v>0.32</v>
      </c>
      <c r="D118">
        <v>101</v>
      </c>
      <c r="E118">
        <v>78</v>
      </c>
      <c r="F118">
        <v>10.817</v>
      </c>
      <c r="G118">
        <v>228.2</v>
      </c>
      <c r="H118">
        <v>0.56999999999999995</v>
      </c>
      <c r="I118">
        <v>130</v>
      </c>
      <c r="J118">
        <v>3.37</v>
      </c>
    </row>
    <row r="119" spans="1:10" x14ac:dyDescent="0.3">
      <c r="A119" s="1">
        <v>45574.8970165625</v>
      </c>
      <c r="B119">
        <v>0.23</v>
      </c>
      <c r="C119">
        <v>0.31</v>
      </c>
      <c r="D119">
        <v>97</v>
      </c>
      <c r="E119">
        <v>76</v>
      </c>
      <c r="F119">
        <v>10.817</v>
      </c>
      <c r="G119">
        <v>228.3</v>
      </c>
      <c r="H119">
        <v>0.56000000000000005</v>
      </c>
      <c r="I119">
        <v>127</v>
      </c>
      <c r="J119">
        <v>3.15</v>
      </c>
    </row>
    <row r="120" spans="1:10" x14ac:dyDescent="0.3">
      <c r="A120" s="1">
        <v>45574.897028900465</v>
      </c>
      <c r="B120">
        <v>0.23</v>
      </c>
      <c r="C120">
        <v>0.31</v>
      </c>
      <c r="D120">
        <v>97</v>
      </c>
      <c r="E120">
        <v>76</v>
      </c>
      <c r="F120">
        <v>10.817</v>
      </c>
      <c r="G120">
        <v>228.3</v>
      </c>
      <c r="H120">
        <v>0.56000000000000005</v>
      </c>
      <c r="I120">
        <v>127</v>
      </c>
      <c r="J120">
        <v>3.15</v>
      </c>
    </row>
    <row r="121" spans="1:10" x14ac:dyDescent="0.3">
      <c r="A121" s="1">
        <v>45574.897040173608</v>
      </c>
      <c r="B121">
        <v>0.23</v>
      </c>
      <c r="C121">
        <v>0.31</v>
      </c>
      <c r="D121">
        <v>97</v>
      </c>
      <c r="E121">
        <v>76</v>
      </c>
      <c r="F121">
        <v>10.817</v>
      </c>
      <c r="G121">
        <v>228.3</v>
      </c>
      <c r="H121">
        <v>0.56000000000000005</v>
      </c>
      <c r="I121">
        <v>127</v>
      </c>
      <c r="J121">
        <v>3.15</v>
      </c>
    </row>
    <row r="122" spans="1:10" x14ac:dyDescent="0.3">
      <c r="A122" s="1">
        <v>45574.897053090281</v>
      </c>
      <c r="B122">
        <v>0.23</v>
      </c>
      <c r="C122">
        <v>0.31</v>
      </c>
      <c r="D122">
        <v>97</v>
      </c>
      <c r="E122">
        <v>76</v>
      </c>
      <c r="F122">
        <v>10.817</v>
      </c>
      <c r="G122">
        <v>228.3</v>
      </c>
      <c r="H122">
        <v>0.56000000000000005</v>
      </c>
      <c r="I122">
        <v>127</v>
      </c>
      <c r="J122">
        <v>3.15</v>
      </c>
    </row>
    <row r="123" spans="1:10" x14ac:dyDescent="0.3">
      <c r="A123" s="1">
        <v>45574.897063206015</v>
      </c>
      <c r="B123">
        <v>0.23</v>
      </c>
      <c r="C123">
        <v>0.31</v>
      </c>
      <c r="D123">
        <v>97</v>
      </c>
      <c r="E123">
        <v>76</v>
      </c>
      <c r="F123">
        <v>10.817</v>
      </c>
      <c r="G123">
        <v>228.3</v>
      </c>
      <c r="H123">
        <v>0.56000000000000005</v>
      </c>
      <c r="I123">
        <v>127</v>
      </c>
      <c r="J123">
        <v>3.15</v>
      </c>
    </row>
    <row r="124" spans="1:10" x14ac:dyDescent="0.3">
      <c r="A124" s="1">
        <v>45574.897074872686</v>
      </c>
      <c r="B124">
        <v>0.22</v>
      </c>
      <c r="C124">
        <v>0.28999999999999998</v>
      </c>
      <c r="D124">
        <v>98</v>
      </c>
      <c r="E124">
        <v>77</v>
      </c>
      <c r="F124">
        <v>10.817</v>
      </c>
      <c r="G124">
        <v>228.2</v>
      </c>
      <c r="H124">
        <v>0.56000000000000005</v>
      </c>
      <c r="I124">
        <v>127</v>
      </c>
      <c r="J124">
        <v>3.27</v>
      </c>
    </row>
    <row r="125" spans="1:10" x14ac:dyDescent="0.3">
      <c r="A125" s="1">
        <v>45574.897086493052</v>
      </c>
      <c r="B125">
        <v>0.22</v>
      </c>
      <c r="C125">
        <v>0.28999999999999998</v>
      </c>
      <c r="D125">
        <v>98</v>
      </c>
      <c r="E125">
        <v>77</v>
      </c>
      <c r="F125">
        <v>10.817</v>
      </c>
      <c r="G125">
        <v>228.2</v>
      </c>
      <c r="H125">
        <v>0.56000000000000005</v>
      </c>
      <c r="I125">
        <v>127</v>
      </c>
      <c r="J125">
        <v>3.27</v>
      </c>
    </row>
    <row r="126" spans="1:10" x14ac:dyDescent="0.3">
      <c r="A126" s="1">
        <v>45574.897100173614</v>
      </c>
      <c r="B126">
        <v>0.22</v>
      </c>
      <c r="C126">
        <v>0.28999999999999998</v>
      </c>
      <c r="D126">
        <v>98</v>
      </c>
      <c r="E126">
        <v>77</v>
      </c>
      <c r="F126">
        <v>10.817</v>
      </c>
      <c r="G126">
        <v>228.2</v>
      </c>
      <c r="H126">
        <v>0.56000000000000005</v>
      </c>
      <c r="I126">
        <v>127</v>
      </c>
      <c r="J126">
        <v>3.27</v>
      </c>
    </row>
    <row r="127" spans="1:10" x14ac:dyDescent="0.3">
      <c r="A127" s="1">
        <v>45574.897109756945</v>
      </c>
      <c r="B127">
        <v>0.22</v>
      </c>
      <c r="C127">
        <v>0.28999999999999998</v>
      </c>
      <c r="D127">
        <v>98</v>
      </c>
      <c r="E127">
        <v>77</v>
      </c>
      <c r="F127">
        <v>10.817</v>
      </c>
      <c r="G127">
        <v>228.2</v>
      </c>
      <c r="H127">
        <v>0.56000000000000005</v>
      </c>
      <c r="I127">
        <v>127</v>
      </c>
      <c r="J127">
        <v>3.27</v>
      </c>
    </row>
    <row r="128" spans="1:10" x14ac:dyDescent="0.3">
      <c r="A128" s="1">
        <v>45574.897123078706</v>
      </c>
      <c r="B128">
        <v>0.22</v>
      </c>
      <c r="C128">
        <v>0.28999999999999998</v>
      </c>
      <c r="D128">
        <v>98</v>
      </c>
      <c r="E128">
        <v>77</v>
      </c>
      <c r="F128">
        <v>10.817</v>
      </c>
      <c r="G128">
        <v>228.2</v>
      </c>
      <c r="H128">
        <v>0.56000000000000005</v>
      </c>
      <c r="I128">
        <v>127</v>
      </c>
      <c r="J128">
        <v>3.27</v>
      </c>
    </row>
    <row r="129" spans="1:10" x14ac:dyDescent="0.3">
      <c r="A129" s="1">
        <v>45574.897133194441</v>
      </c>
      <c r="B129">
        <v>0.2</v>
      </c>
      <c r="C129">
        <v>0.34</v>
      </c>
      <c r="D129">
        <v>93</v>
      </c>
      <c r="E129">
        <v>73</v>
      </c>
      <c r="F129">
        <v>10.817</v>
      </c>
      <c r="G129">
        <v>228.2</v>
      </c>
      <c r="H129">
        <v>0.55000000000000004</v>
      </c>
      <c r="I129">
        <v>127</v>
      </c>
      <c r="J129">
        <v>2.95</v>
      </c>
    </row>
    <row r="130" spans="1:10" x14ac:dyDescent="0.3">
      <c r="A130" s="1">
        <v>45574.897144884257</v>
      </c>
      <c r="B130">
        <v>0.2</v>
      </c>
      <c r="C130">
        <v>0.34</v>
      </c>
      <c r="D130">
        <v>93</v>
      </c>
      <c r="E130">
        <v>73</v>
      </c>
      <c r="F130">
        <v>10.817</v>
      </c>
      <c r="G130">
        <v>228.2</v>
      </c>
      <c r="H130">
        <v>0.55000000000000004</v>
      </c>
      <c r="I130">
        <v>127</v>
      </c>
      <c r="J130">
        <v>2.95</v>
      </c>
    </row>
    <row r="131" spans="1:10" x14ac:dyDescent="0.3">
      <c r="A131" s="1">
        <v>45574.897156539351</v>
      </c>
      <c r="B131">
        <v>0.2</v>
      </c>
      <c r="C131">
        <v>0.34</v>
      </c>
      <c r="D131">
        <v>93</v>
      </c>
      <c r="E131">
        <v>73</v>
      </c>
      <c r="F131">
        <v>10.817</v>
      </c>
      <c r="G131">
        <v>228.2</v>
      </c>
      <c r="H131">
        <v>0.55000000000000004</v>
      </c>
      <c r="I131">
        <v>127</v>
      </c>
      <c r="J131">
        <v>2.95</v>
      </c>
    </row>
    <row r="132" spans="1:10" x14ac:dyDescent="0.3">
      <c r="A132" s="1">
        <v>45574.897168958334</v>
      </c>
      <c r="B132">
        <v>0.2</v>
      </c>
      <c r="C132">
        <v>0.34</v>
      </c>
      <c r="D132">
        <v>93</v>
      </c>
      <c r="E132">
        <v>73</v>
      </c>
      <c r="F132">
        <v>10.817</v>
      </c>
      <c r="G132">
        <v>228.2</v>
      </c>
      <c r="H132">
        <v>0.55000000000000004</v>
      </c>
      <c r="I132">
        <v>127</v>
      </c>
      <c r="J132">
        <v>2.95</v>
      </c>
    </row>
    <row r="133" spans="1:10" x14ac:dyDescent="0.3">
      <c r="A133" s="1">
        <v>45574.897179861109</v>
      </c>
      <c r="B133">
        <v>0.2</v>
      </c>
      <c r="C133">
        <v>0.34</v>
      </c>
      <c r="D133">
        <v>93</v>
      </c>
      <c r="E133">
        <v>73</v>
      </c>
      <c r="F133">
        <v>10.817</v>
      </c>
      <c r="G133">
        <v>228.2</v>
      </c>
      <c r="H133">
        <v>0.55000000000000004</v>
      </c>
      <c r="I133">
        <v>127</v>
      </c>
      <c r="J133">
        <v>2.95</v>
      </c>
    </row>
    <row r="134" spans="1:10" x14ac:dyDescent="0.3">
      <c r="A134" s="1">
        <v>45574.897191585645</v>
      </c>
      <c r="B134">
        <v>0.28000000000000003</v>
      </c>
      <c r="C134">
        <v>0.3</v>
      </c>
      <c r="D134">
        <v>102</v>
      </c>
      <c r="E134">
        <v>77</v>
      </c>
      <c r="F134">
        <v>10.817</v>
      </c>
      <c r="G134">
        <v>228.1</v>
      </c>
      <c r="H134">
        <v>0.57999999999999996</v>
      </c>
      <c r="I134">
        <v>133</v>
      </c>
      <c r="J134">
        <v>3.4</v>
      </c>
    </row>
    <row r="135" spans="1:10" x14ac:dyDescent="0.3">
      <c r="A135" s="1">
        <v>45574.897203842593</v>
      </c>
      <c r="B135">
        <v>0.28000000000000003</v>
      </c>
      <c r="C135">
        <v>0.3</v>
      </c>
      <c r="D135">
        <v>102</v>
      </c>
      <c r="E135">
        <v>77</v>
      </c>
      <c r="F135">
        <v>10.817</v>
      </c>
      <c r="G135">
        <v>228.1</v>
      </c>
      <c r="H135">
        <v>0.57999999999999996</v>
      </c>
      <c r="I135">
        <v>133</v>
      </c>
      <c r="J135">
        <v>3.4</v>
      </c>
    </row>
    <row r="136" spans="1:10" x14ac:dyDescent="0.3">
      <c r="A136" s="1">
        <v>45574.897215196761</v>
      </c>
      <c r="B136">
        <v>0.28000000000000003</v>
      </c>
      <c r="C136">
        <v>0.3</v>
      </c>
      <c r="D136">
        <v>102</v>
      </c>
      <c r="E136">
        <v>77</v>
      </c>
      <c r="F136">
        <v>10.817</v>
      </c>
      <c r="G136">
        <v>228.1</v>
      </c>
      <c r="H136">
        <v>0.57999999999999996</v>
      </c>
      <c r="I136">
        <v>133</v>
      </c>
      <c r="J136">
        <v>3.4</v>
      </c>
    </row>
    <row r="137" spans="1:10" x14ac:dyDescent="0.3">
      <c r="A137" s="1">
        <v>45574.897227557871</v>
      </c>
      <c r="B137">
        <v>0.28000000000000003</v>
      </c>
      <c r="C137">
        <v>0.3</v>
      </c>
      <c r="D137">
        <v>102</v>
      </c>
      <c r="E137">
        <v>77</v>
      </c>
      <c r="F137">
        <v>10.817</v>
      </c>
      <c r="G137">
        <v>228.1</v>
      </c>
      <c r="H137">
        <v>0.57999999999999996</v>
      </c>
      <c r="I137">
        <v>133</v>
      </c>
      <c r="J137">
        <v>3.4</v>
      </c>
    </row>
    <row r="138" spans="1:10" x14ac:dyDescent="0.3">
      <c r="A138" s="1">
        <v>45574.897239178237</v>
      </c>
      <c r="B138">
        <v>0.28000000000000003</v>
      </c>
      <c r="C138">
        <v>0.3</v>
      </c>
      <c r="D138">
        <v>102</v>
      </c>
      <c r="E138">
        <v>77</v>
      </c>
      <c r="F138">
        <v>10.817</v>
      </c>
      <c r="G138">
        <v>228.1</v>
      </c>
      <c r="H138">
        <v>0.57999999999999996</v>
      </c>
      <c r="I138">
        <v>133</v>
      </c>
      <c r="J138">
        <v>3.4</v>
      </c>
    </row>
    <row r="139" spans="1:10" x14ac:dyDescent="0.3">
      <c r="A139" s="1">
        <v>45574.897249699075</v>
      </c>
      <c r="B139">
        <v>0.27</v>
      </c>
      <c r="C139">
        <v>0.28999999999999998</v>
      </c>
      <c r="D139">
        <v>102</v>
      </c>
      <c r="E139">
        <v>78</v>
      </c>
      <c r="F139">
        <v>10.817</v>
      </c>
      <c r="G139">
        <v>228</v>
      </c>
      <c r="H139">
        <v>0.56999999999999995</v>
      </c>
      <c r="I139">
        <v>131</v>
      </c>
      <c r="J139">
        <v>3.13</v>
      </c>
    </row>
    <row r="140" spans="1:10" x14ac:dyDescent="0.3">
      <c r="A140" s="1">
        <v>45574.897262210645</v>
      </c>
      <c r="B140">
        <v>0.27</v>
      </c>
      <c r="C140">
        <v>0.28999999999999998</v>
      </c>
      <c r="D140">
        <v>102</v>
      </c>
      <c r="E140">
        <v>78</v>
      </c>
      <c r="F140">
        <v>10.817</v>
      </c>
      <c r="G140">
        <v>228</v>
      </c>
      <c r="H140">
        <v>0.56999999999999995</v>
      </c>
      <c r="I140">
        <v>131</v>
      </c>
      <c r="J140">
        <v>3.13</v>
      </c>
    </row>
    <row r="141" spans="1:10" x14ac:dyDescent="0.3">
      <c r="A141" s="1">
        <v>45574.897273472219</v>
      </c>
      <c r="B141">
        <v>0.27</v>
      </c>
      <c r="C141">
        <v>0.28999999999999998</v>
      </c>
      <c r="D141">
        <v>102</v>
      </c>
      <c r="E141">
        <v>78</v>
      </c>
      <c r="F141">
        <v>10.817</v>
      </c>
      <c r="G141">
        <v>228</v>
      </c>
      <c r="H141">
        <v>0.56999999999999995</v>
      </c>
      <c r="I141">
        <v>131</v>
      </c>
      <c r="J141">
        <v>3.13</v>
      </c>
    </row>
    <row r="142" spans="1:10" x14ac:dyDescent="0.3">
      <c r="A142" s="1">
        <v>45574.897285173611</v>
      </c>
      <c r="B142">
        <v>0.27</v>
      </c>
      <c r="C142">
        <v>0.28999999999999998</v>
      </c>
      <c r="D142">
        <v>102</v>
      </c>
      <c r="E142">
        <v>78</v>
      </c>
      <c r="F142">
        <v>10.817</v>
      </c>
      <c r="G142">
        <v>228</v>
      </c>
      <c r="H142">
        <v>0.56999999999999995</v>
      </c>
      <c r="I142">
        <v>131</v>
      </c>
      <c r="J142">
        <v>3.13</v>
      </c>
    </row>
    <row r="143" spans="1:10" x14ac:dyDescent="0.3">
      <c r="A143" s="1">
        <v>45574.897296608797</v>
      </c>
      <c r="B143">
        <v>0.27</v>
      </c>
      <c r="C143">
        <v>0.28999999999999998</v>
      </c>
      <c r="D143">
        <v>102</v>
      </c>
      <c r="E143">
        <v>78</v>
      </c>
      <c r="F143">
        <v>10.817</v>
      </c>
      <c r="G143">
        <v>228</v>
      </c>
      <c r="H143">
        <v>0.56999999999999995</v>
      </c>
      <c r="I143">
        <v>131</v>
      </c>
      <c r="J143">
        <v>3.13</v>
      </c>
    </row>
    <row r="144" spans="1:10" x14ac:dyDescent="0.3">
      <c r="A144" s="1">
        <v>45574.897308761574</v>
      </c>
      <c r="B144">
        <v>0.24</v>
      </c>
      <c r="C144">
        <v>0.4</v>
      </c>
      <c r="D144">
        <v>124</v>
      </c>
      <c r="E144">
        <v>82</v>
      </c>
      <c r="F144">
        <v>10.817</v>
      </c>
      <c r="G144">
        <v>228.2</v>
      </c>
      <c r="H144">
        <v>0.66</v>
      </c>
      <c r="I144">
        <v>151</v>
      </c>
      <c r="J144">
        <v>3.25</v>
      </c>
    </row>
    <row r="145" spans="1:10" x14ac:dyDescent="0.3">
      <c r="A145" s="1">
        <v>45574.897319560187</v>
      </c>
      <c r="B145">
        <v>0.24</v>
      </c>
      <c r="C145">
        <v>0.4</v>
      </c>
      <c r="D145">
        <v>124</v>
      </c>
      <c r="E145">
        <v>82</v>
      </c>
      <c r="F145">
        <v>10.817</v>
      </c>
      <c r="G145">
        <v>228.2</v>
      </c>
      <c r="H145">
        <v>0.66</v>
      </c>
      <c r="I145">
        <v>151</v>
      </c>
      <c r="J145">
        <v>3.25</v>
      </c>
    </row>
    <row r="146" spans="1:10" x14ac:dyDescent="0.3">
      <c r="A146" s="1">
        <v>45574.897331215281</v>
      </c>
      <c r="B146">
        <v>0.24</v>
      </c>
      <c r="C146">
        <v>0.4</v>
      </c>
      <c r="D146">
        <v>124</v>
      </c>
      <c r="E146">
        <v>82</v>
      </c>
      <c r="F146">
        <v>10.817</v>
      </c>
      <c r="G146">
        <v>228.2</v>
      </c>
      <c r="H146">
        <v>0.66</v>
      </c>
      <c r="I146">
        <v>151</v>
      </c>
      <c r="J146">
        <v>3.25</v>
      </c>
    </row>
    <row r="147" spans="1:10" x14ac:dyDescent="0.3">
      <c r="A147" s="1">
        <v>45574.897343530094</v>
      </c>
      <c r="B147">
        <v>0.24</v>
      </c>
      <c r="C147">
        <v>0.4</v>
      </c>
      <c r="D147">
        <v>124</v>
      </c>
      <c r="E147">
        <v>82</v>
      </c>
      <c r="F147">
        <v>10.817</v>
      </c>
      <c r="G147">
        <v>228.2</v>
      </c>
      <c r="H147">
        <v>0.66</v>
      </c>
      <c r="I147">
        <v>151</v>
      </c>
      <c r="J147">
        <v>3.25</v>
      </c>
    </row>
    <row r="148" spans="1:10" x14ac:dyDescent="0.3">
      <c r="A148" s="1">
        <v>45574.897355381945</v>
      </c>
      <c r="B148">
        <v>0.24</v>
      </c>
      <c r="C148">
        <v>0.4</v>
      </c>
      <c r="D148">
        <v>124</v>
      </c>
      <c r="E148">
        <v>82</v>
      </c>
      <c r="F148">
        <v>10.817</v>
      </c>
      <c r="G148">
        <v>228.2</v>
      </c>
      <c r="H148">
        <v>0.66</v>
      </c>
      <c r="I148">
        <v>151</v>
      </c>
      <c r="J148">
        <v>3.25</v>
      </c>
    </row>
    <row r="149" spans="1:10" x14ac:dyDescent="0.3">
      <c r="A149" s="1">
        <v>45574.897366840276</v>
      </c>
      <c r="B149">
        <v>0.33</v>
      </c>
      <c r="C149">
        <v>0.41</v>
      </c>
      <c r="D149">
        <v>149</v>
      </c>
      <c r="E149">
        <v>87</v>
      </c>
      <c r="F149">
        <v>10.818</v>
      </c>
      <c r="G149">
        <v>228</v>
      </c>
      <c r="H149">
        <v>0.75</v>
      </c>
      <c r="I149">
        <v>171</v>
      </c>
      <c r="J149">
        <v>2.73</v>
      </c>
    </row>
    <row r="150" spans="1:10" x14ac:dyDescent="0.3">
      <c r="A150" s="1">
        <v>45574.897378668982</v>
      </c>
      <c r="B150">
        <v>0.33</v>
      </c>
      <c r="C150">
        <v>0.41</v>
      </c>
      <c r="D150">
        <v>149</v>
      </c>
      <c r="E150">
        <v>87</v>
      </c>
      <c r="F150">
        <v>10.818</v>
      </c>
      <c r="G150">
        <v>228</v>
      </c>
      <c r="H150">
        <v>0.75</v>
      </c>
      <c r="I150">
        <v>171</v>
      </c>
      <c r="J150">
        <v>2.73</v>
      </c>
    </row>
    <row r="151" spans="1:10" x14ac:dyDescent="0.3">
      <c r="A151" s="1">
        <v>45574.897389444443</v>
      </c>
      <c r="B151">
        <v>0.33</v>
      </c>
      <c r="C151">
        <v>0.41</v>
      </c>
      <c r="D151">
        <v>149</v>
      </c>
      <c r="E151">
        <v>87</v>
      </c>
      <c r="F151">
        <v>10.818</v>
      </c>
      <c r="G151">
        <v>228</v>
      </c>
      <c r="H151">
        <v>0.75</v>
      </c>
      <c r="I151">
        <v>171</v>
      </c>
      <c r="J151">
        <v>2.73</v>
      </c>
    </row>
    <row r="152" spans="1:10" x14ac:dyDescent="0.3">
      <c r="A152" s="1">
        <v>45574.89740105324</v>
      </c>
      <c r="B152">
        <v>0.33</v>
      </c>
      <c r="C152">
        <v>0.41</v>
      </c>
      <c r="D152">
        <v>149</v>
      </c>
      <c r="E152">
        <v>87</v>
      </c>
      <c r="F152">
        <v>10.818</v>
      </c>
      <c r="G152">
        <v>228</v>
      </c>
      <c r="H152">
        <v>0.75</v>
      </c>
      <c r="I152">
        <v>171</v>
      </c>
      <c r="J152">
        <v>2.73</v>
      </c>
    </row>
    <row r="153" spans="1:10" x14ac:dyDescent="0.3">
      <c r="A153" s="1">
        <v>45574.897413460647</v>
      </c>
      <c r="B153">
        <v>0.33</v>
      </c>
      <c r="C153">
        <v>0.41</v>
      </c>
      <c r="D153">
        <v>149</v>
      </c>
      <c r="E153">
        <v>87</v>
      </c>
      <c r="F153">
        <v>10.818</v>
      </c>
      <c r="G153">
        <v>228</v>
      </c>
      <c r="H153">
        <v>0.75</v>
      </c>
      <c r="I153">
        <v>171</v>
      </c>
      <c r="J153">
        <v>2.73</v>
      </c>
    </row>
    <row r="154" spans="1:10" x14ac:dyDescent="0.3">
      <c r="A154" s="1">
        <v>45574.897424432871</v>
      </c>
      <c r="B154">
        <v>0.32</v>
      </c>
      <c r="C154">
        <v>0.43</v>
      </c>
      <c r="D154">
        <v>151</v>
      </c>
      <c r="E154">
        <v>87</v>
      </c>
      <c r="F154">
        <v>10.818</v>
      </c>
      <c r="G154">
        <v>227.7</v>
      </c>
      <c r="H154">
        <v>0.76</v>
      </c>
      <c r="I154">
        <v>173</v>
      </c>
      <c r="J154">
        <v>2.99</v>
      </c>
    </row>
    <row r="155" spans="1:10" x14ac:dyDescent="0.3">
      <c r="A155" s="1">
        <v>45574.897436157407</v>
      </c>
      <c r="B155">
        <v>0.32</v>
      </c>
      <c r="C155">
        <v>0.43</v>
      </c>
      <c r="D155">
        <v>151</v>
      </c>
      <c r="E155">
        <v>87</v>
      </c>
      <c r="F155">
        <v>10.818</v>
      </c>
      <c r="G155">
        <v>227.7</v>
      </c>
      <c r="H155">
        <v>0.76</v>
      </c>
      <c r="I155">
        <v>173</v>
      </c>
      <c r="J155">
        <v>2.99</v>
      </c>
    </row>
    <row r="156" spans="1:10" x14ac:dyDescent="0.3">
      <c r="A156" s="1">
        <v>45574.897449085649</v>
      </c>
      <c r="B156">
        <v>0.32</v>
      </c>
      <c r="C156">
        <v>0.43</v>
      </c>
      <c r="D156">
        <v>151</v>
      </c>
      <c r="E156">
        <v>87</v>
      </c>
      <c r="F156">
        <v>10.818</v>
      </c>
      <c r="G156">
        <v>227.7</v>
      </c>
      <c r="H156">
        <v>0.76</v>
      </c>
      <c r="I156">
        <v>173</v>
      </c>
      <c r="J156">
        <v>2.99</v>
      </c>
    </row>
    <row r="157" spans="1:10" x14ac:dyDescent="0.3">
      <c r="A157" s="1">
        <v>45574.897459537038</v>
      </c>
      <c r="B157">
        <v>0.32</v>
      </c>
      <c r="C157">
        <v>0.43</v>
      </c>
      <c r="D157">
        <v>151</v>
      </c>
      <c r="E157">
        <v>87</v>
      </c>
      <c r="F157">
        <v>10.818</v>
      </c>
      <c r="G157">
        <v>227.7</v>
      </c>
      <c r="H157">
        <v>0.76</v>
      </c>
      <c r="I157">
        <v>173</v>
      </c>
      <c r="J157">
        <v>2.99</v>
      </c>
    </row>
    <row r="158" spans="1:10" x14ac:dyDescent="0.3">
      <c r="A158" s="1">
        <v>45574.897471261575</v>
      </c>
      <c r="B158">
        <v>0.32</v>
      </c>
      <c r="C158">
        <v>0.43</v>
      </c>
      <c r="D158">
        <v>151</v>
      </c>
      <c r="E158">
        <v>87</v>
      </c>
      <c r="F158">
        <v>10.818</v>
      </c>
      <c r="G158">
        <v>227.7</v>
      </c>
      <c r="H158">
        <v>0.76</v>
      </c>
      <c r="I158">
        <v>173</v>
      </c>
      <c r="J158">
        <v>2.99</v>
      </c>
    </row>
    <row r="159" spans="1:10" x14ac:dyDescent="0.3">
      <c r="A159" s="1">
        <v>45574.897483773151</v>
      </c>
      <c r="B159">
        <v>0.32</v>
      </c>
      <c r="C159">
        <v>0.41</v>
      </c>
      <c r="D159">
        <v>148</v>
      </c>
      <c r="E159">
        <v>87</v>
      </c>
      <c r="F159">
        <v>10.818</v>
      </c>
      <c r="G159">
        <v>227.9</v>
      </c>
      <c r="H159">
        <v>0.75</v>
      </c>
      <c r="I159">
        <v>171</v>
      </c>
      <c r="J159">
        <v>2.94</v>
      </c>
    </row>
    <row r="160" spans="1:10" x14ac:dyDescent="0.3">
      <c r="A160" s="1">
        <v>45574.897494594908</v>
      </c>
      <c r="B160">
        <v>0.32</v>
      </c>
      <c r="C160">
        <v>0.41</v>
      </c>
      <c r="D160">
        <v>148</v>
      </c>
      <c r="E160">
        <v>87</v>
      </c>
      <c r="F160">
        <v>10.818</v>
      </c>
      <c r="G160">
        <v>227.9</v>
      </c>
      <c r="H160">
        <v>0.75</v>
      </c>
      <c r="I160">
        <v>171</v>
      </c>
      <c r="J160">
        <v>2.94</v>
      </c>
    </row>
    <row r="161" spans="1:10" x14ac:dyDescent="0.3">
      <c r="A161" s="1">
        <v>45574.897506226851</v>
      </c>
      <c r="B161">
        <v>0.32</v>
      </c>
      <c r="C161">
        <v>0.41</v>
      </c>
      <c r="D161">
        <v>148</v>
      </c>
      <c r="E161">
        <v>87</v>
      </c>
      <c r="F161">
        <v>10.818</v>
      </c>
      <c r="G161">
        <v>227.9</v>
      </c>
      <c r="H161">
        <v>0.75</v>
      </c>
      <c r="I161">
        <v>171</v>
      </c>
      <c r="J161">
        <v>2.94</v>
      </c>
    </row>
    <row r="162" spans="1:10" x14ac:dyDescent="0.3">
      <c r="A162" s="1">
        <v>45574.897518819445</v>
      </c>
      <c r="B162">
        <v>0.32</v>
      </c>
      <c r="C162">
        <v>0.41</v>
      </c>
      <c r="D162">
        <v>148</v>
      </c>
      <c r="E162">
        <v>87</v>
      </c>
      <c r="F162">
        <v>10.818</v>
      </c>
      <c r="G162">
        <v>227.9</v>
      </c>
      <c r="H162">
        <v>0.75</v>
      </c>
      <c r="I162">
        <v>171</v>
      </c>
      <c r="J162">
        <v>2.94</v>
      </c>
    </row>
    <row r="163" spans="1:10" x14ac:dyDescent="0.3">
      <c r="A163" s="1">
        <v>45574.897531631941</v>
      </c>
      <c r="B163">
        <v>0.32</v>
      </c>
      <c r="C163">
        <v>0.41</v>
      </c>
      <c r="D163">
        <v>148</v>
      </c>
      <c r="E163">
        <v>87</v>
      </c>
      <c r="F163">
        <v>10.818</v>
      </c>
      <c r="G163">
        <v>227.9</v>
      </c>
      <c r="H163">
        <v>0.75</v>
      </c>
      <c r="I163">
        <v>171</v>
      </c>
      <c r="J163">
        <v>2.94</v>
      </c>
    </row>
    <row r="164" spans="1:10" x14ac:dyDescent="0.3">
      <c r="A164" s="1">
        <v>45574.897541134262</v>
      </c>
      <c r="B164">
        <v>0.32</v>
      </c>
      <c r="C164">
        <v>0.42</v>
      </c>
      <c r="D164">
        <v>148</v>
      </c>
      <c r="E164">
        <v>87</v>
      </c>
      <c r="F164">
        <v>10.818</v>
      </c>
      <c r="G164">
        <v>227.8</v>
      </c>
      <c r="H164">
        <v>0.75</v>
      </c>
      <c r="I164">
        <v>171</v>
      </c>
      <c r="J164">
        <v>2.86</v>
      </c>
    </row>
    <row r="165" spans="1:10" x14ac:dyDescent="0.3">
      <c r="A165" s="1">
        <v>45574.897552812501</v>
      </c>
      <c r="B165">
        <v>0.32</v>
      </c>
      <c r="C165">
        <v>0.42</v>
      </c>
      <c r="D165">
        <v>148</v>
      </c>
      <c r="E165">
        <v>87</v>
      </c>
      <c r="F165">
        <v>10.818</v>
      </c>
      <c r="G165">
        <v>227.8</v>
      </c>
      <c r="H165">
        <v>0.75</v>
      </c>
      <c r="I165">
        <v>171</v>
      </c>
      <c r="J165">
        <v>2.86</v>
      </c>
    </row>
    <row r="166" spans="1:10" x14ac:dyDescent="0.3">
      <c r="A166" s="1">
        <v>45574.897564363426</v>
      </c>
      <c r="B166">
        <v>0.32</v>
      </c>
      <c r="C166">
        <v>0.42</v>
      </c>
      <c r="D166">
        <v>148</v>
      </c>
      <c r="E166">
        <v>87</v>
      </c>
      <c r="F166">
        <v>10.818</v>
      </c>
      <c r="G166">
        <v>227.8</v>
      </c>
      <c r="H166">
        <v>0.75</v>
      </c>
      <c r="I166">
        <v>171</v>
      </c>
      <c r="J166">
        <v>2.86</v>
      </c>
    </row>
    <row r="167" spans="1:10" x14ac:dyDescent="0.3">
      <c r="A167" s="1">
        <v>45574.897576053241</v>
      </c>
      <c r="B167">
        <v>0.32</v>
      </c>
      <c r="C167">
        <v>0.42</v>
      </c>
      <c r="D167">
        <v>148</v>
      </c>
      <c r="E167">
        <v>87</v>
      </c>
      <c r="F167">
        <v>10.818</v>
      </c>
      <c r="G167">
        <v>227.8</v>
      </c>
      <c r="H167">
        <v>0.75</v>
      </c>
      <c r="I167">
        <v>171</v>
      </c>
      <c r="J167">
        <v>2.86</v>
      </c>
    </row>
    <row r="168" spans="1:10" x14ac:dyDescent="0.3">
      <c r="A168" s="1">
        <v>45574.897590023145</v>
      </c>
      <c r="B168">
        <v>0.32</v>
      </c>
      <c r="C168">
        <v>0.42</v>
      </c>
      <c r="D168">
        <v>148</v>
      </c>
      <c r="E168">
        <v>87</v>
      </c>
      <c r="F168">
        <v>10.818</v>
      </c>
      <c r="G168">
        <v>227.8</v>
      </c>
      <c r="H168">
        <v>0.75</v>
      </c>
      <c r="I168">
        <v>171</v>
      </c>
      <c r="J168">
        <v>2.86</v>
      </c>
    </row>
    <row r="169" spans="1:10" x14ac:dyDescent="0.3">
      <c r="A169" s="1">
        <v>45574.897599490738</v>
      </c>
      <c r="B169">
        <v>0.31</v>
      </c>
      <c r="C169">
        <v>0.41</v>
      </c>
      <c r="D169">
        <v>145</v>
      </c>
      <c r="E169">
        <v>87</v>
      </c>
      <c r="F169">
        <v>10.818</v>
      </c>
      <c r="G169">
        <v>227.2</v>
      </c>
      <c r="H169">
        <v>0.73</v>
      </c>
      <c r="I169">
        <v>167</v>
      </c>
      <c r="J169">
        <v>2.75</v>
      </c>
    </row>
    <row r="170" spans="1:10" x14ac:dyDescent="0.3">
      <c r="A170" s="1">
        <v>45574.897611828703</v>
      </c>
      <c r="B170">
        <v>0.31</v>
      </c>
      <c r="C170">
        <v>0.41</v>
      </c>
      <c r="D170">
        <v>145</v>
      </c>
      <c r="E170">
        <v>87</v>
      </c>
      <c r="F170">
        <v>10.818</v>
      </c>
      <c r="G170">
        <v>227.2</v>
      </c>
      <c r="H170">
        <v>0.73</v>
      </c>
      <c r="I170">
        <v>167</v>
      </c>
      <c r="J170">
        <v>2.75</v>
      </c>
    </row>
    <row r="171" spans="1:10" x14ac:dyDescent="0.3">
      <c r="A171" s="1">
        <v>45574.897622928242</v>
      </c>
      <c r="B171">
        <v>0.31</v>
      </c>
      <c r="C171">
        <v>0.41</v>
      </c>
      <c r="D171">
        <v>145</v>
      </c>
      <c r="E171">
        <v>87</v>
      </c>
      <c r="F171">
        <v>10.818</v>
      </c>
      <c r="G171">
        <v>227.2</v>
      </c>
      <c r="H171">
        <v>0.73</v>
      </c>
      <c r="I171">
        <v>167</v>
      </c>
      <c r="J171">
        <v>2.75</v>
      </c>
    </row>
    <row r="172" spans="1:10" x14ac:dyDescent="0.3">
      <c r="A172" s="1">
        <v>45574.897634733796</v>
      </c>
      <c r="B172">
        <v>0.31</v>
      </c>
      <c r="C172">
        <v>0.41</v>
      </c>
      <c r="D172">
        <v>145</v>
      </c>
      <c r="E172">
        <v>87</v>
      </c>
      <c r="F172">
        <v>10.818</v>
      </c>
      <c r="G172">
        <v>227.2</v>
      </c>
      <c r="H172">
        <v>0.73</v>
      </c>
      <c r="I172">
        <v>167</v>
      </c>
      <c r="J172">
        <v>2.75</v>
      </c>
    </row>
    <row r="173" spans="1:10" x14ac:dyDescent="0.3">
      <c r="A173" s="1">
        <v>45574.897647337966</v>
      </c>
      <c r="B173">
        <v>0.31</v>
      </c>
      <c r="C173">
        <v>0.41</v>
      </c>
      <c r="D173">
        <v>145</v>
      </c>
      <c r="E173">
        <v>87</v>
      </c>
      <c r="F173">
        <v>10.818</v>
      </c>
      <c r="G173">
        <v>227.2</v>
      </c>
      <c r="H173">
        <v>0.73</v>
      </c>
      <c r="I173">
        <v>167</v>
      </c>
      <c r="J173">
        <v>2.75</v>
      </c>
    </row>
    <row r="174" spans="1:10" x14ac:dyDescent="0.3">
      <c r="A174" s="1">
        <v>45574.897658946757</v>
      </c>
      <c r="B174">
        <v>0.26</v>
      </c>
      <c r="C174">
        <v>0.42</v>
      </c>
      <c r="D174">
        <v>135</v>
      </c>
      <c r="E174">
        <v>85</v>
      </c>
      <c r="F174">
        <v>10.819000000000001</v>
      </c>
      <c r="G174">
        <v>227</v>
      </c>
      <c r="H174">
        <v>0.7</v>
      </c>
      <c r="I174">
        <v>159</v>
      </c>
      <c r="J174">
        <v>3.05</v>
      </c>
    </row>
    <row r="175" spans="1:10" x14ac:dyDescent="0.3">
      <c r="A175" s="1">
        <v>45574.89766962963</v>
      </c>
      <c r="B175">
        <v>0.26</v>
      </c>
      <c r="C175">
        <v>0.42</v>
      </c>
      <c r="D175">
        <v>135</v>
      </c>
      <c r="E175">
        <v>85</v>
      </c>
      <c r="F175">
        <v>10.819000000000001</v>
      </c>
      <c r="G175">
        <v>227</v>
      </c>
      <c r="H175">
        <v>0.7</v>
      </c>
      <c r="I175">
        <v>159</v>
      </c>
      <c r="J175">
        <v>3.05</v>
      </c>
    </row>
    <row r="176" spans="1:10" x14ac:dyDescent="0.3">
      <c r="A176" s="1">
        <v>45574.897681249997</v>
      </c>
      <c r="B176">
        <v>0.26</v>
      </c>
      <c r="C176">
        <v>0.42</v>
      </c>
      <c r="D176">
        <v>135</v>
      </c>
      <c r="E176">
        <v>85</v>
      </c>
      <c r="F176">
        <v>10.819000000000001</v>
      </c>
      <c r="G176">
        <v>227</v>
      </c>
      <c r="H176">
        <v>0.7</v>
      </c>
      <c r="I176">
        <v>159</v>
      </c>
      <c r="J176">
        <v>3.05</v>
      </c>
    </row>
    <row r="177" spans="1:10" x14ac:dyDescent="0.3">
      <c r="A177" s="1">
        <v>45574.897694108797</v>
      </c>
      <c r="B177">
        <v>0.26</v>
      </c>
      <c r="C177">
        <v>0.42</v>
      </c>
      <c r="D177">
        <v>135</v>
      </c>
      <c r="E177">
        <v>85</v>
      </c>
      <c r="F177">
        <v>10.819000000000001</v>
      </c>
      <c r="G177">
        <v>227</v>
      </c>
      <c r="H177">
        <v>0.7</v>
      </c>
      <c r="I177">
        <v>159</v>
      </c>
      <c r="J177">
        <v>3.05</v>
      </c>
    </row>
    <row r="178" spans="1:10" x14ac:dyDescent="0.3">
      <c r="A178" s="1">
        <v>45574.897704583331</v>
      </c>
      <c r="B178">
        <v>0.26</v>
      </c>
      <c r="C178">
        <v>0.42</v>
      </c>
      <c r="D178">
        <v>135</v>
      </c>
      <c r="E178">
        <v>85</v>
      </c>
      <c r="F178">
        <v>10.819000000000001</v>
      </c>
      <c r="G178">
        <v>227</v>
      </c>
      <c r="H178">
        <v>0.7</v>
      </c>
      <c r="I178">
        <v>159</v>
      </c>
      <c r="J178">
        <v>3.05</v>
      </c>
    </row>
    <row r="179" spans="1:10" x14ac:dyDescent="0.3">
      <c r="A179" s="1">
        <v>45574.897719062501</v>
      </c>
      <c r="B179">
        <v>0.2</v>
      </c>
      <c r="C179">
        <v>0.45</v>
      </c>
      <c r="D179">
        <v>119</v>
      </c>
      <c r="E179">
        <v>82</v>
      </c>
      <c r="F179">
        <v>10.819000000000001</v>
      </c>
      <c r="G179">
        <v>227.4</v>
      </c>
      <c r="H179">
        <v>0.64</v>
      </c>
      <c r="I179">
        <v>146</v>
      </c>
      <c r="J179">
        <v>3.1</v>
      </c>
    </row>
    <row r="180" spans="1:10" x14ac:dyDescent="0.3">
      <c r="A180" s="1">
        <v>45574.897728645832</v>
      </c>
      <c r="B180">
        <v>0.2</v>
      </c>
      <c r="C180">
        <v>0.45</v>
      </c>
      <c r="D180">
        <v>119</v>
      </c>
      <c r="E180">
        <v>82</v>
      </c>
      <c r="F180">
        <v>10.819000000000001</v>
      </c>
      <c r="G180">
        <v>227.4</v>
      </c>
      <c r="H180">
        <v>0.64</v>
      </c>
      <c r="I180">
        <v>146</v>
      </c>
      <c r="J180">
        <v>3.1</v>
      </c>
    </row>
    <row r="181" spans="1:10" x14ac:dyDescent="0.3">
      <c r="A181" s="1">
        <v>45574.897740162036</v>
      </c>
      <c r="B181">
        <v>0.2</v>
      </c>
      <c r="C181">
        <v>0.45</v>
      </c>
      <c r="D181">
        <v>119</v>
      </c>
      <c r="E181">
        <v>82</v>
      </c>
      <c r="F181">
        <v>10.819000000000001</v>
      </c>
      <c r="G181">
        <v>227.4</v>
      </c>
      <c r="H181">
        <v>0.64</v>
      </c>
      <c r="I181">
        <v>146</v>
      </c>
      <c r="J181">
        <v>3.1</v>
      </c>
    </row>
    <row r="182" spans="1:10" x14ac:dyDescent="0.3">
      <c r="A182" s="1">
        <v>45574.897751099539</v>
      </c>
      <c r="B182">
        <v>0.2</v>
      </c>
      <c r="C182">
        <v>0.45</v>
      </c>
      <c r="D182">
        <v>119</v>
      </c>
      <c r="E182">
        <v>82</v>
      </c>
      <c r="F182">
        <v>10.819000000000001</v>
      </c>
      <c r="G182">
        <v>227.4</v>
      </c>
      <c r="H182">
        <v>0.64</v>
      </c>
      <c r="I182">
        <v>146</v>
      </c>
      <c r="J182">
        <v>3.1</v>
      </c>
    </row>
    <row r="183" spans="1:10" x14ac:dyDescent="0.3">
      <c r="A183" s="1">
        <v>45574.897763043984</v>
      </c>
      <c r="B183">
        <v>0.2</v>
      </c>
      <c r="C183">
        <v>0.45</v>
      </c>
      <c r="D183">
        <v>119</v>
      </c>
      <c r="E183">
        <v>82</v>
      </c>
      <c r="F183">
        <v>10.819000000000001</v>
      </c>
      <c r="G183">
        <v>227.4</v>
      </c>
      <c r="H183">
        <v>0.64</v>
      </c>
      <c r="I183">
        <v>146</v>
      </c>
      <c r="J183">
        <v>3.1</v>
      </c>
    </row>
    <row r="184" spans="1:10" x14ac:dyDescent="0.3">
      <c r="A184" s="1">
        <v>45574.897774814817</v>
      </c>
      <c r="B184">
        <v>0.34</v>
      </c>
      <c r="C184">
        <v>0.42</v>
      </c>
      <c r="D184">
        <v>153</v>
      </c>
      <c r="E184">
        <v>87</v>
      </c>
      <c r="F184">
        <v>10.819000000000001</v>
      </c>
      <c r="G184">
        <v>227</v>
      </c>
      <c r="H184">
        <v>0.77</v>
      </c>
      <c r="I184">
        <v>175</v>
      </c>
      <c r="J184">
        <v>2.67</v>
      </c>
    </row>
    <row r="185" spans="1:10" x14ac:dyDescent="0.3">
      <c r="A185" s="1">
        <v>45574.897786076392</v>
      </c>
      <c r="B185">
        <v>0.34</v>
      </c>
      <c r="C185">
        <v>0.42</v>
      </c>
      <c r="D185">
        <v>153</v>
      </c>
      <c r="E185">
        <v>87</v>
      </c>
      <c r="F185">
        <v>10.819000000000001</v>
      </c>
      <c r="G185">
        <v>227</v>
      </c>
      <c r="H185">
        <v>0.77</v>
      </c>
      <c r="I185">
        <v>175</v>
      </c>
      <c r="J185">
        <v>2.67</v>
      </c>
    </row>
    <row r="186" spans="1:10" x14ac:dyDescent="0.3">
      <c r="A186" s="1">
        <v>45574.89779865741</v>
      </c>
      <c r="B186">
        <v>0.34</v>
      </c>
      <c r="C186">
        <v>0.42</v>
      </c>
      <c r="D186">
        <v>153</v>
      </c>
      <c r="E186">
        <v>87</v>
      </c>
      <c r="F186">
        <v>10.819000000000001</v>
      </c>
      <c r="G186">
        <v>227</v>
      </c>
      <c r="H186">
        <v>0.77</v>
      </c>
      <c r="I186">
        <v>175</v>
      </c>
      <c r="J186">
        <v>2.67</v>
      </c>
    </row>
    <row r="187" spans="1:10" x14ac:dyDescent="0.3">
      <c r="A187" s="1">
        <v>45574.897810428243</v>
      </c>
      <c r="B187">
        <v>0.34</v>
      </c>
      <c r="C187">
        <v>0.42</v>
      </c>
      <c r="D187">
        <v>153</v>
      </c>
      <c r="E187">
        <v>87</v>
      </c>
      <c r="F187">
        <v>10.819000000000001</v>
      </c>
      <c r="G187">
        <v>227</v>
      </c>
      <c r="H187">
        <v>0.77</v>
      </c>
      <c r="I187">
        <v>175</v>
      </c>
      <c r="J187">
        <v>2.67</v>
      </c>
    </row>
    <row r="188" spans="1:10" x14ac:dyDescent="0.3">
      <c r="A188" s="1">
        <v>45574.89782121528</v>
      </c>
      <c r="B188">
        <v>0.34</v>
      </c>
      <c r="C188">
        <v>0.42</v>
      </c>
      <c r="D188">
        <v>153</v>
      </c>
      <c r="E188">
        <v>87</v>
      </c>
      <c r="F188">
        <v>10.819000000000001</v>
      </c>
      <c r="G188">
        <v>227</v>
      </c>
      <c r="H188">
        <v>0.77</v>
      </c>
      <c r="I188">
        <v>175</v>
      </c>
      <c r="J188">
        <v>2.67</v>
      </c>
    </row>
    <row r="189" spans="1:10" x14ac:dyDescent="0.3">
      <c r="A189" s="1">
        <v>45574.897832905095</v>
      </c>
      <c r="B189">
        <v>0.34</v>
      </c>
      <c r="C189">
        <v>0.41</v>
      </c>
      <c r="D189">
        <v>150</v>
      </c>
      <c r="E189">
        <v>87</v>
      </c>
      <c r="F189">
        <v>10.819000000000001</v>
      </c>
      <c r="G189">
        <v>227.3</v>
      </c>
      <c r="H189">
        <v>0.75</v>
      </c>
      <c r="I189">
        <v>172</v>
      </c>
      <c r="J189">
        <v>2.84</v>
      </c>
    </row>
    <row r="190" spans="1:10" x14ac:dyDescent="0.3">
      <c r="A190" s="1">
        <v>45574.897844560182</v>
      </c>
      <c r="B190">
        <v>0.34</v>
      </c>
      <c r="C190">
        <v>0.41</v>
      </c>
      <c r="D190">
        <v>150</v>
      </c>
      <c r="E190">
        <v>87</v>
      </c>
      <c r="F190">
        <v>10.819000000000001</v>
      </c>
      <c r="G190">
        <v>227.3</v>
      </c>
      <c r="H190">
        <v>0.75</v>
      </c>
      <c r="I190">
        <v>172</v>
      </c>
      <c r="J190">
        <v>2.84</v>
      </c>
    </row>
    <row r="191" spans="1:10" x14ac:dyDescent="0.3">
      <c r="A191" s="1">
        <v>45574.897856435186</v>
      </c>
      <c r="B191">
        <v>0.34</v>
      </c>
      <c r="C191">
        <v>0.41</v>
      </c>
      <c r="D191">
        <v>150</v>
      </c>
      <c r="E191">
        <v>87</v>
      </c>
      <c r="F191">
        <v>10.819000000000001</v>
      </c>
      <c r="G191">
        <v>227.3</v>
      </c>
      <c r="H191">
        <v>0.75</v>
      </c>
      <c r="I191">
        <v>172</v>
      </c>
      <c r="J191">
        <v>2.84</v>
      </c>
    </row>
    <row r="192" spans="1:10" x14ac:dyDescent="0.3">
      <c r="A192" s="1">
        <v>45574.897868842592</v>
      </c>
      <c r="B192">
        <v>0.34</v>
      </c>
      <c r="C192">
        <v>0.41</v>
      </c>
      <c r="D192">
        <v>150</v>
      </c>
      <c r="E192">
        <v>87</v>
      </c>
      <c r="F192">
        <v>10.819000000000001</v>
      </c>
      <c r="G192">
        <v>227.3</v>
      </c>
      <c r="H192">
        <v>0.75</v>
      </c>
      <c r="I192">
        <v>172</v>
      </c>
      <c r="J192">
        <v>2.84</v>
      </c>
    </row>
    <row r="193" spans="1:10" x14ac:dyDescent="0.3">
      <c r="A193" s="1">
        <v>45574.897880254626</v>
      </c>
      <c r="B193">
        <v>0.34</v>
      </c>
      <c r="C193">
        <v>0.41</v>
      </c>
      <c r="D193">
        <v>150</v>
      </c>
      <c r="E193">
        <v>87</v>
      </c>
      <c r="F193">
        <v>10.819000000000001</v>
      </c>
      <c r="G193">
        <v>227.3</v>
      </c>
      <c r="H193">
        <v>0.75</v>
      </c>
      <c r="I193">
        <v>172</v>
      </c>
      <c r="J193">
        <v>2.84</v>
      </c>
    </row>
    <row r="194" spans="1:10" x14ac:dyDescent="0.3">
      <c r="A194" s="1">
        <v>45574.897891168985</v>
      </c>
      <c r="B194">
        <v>0.33</v>
      </c>
      <c r="C194">
        <v>0.4</v>
      </c>
      <c r="D194">
        <v>150</v>
      </c>
      <c r="E194">
        <v>87</v>
      </c>
      <c r="F194">
        <v>10.819000000000001</v>
      </c>
      <c r="G194">
        <v>227.2</v>
      </c>
      <c r="H194">
        <v>0.76</v>
      </c>
      <c r="I194">
        <v>172</v>
      </c>
      <c r="J194">
        <v>2.84</v>
      </c>
    </row>
    <row r="195" spans="1:10" x14ac:dyDescent="0.3">
      <c r="A195" s="1">
        <v>45574.897905949074</v>
      </c>
      <c r="B195">
        <v>0.33</v>
      </c>
      <c r="C195">
        <v>0.4</v>
      </c>
      <c r="D195">
        <v>150</v>
      </c>
      <c r="E195">
        <v>87</v>
      </c>
      <c r="F195">
        <v>10.819000000000001</v>
      </c>
      <c r="G195">
        <v>227.2</v>
      </c>
      <c r="H195">
        <v>0.76</v>
      </c>
      <c r="I195">
        <v>172</v>
      </c>
      <c r="J195">
        <v>2.84</v>
      </c>
    </row>
    <row r="196" spans="1:10" x14ac:dyDescent="0.3">
      <c r="A196" s="1">
        <v>45574.897914560184</v>
      </c>
      <c r="B196">
        <v>0.33</v>
      </c>
      <c r="C196">
        <v>0.4</v>
      </c>
      <c r="D196">
        <v>150</v>
      </c>
      <c r="E196">
        <v>87</v>
      </c>
      <c r="F196">
        <v>10.819000000000001</v>
      </c>
      <c r="G196">
        <v>227.2</v>
      </c>
      <c r="H196">
        <v>0.76</v>
      </c>
      <c r="I196">
        <v>172</v>
      </c>
      <c r="J196">
        <v>2.84</v>
      </c>
    </row>
    <row r="197" spans="1:10" x14ac:dyDescent="0.3">
      <c r="A197" s="1">
        <v>45574.897926712962</v>
      </c>
      <c r="B197">
        <v>0.33</v>
      </c>
      <c r="C197">
        <v>0.4</v>
      </c>
      <c r="D197">
        <v>150</v>
      </c>
      <c r="E197">
        <v>87</v>
      </c>
      <c r="F197">
        <v>10.819000000000001</v>
      </c>
      <c r="G197">
        <v>227.2</v>
      </c>
      <c r="H197">
        <v>0.76</v>
      </c>
      <c r="I197">
        <v>172</v>
      </c>
      <c r="J197">
        <v>2.84</v>
      </c>
    </row>
    <row r="198" spans="1:10" x14ac:dyDescent="0.3">
      <c r="A198" s="1">
        <v>45574.897938518516</v>
      </c>
      <c r="B198">
        <v>0.33</v>
      </c>
      <c r="C198">
        <v>0.4</v>
      </c>
      <c r="D198">
        <v>150</v>
      </c>
      <c r="E198">
        <v>87</v>
      </c>
      <c r="F198">
        <v>10.819000000000001</v>
      </c>
      <c r="G198">
        <v>227.2</v>
      </c>
      <c r="H198">
        <v>0.76</v>
      </c>
      <c r="I198">
        <v>172</v>
      </c>
      <c r="J198">
        <v>2.84</v>
      </c>
    </row>
    <row r="199" spans="1:10" x14ac:dyDescent="0.3">
      <c r="A199" s="1">
        <v>45574.897949502316</v>
      </c>
      <c r="B199">
        <v>0.32</v>
      </c>
      <c r="C199">
        <v>0.41</v>
      </c>
      <c r="D199">
        <v>146</v>
      </c>
      <c r="E199">
        <v>86</v>
      </c>
      <c r="F199">
        <v>10.82</v>
      </c>
      <c r="G199">
        <v>228.4</v>
      </c>
      <c r="H199">
        <v>0.74</v>
      </c>
      <c r="I199">
        <v>169</v>
      </c>
      <c r="J199">
        <v>2.99</v>
      </c>
    </row>
    <row r="200" spans="1:10" x14ac:dyDescent="0.3">
      <c r="A200" s="1">
        <v>45574.8979612037</v>
      </c>
      <c r="B200">
        <v>0.32</v>
      </c>
      <c r="C200">
        <v>0.41</v>
      </c>
      <c r="D200">
        <v>146</v>
      </c>
      <c r="E200">
        <v>86</v>
      </c>
      <c r="F200">
        <v>10.82</v>
      </c>
      <c r="G200">
        <v>228.4</v>
      </c>
      <c r="H200">
        <v>0.74</v>
      </c>
      <c r="I200">
        <v>169</v>
      </c>
      <c r="J200">
        <v>2.99</v>
      </c>
    </row>
    <row r="201" spans="1:10" x14ac:dyDescent="0.3">
      <c r="A201" s="1">
        <v>45574.897972719904</v>
      </c>
      <c r="B201">
        <v>0.32</v>
      </c>
      <c r="C201">
        <v>0.41</v>
      </c>
      <c r="D201">
        <v>146</v>
      </c>
      <c r="E201">
        <v>86</v>
      </c>
      <c r="F201">
        <v>10.82</v>
      </c>
      <c r="G201">
        <v>228.4</v>
      </c>
      <c r="H201">
        <v>0.74</v>
      </c>
      <c r="I201">
        <v>169</v>
      </c>
      <c r="J201">
        <v>2.99</v>
      </c>
    </row>
    <row r="202" spans="1:10" x14ac:dyDescent="0.3">
      <c r="A202" s="1">
        <v>45574.897984421295</v>
      </c>
      <c r="B202">
        <v>0.32</v>
      </c>
      <c r="C202">
        <v>0.41</v>
      </c>
      <c r="D202">
        <v>146</v>
      </c>
      <c r="E202">
        <v>86</v>
      </c>
      <c r="F202">
        <v>10.82</v>
      </c>
      <c r="G202">
        <v>228.4</v>
      </c>
      <c r="H202">
        <v>0.74</v>
      </c>
      <c r="I202">
        <v>169</v>
      </c>
      <c r="J202">
        <v>2.99</v>
      </c>
    </row>
    <row r="203" spans="1:10" x14ac:dyDescent="0.3">
      <c r="A203" s="1">
        <v>45574.897996666667</v>
      </c>
      <c r="B203">
        <v>0.32</v>
      </c>
      <c r="C203">
        <v>0.41</v>
      </c>
      <c r="D203">
        <v>146</v>
      </c>
      <c r="E203">
        <v>86</v>
      </c>
      <c r="F203">
        <v>10.82</v>
      </c>
      <c r="G203">
        <v>228.4</v>
      </c>
      <c r="H203">
        <v>0.74</v>
      </c>
      <c r="I203">
        <v>169</v>
      </c>
      <c r="J203">
        <v>2.99</v>
      </c>
    </row>
    <row r="204" spans="1:10" x14ac:dyDescent="0.3">
      <c r="A204" s="1">
        <v>45574.898007928241</v>
      </c>
      <c r="B204">
        <v>0.31</v>
      </c>
      <c r="C204">
        <v>0.41</v>
      </c>
      <c r="D204">
        <v>145</v>
      </c>
      <c r="E204">
        <v>86</v>
      </c>
      <c r="F204">
        <v>10.82</v>
      </c>
      <c r="G204">
        <v>228.3</v>
      </c>
      <c r="H204">
        <v>0.74</v>
      </c>
      <c r="I204">
        <v>168</v>
      </c>
      <c r="J204">
        <v>2.84</v>
      </c>
    </row>
    <row r="205" spans="1:10" x14ac:dyDescent="0.3">
      <c r="A205" s="1">
        <v>45574.898020532404</v>
      </c>
      <c r="B205">
        <v>0.31</v>
      </c>
      <c r="C205">
        <v>0.41</v>
      </c>
      <c r="D205">
        <v>145</v>
      </c>
      <c r="E205">
        <v>86</v>
      </c>
      <c r="F205">
        <v>10.82</v>
      </c>
      <c r="G205">
        <v>228.3</v>
      </c>
      <c r="H205">
        <v>0.74</v>
      </c>
      <c r="I205">
        <v>168</v>
      </c>
      <c r="J205">
        <v>2.84</v>
      </c>
    </row>
    <row r="206" spans="1:10" x14ac:dyDescent="0.3">
      <c r="A206" s="1">
        <v>45574.898031064811</v>
      </c>
      <c r="B206">
        <v>0.31</v>
      </c>
      <c r="C206">
        <v>0.41</v>
      </c>
      <c r="D206">
        <v>145</v>
      </c>
      <c r="E206">
        <v>86</v>
      </c>
      <c r="F206">
        <v>10.82</v>
      </c>
      <c r="G206">
        <v>228.3</v>
      </c>
      <c r="H206">
        <v>0.74</v>
      </c>
      <c r="I206">
        <v>168</v>
      </c>
      <c r="J206">
        <v>2.84</v>
      </c>
    </row>
    <row r="207" spans="1:10" x14ac:dyDescent="0.3">
      <c r="A207" s="1">
        <v>45574.898042685185</v>
      </c>
      <c r="B207">
        <v>0.31</v>
      </c>
      <c r="C207">
        <v>0.41</v>
      </c>
      <c r="D207">
        <v>145</v>
      </c>
      <c r="E207">
        <v>86</v>
      </c>
      <c r="F207">
        <v>10.82</v>
      </c>
      <c r="G207">
        <v>228.3</v>
      </c>
      <c r="H207">
        <v>0.74</v>
      </c>
      <c r="I207">
        <v>168</v>
      </c>
      <c r="J207">
        <v>2.84</v>
      </c>
    </row>
    <row r="208" spans="1:10" x14ac:dyDescent="0.3">
      <c r="A208" s="1">
        <v>45574.898054421297</v>
      </c>
      <c r="B208">
        <v>0.31</v>
      </c>
      <c r="C208">
        <v>0.41</v>
      </c>
      <c r="D208">
        <v>145</v>
      </c>
      <c r="E208">
        <v>86</v>
      </c>
      <c r="F208">
        <v>10.82</v>
      </c>
      <c r="G208">
        <v>228.3</v>
      </c>
      <c r="H208">
        <v>0.74</v>
      </c>
      <c r="I208">
        <v>168</v>
      </c>
      <c r="J208">
        <v>2.84</v>
      </c>
    </row>
    <row r="209" spans="1:10" x14ac:dyDescent="0.3">
      <c r="A209" s="1">
        <v>45574.898066793983</v>
      </c>
      <c r="B209">
        <v>0.28999999999999998</v>
      </c>
      <c r="C209">
        <v>0.43</v>
      </c>
      <c r="D209">
        <v>142</v>
      </c>
      <c r="E209">
        <v>86</v>
      </c>
      <c r="F209">
        <v>10.82</v>
      </c>
      <c r="G209">
        <v>228.4</v>
      </c>
      <c r="H209">
        <v>0.73</v>
      </c>
      <c r="I209">
        <v>166</v>
      </c>
      <c r="J209">
        <v>3.11</v>
      </c>
    </row>
    <row r="210" spans="1:10" x14ac:dyDescent="0.3">
      <c r="A210" s="1">
        <v>45574.89807771991</v>
      </c>
      <c r="B210">
        <v>0.28999999999999998</v>
      </c>
      <c r="C210">
        <v>0.43</v>
      </c>
      <c r="D210">
        <v>142</v>
      </c>
      <c r="E210">
        <v>86</v>
      </c>
      <c r="F210">
        <v>10.82</v>
      </c>
      <c r="G210">
        <v>228.4</v>
      </c>
      <c r="H210">
        <v>0.73</v>
      </c>
      <c r="I210">
        <v>166</v>
      </c>
      <c r="J210">
        <v>3.11</v>
      </c>
    </row>
    <row r="211" spans="1:10" x14ac:dyDescent="0.3">
      <c r="A211" s="1">
        <v>45574.898090057868</v>
      </c>
      <c r="B211">
        <v>0.28999999999999998</v>
      </c>
      <c r="C211">
        <v>0.43</v>
      </c>
      <c r="D211">
        <v>142</v>
      </c>
      <c r="E211">
        <v>86</v>
      </c>
      <c r="F211">
        <v>10.82</v>
      </c>
      <c r="G211">
        <v>228.4</v>
      </c>
      <c r="H211">
        <v>0.73</v>
      </c>
      <c r="I211">
        <v>166</v>
      </c>
      <c r="J211">
        <v>3.11</v>
      </c>
    </row>
    <row r="212" spans="1:10" x14ac:dyDescent="0.3">
      <c r="A212" s="1">
        <v>45574.89810121528</v>
      </c>
      <c r="B212">
        <v>0.28999999999999998</v>
      </c>
      <c r="C212">
        <v>0.43</v>
      </c>
      <c r="D212">
        <v>142</v>
      </c>
      <c r="E212">
        <v>86</v>
      </c>
      <c r="F212">
        <v>10.82</v>
      </c>
      <c r="G212">
        <v>228.4</v>
      </c>
      <c r="H212">
        <v>0.73</v>
      </c>
      <c r="I212">
        <v>166</v>
      </c>
      <c r="J212">
        <v>3.11</v>
      </c>
    </row>
    <row r="213" spans="1:10" x14ac:dyDescent="0.3">
      <c r="A213" s="1">
        <v>45574.898112939816</v>
      </c>
      <c r="B213">
        <v>0.28999999999999998</v>
      </c>
      <c r="C213">
        <v>0.43</v>
      </c>
      <c r="D213">
        <v>142</v>
      </c>
      <c r="E213">
        <v>86</v>
      </c>
      <c r="F213">
        <v>10.82</v>
      </c>
      <c r="G213">
        <v>228.4</v>
      </c>
      <c r="H213">
        <v>0.73</v>
      </c>
      <c r="I213">
        <v>166</v>
      </c>
      <c r="J213">
        <v>3.11</v>
      </c>
    </row>
    <row r="214" spans="1:10" x14ac:dyDescent="0.3">
      <c r="A214" s="1">
        <v>45574.89812435185</v>
      </c>
      <c r="B214">
        <v>0.31</v>
      </c>
      <c r="C214">
        <v>0.41</v>
      </c>
      <c r="D214">
        <v>147</v>
      </c>
      <c r="E214">
        <v>87</v>
      </c>
      <c r="F214">
        <v>10.82</v>
      </c>
      <c r="G214">
        <v>228.5</v>
      </c>
      <c r="H214">
        <v>0.74</v>
      </c>
      <c r="I214">
        <v>169</v>
      </c>
      <c r="J214">
        <v>2.97</v>
      </c>
    </row>
    <row r="215" spans="1:10" x14ac:dyDescent="0.3">
      <c r="A215" s="1">
        <v>45574.898136747688</v>
      </c>
      <c r="B215">
        <v>0.31</v>
      </c>
      <c r="C215">
        <v>0.41</v>
      </c>
      <c r="D215">
        <v>147</v>
      </c>
      <c r="E215">
        <v>87</v>
      </c>
      <c r="F215">
        <v>10.82</v>
      </c>
      <c r="G215">
        <v>228.5</v>
      </c>
      <c r="H215">
        <v>0.74</v>
      </c>
      <c r="I215">
        <v>169</v>
      </c>
      <c r="J215">
        <v>2.97</v>
      </c>
    </row>
    <row r="216" spans="1:10" x14ac:dyDescent="0.3">
      <c r="A216" s="1">
        <v>45574.898147627318</v>
      </c>
      <c r="B216">
        <v>0.31</v>
      </c>
      <c r="C216">
        <v>0.41</v>
      </c>
      <c r="D216">
        <v>147</v>
      </c>
      <c r="E216">
        <v>87</v>
      </c>
      <c r="F216">
        <v>10.82</v>
      </c>
      <c r="G216">
        <v>228.5</v>
      </c>
      <c r="H216">
        <v>0.74</v>
      </c>
      <c r="I216">
        <v>169</v>
      </c>
      <c r="J216">
        <v>2.97</v>
      </c>
    </row>
    <row r="217" spans="1:10" x14ac:dyDescent="0.3">
      <c r="A217" s="1">
        <v>45574.898159606484</v>
      </c>
      <c r="B217">
        <v>0.31</v>
      </c>
      <c r="C217">
        <v>0.41</v>
      </c>
      <c r="D217">
        <v>147</v>
      </c>
      <c r="E217">
        <v>87</v>
      </c>
      <c r="F217">
        <v>10.82</v>
      </c>
      <c r="G217">
        <v>228.5</v>
      </c>
      <c r="H217">
        <v>0.74</v>
      </c>
      <c r="I217">
        <v>169</v>
      </c>
      <c r="J217">
        <v>2.97</v>
      </c>
    </row>
    <row r="218" spans="1:10" x14ac:dyDescent="0.3">
      <c r="A218" s="1">
        <v>45574.898171909721</v>
      </c>
      <c r="B218">
        <v>0.31</v>
      </c>
      <c r="C218">
        <v>0.41</v>
      </c>
      <c r="D218">
        <v>147</v>
      </c>
      <c r="E218">
        <v>87</v>
      </c>
      <c r="F218">
        <v>10.82</v>
      </c>
      <c r="G218">
        <v>228.5</v>
      </c>
      <c r="H218">
        <v>0.74</v>
      </c>
      <c r="I218">
        <v>169</v>
      </c>
      <c r="J218">
        <v>2.97</v>
      </c>
    </row>
    <row r="219" spans="1:10" x14ac:dyDescent="0.3">
      <c r="A219" s="1">
        <v>45574.898183495374</v>
      </c>
      <c r="B219">
        <v>0.31</v>
      </c>
      <c r="C219">
        <v>0.42</v>
      </c>
      <c r="D219">
        <v>147</v>
      </c>
      <c r="E219">
        <v>87</v>
      </c>
      <c r="F219">
        <v>10.82</v>
      </c>
      <c r="G219">
        <v>228.4</v>
      </c>
      <c r="H219">
        <v>0.74</v>
      </c>
      <c r="I219">
        <v>169</v>
      </c>
      <c r="J219">
        <v>3.01</v>
      </c>
    </row>
    <row r="220" spans="1:10" x14ac:dyDescent="0.3">
      <c r="A220" s="1">
        <v>45574.898194409725</v>
      </c>
      <c r="B220">
        <v>0.31</v>
      </c>
      <c r="C220">
        <v>0.42</v>
      </c>
      <c r="D220">
        <v>147</v>
      </c>
      <c r="E220">
        <v>87</v>
      </c>
      <c r="F220">
        <v>10.82</v>
      </c>
      <c r="G220">
        <v>228.4</v>
      </c>
      <c r="H220">
        <v>0.74</v>
      </c>
      <c r="I220">
        <v>169</v>
      </c>
      <c r="J220">
        <v>3.01</v>
      </c>
    </row>
    <row r="221" spans="1:10" x14ac:dyDescent="0.3">
      <c r="A221" s="1">
        <v>45574.898207986109</v>
      </c>
      <c r="B221">
        <v>0.31</v>
      </c>
      <c r="C221">
        <v>0.42</v>
      </c>
      <c r="D221">
        <v>147</v>
      </c>
      <c r="E221">
        <v>87</v>
      </c>
      <c r="F221">
        <v>10.82</v>
      </c>
      <c r="G221">
        <v>228.4</v>
      </c>
      <c r="H221">
        <v>0.74</v>
      </c>
      <c r="I221">
        <v>169</v>
      </c>
      <c r="J221">
        <v>3.01</v>
      </c>
    </row>
    <row r="222" spans="1:10" x14ac:dyDescent="0.3">
      <c r="A222" s="1">
        <v>45574.898217743059</v>
      </c>
      <c r="B222">
        <v>0.31</v>
      </c>
      <c r="C222">
        <v>0.42</v>
      </c>
      <c r="D222">
        <v>147</v>
      </c>
      <c r="E222">
        <v>87</v>
      </c>
      <c r="F222">
        <v>10.82</v>
      </c>
      <c r="G222">
        <v>228.4</v>
      </c>
      <c r="H222">
        <v>0.74</v>
      </c>
      <c r="I222">
        <v>169</v>
      </c>
      <c r="J222">
        <v>3.01</v>
      </c>
    </row>
    <row r="223" spans="1:10" x14ac:dyDescent="0.3">
      <c r="A223" s="1">
        <v>45574.89822959491</v>
      </c>
      <c r="B223">
        <v>0.31</v>
      </c>
      <c r="C223">
        <v>0.42</v>
      </c>
      <c r="D223">
        <v>147</v>
      </c>
      <c r="E223">
        <v>87</v>
      </c>
      <c r="F223">
        <v>10.82</v>
      </c>
      <c r="G223">
        <v>228.4</v>
      </c>
      <c r="H223">
        <v>0.74</v>
      </c>
      <c r="I223">
        <v>169</v>
      </c>
      <c r="J223">
        <v>3.01</v>
      </c>
    </row>
    <row r="224" spans="1:10" x14ac:dyDescent="0.3">
      <c r="A224" s="1">
        <v>45574.898240960647</v>
      </c>
      <c r="B224">
        <v>0.31</v>
      </c>
      <c r="C224">
        <v>0.4</v>
      </c>
      <c r="D224">
        <v>145</v>
      </c>
      <c r="E224">
        <v>86</v>
      </c>
      <c r="F224">
        <v>10.821</v>
      </c>
      <c r="G224">
        <v>228.2</v>
      </c>
      <c r="H224">
        <v>0.74</v>
      </c>
      <c r="I224">
        <v>168</v>
      </c>
      <c r="J224">
        <v>2.9</v>
      </c>
    </row>
    <row r="225" spans="1:10" x14ac:dyDescent="0.3">
      <c r="A225" s="1">
        <v>45574.898252592589</v>
      </c>
      <c r="B225">
        <v>0.31</v>
      </c>
      <c r="C225">
        <v>0.4</v>
      </c>
      <c r="D225">
        <v>145</v>
      </c>
      <c r="E225">
        <v>86</v>
      </c>
      <c r="F225">
        <v>10.821</v>
      </c>
      <c r="G225">
        <v>228.2</v>
      </c>
      <c r="H225">
        <v>0.74</v>
      </c>
      <c r="I225">
        <v>168</v>
      </c>
      <c r="J225">
        <v>2.9</v>
      </c>
    </row>
    <row r="226" spans="1:10" x14ac:dyDescent="0.3">
      <c r="A226" s="1">
        <v>45574.89826440972</v>
      </c>
      <c r="B226">
        <v>0.31</v>
      </c>
      <c r="C226">
        <v>0.4</v>
      </c>
      <c r="D226">
        <v>145</v>
      </c>
      <c r="E226">
        <v>86</v>
      </c>
      <c r="F226">
        <v>10.821</v>
      </c>
      <c r="G226">
        <v>228.2</v>
      </c>
      <c r="H226">
        <v>0.74</v>
      </c>
      <c r="I226">
        <v>168</v>
      </c>
      <c r="J226">
        <v>2.9</v>
      </c>
    </row>
    <row r="227" spans="1:10" x14ac:dyDescent="0.3">
      <c r="A227" s="1">
        <v>45574.898276516207</v>
      </c>
      <c r="B227">
        <v>0.31</v>
      </c>
      <c r="C227">
        <v>0.4</v>
      </c>
      <c r="D227">
        <v>145</v>
      </c>
      <c r="E227">
        <v>86</v>
      </c>
      <c r="F227">
        <v>10.821</v>
      </c>
      <c r="G227">
        <v>228.2</v>
      </c>
      <c r="H227">
        <v>0.74</v>
      </c>
      <c r="I227">
        <v>168</v>
      </c>
      <c r="J227">
        <v>2.9</v>
      </c>
    </row>
    <row r="228" spans="1:10" x14ac:dyDescent="0.3">
      <c r="A228" s="1">
        <v>45574.898287905089</v>
      </c>
      <c r="B228">
        <v>0.31</v>
      </c>
      <c r="C228">
        <v>0.4</v>
      </c>
      <c r="D228">
        <v>145</v>
      </c>
      <c r="E228">
        <v>86</v>
      </c>
      <c r="F228">
        <v>10.821</v>
      </c>
      <c r="G228">
        <v>228.2</v>
      </c>
      <c r="H228">
        <v>0.74</v>
      </c>
      <c r="I228">
        <v>168</v>
      </c>
      <c r="J228">
        <v>2.9</v>
      </c>
    </row>
    <row r="229" spans="1:10" x14ac:dyDescent="0.3">
      <c r="A229" s="1">
        <v>45574.898299236113</v>
      </c>
      <c r="B229">
        <v>0.26</v>
      </c>
      <c r="C229">
        <v>0.4</v>
      </c>
      <c r="D229">
        <v>131</v>
      </c>
      <c r="E229">
        <v>85</v>
      </c>
      <c r="F229">
        <v>10.821</v>
      </c>
      <c r="G229">
        <v>228.2</v>
      </c>
      <c r="H229">
        <v>0.68</v>
      </c>
      <c r="I229">
        <v>155</v>
      </c>
      <c r="J229">
        <v>2.86</v>
      </c>
    </row>
    <row r="230" spans="1:10" x14ac:dyDescent="0.3">
      <c r="A230" s="1">
        <v>45574.898311064811</v>
      </c>
      <c r="B230">
        <v>0.26</v>
      </c>
      <c r="C230">
        <v>0.4</v>
      </c>
      <c r="D230">
        <v>131</v>
      </c>
      <c r="E230">
        <v>85</v>
      </c>
      <c r="F230">
        <v>10.821</v>
      </c>
      <c r="G230">
        <v>228.2</v>
      </c>
      <c r="H230">
        <v>0.68</v>
      </c>
      <c r="I230">
        <v>155</v>
      </c>
      <c r="J230">
        <v>2.86</v>
      </c>
    </row>
    <row r="231" spans="1:10" x14ac:dyDescent="0.3">
      <c r="A231" s="1">
        <v>45574.898323449073</v>
      </c>
      <c r="B231">
        <v>0.26</v>
      </c>
      <c r="C231">
        <v>0.4</v>
      </c>
      <c r="D231">
        <v>131</v>
      </c>
      <c r="E231">
        <v>85</v>
      </c>
      <c r="F231">
        <v>10.821</v>
      </c>
      <c r="G231">
        <v>228.2</v>
      </c>
      <c r="H231">
        <v>0.68</v>
      </c>
      <c r="I231">
        <v>155</v>
      </c>
      <c r="J231">
        <v>2.86</v>
      </c>
    </row>
    <row r="232" spans="1:10" x14ac:dyDescent="0.3">
      <c r="A232" s="1">
        <v>45574.898334988429</v>
      </c>
      <c r="B232">
        <v>0.26</v>
      </c>
      <c r="C232">
        <v>0.4</v>
      </c>
      <c r="D232">
        <v>131</v>
      </c>
      <c r="E232">
        <v>85</v>
      </c>
      <c r="F232">
        <v>10.821</v>
      </c>
      <c r="G232">
        <v>228.2</v>
      </c>
      <c r="H232">
        <v>0.68</v>
      </c>
      <c r="I232">
        <v>155</v>
      </c>
      <c r="J232">
        <v>2.86</v>
      </c>
    </row>
    <row r="233" spans="1:10" x14ac:dyDescent="0.3">
      <c r="A233" s="1">
        <v>45574.898347916664</v>
      </c>
      <c r="B233">
        <v>0.26</v>
      </c>
      <c r="C233">
        <v>0.4</v>
      </c>
      <c r="D233">
        <v>131</v>
      </c>
      <c r="E233">
        <v>85</v>
      </c>
      <c r="F233">
        <v>10.821</v>
      </c>
      <c r="G233">
        <v>228.2</v>
      </c>
      <c r="H233">
        <v>0.68</v>
      </c>
      <c r="I233">
        <v>155</v>
      </c>
      <c r="J233">
        <v>2.86</v>
      </c>
    </row>
    <row r="234" spans="1:10" x14ac:dyDescent="0.3">
      <c r="A234" s="1">
        <v>45574.898357719911</v>
      </c>
      <c r="B234">
        <v>0.32</v>
      </c>
      <c r="C234">
        <v>0.41</v>
      </c>
      <c r="D234">
        <v>150</v>
      </c>
      <c r="E234">
        <v>87</v>
      </c>
      <c r="F234">
        <v>10.821</v>
      </c>
      <c r="G234">
        <v>228.4</v>
      </c>
      <c r="H234">
        <v>0.75</v>
      </c>
      <c r="I234">
        <v>173</v>
      </c>
      <c r="J234">
        <v>2.81</v>
      </c>
    </row>
    <row r="235" spans="1:10" x14ac:dyDescent="0.3">
      <c r="A235" s="1">
        <v>45574.898369479168</v>
      </c>
      <c r="B235">
        <v>0.32</v>
      </c>
      <c r="C235">
        <v>0.41</v>
      </c>
      <c r="D235">
        <v>150</v>
      </c>
      <c r="E235">
        <v>87</v>
      </c>
      <c r="F235">
        <v>10.821</v>
      </c>
      <c r="G235">
        <v>228.4</v>
      </c>
      <c r="H235">
        <v>0.75</v>
      </c>
      <c r="I235">
        <v>173</v>
      </c>
      <c r="J235">
        <v>2.81</v>
      </c>
    </row>
    <row r="236" spans="1:10" x14ac:dyDescent="0.3">
      <c r="A236" s="1">
        <v>45574.898381099534</v>
      </c>
      <c r="B236">
        <v>0.32</v>
      </c>
      <c r="C236">
        <v>0.41</v>
      </c>
      <c r="D236">
        <v>150</v>
      </c>
      <c r="E236">
        <v>87</v>
      </c>
      <c r="F236">
        <v>10.821</v>
      </c>
      <c r="G236">
        <v>228.4</v>
      </c>
      <c r="H236">
        <v>0.75</v>
      </c>
      <c r="I236">
        <v>173</v>
      </c>
      <c r="J236">
        <v>2.81</v>
      </c>
    </row>
    <row r="237" spans="1:10" x14ac:dyDescent="0.3">
      <c r="A237" s="1">
        <v>45574.89839278935</v>
      </c>
      <c r="B237">
        <v>0.32</v>
      </c>
      <c r="C237">
        <v>0.41</v>
      </c>
      <c r="D237">
        <v>150</v>
      </c>
      <c r="E237">
        <v>87</v>
      </c>
      <c r="F237">
        <v>10.821</v>
      </c>
      <c r="G237">
        <v>228.4</v>
      </c>
      <c r="H237">
        <v>0.75</v>
      </c>
      <c r="I237">
        <v>173</v>
      </c>
      <c r="J237">
        <v>2.81</v>
      </c>
    </row>
    <row r="238" spans="1:10" x14ac:dyDescent="0.3">
      <c r="A238" s="1">
        <v>45574.898404884261</v>
      </c>
      <c r="B238">
        <v>0.32</v>
      </c>
      <c r="C238">
        <v>0.41</v>
      </c>
      <c r="D238">
        <v>150</v>
      </c>
      <c r="E238">
        <v>87</v>
      </c>
      <c r="F238">
        <v>10.821</v>
      </c>
      <c r="G238">
        <v>228.4</v>
      </c>
      <c r="H238">
        <v>0.75</v>
      </c>
      <c r="I238">
        <v>173</v>
      </c>
      <c r="J238">
        <v>2.81</v>
      </c>
    </row>
    <row r="239" spans="1:10" x14ac:dyDescent="0.3">
      <c r="A239" s="1">
        <v>45574.898416840275</v>
      </c>
      <c r="B239">
        <v>0.3</v>
      </c>
      <c r="C239">
        <v>0.41</v>
      </c>
      <c r="D239">
        <v>142</v>
      </c>
      <c r="E239">
        <v>86</v>
      </c>
      <c r="F239">
        <v>10.821</v>
      </c>
      <c r="G239">
        <v>228.5</v>
      </c>
      <c r="H239">
        <v>0.72</v>
      </c>
      <c r="I239">
        <v>165</v>
      </c>
      <c r="J239">
        <v>2.73</v>
      </c>
    </row>
    <row r="240" spans="1:10" x14ac:dyDescent="0.3">
      <c r="A240" s="1">
        <v>45574.898427708336</v>
      </c>
      <c r="B240">
        <v>0.3</v>
      </c>
      <c r="C240">
        <v>0.41</v>
      </c>
      <c r="D240">
        <v>142</v>
      </c>
      <c r="E240">
        <v>86</v>
      </c>
      <c r="F240">
        <v>10.821</v>
      </c>
      <c r="G240">
        <v>228.5</v>
      </c>
      <c r="H240">
        <v>0.72</v>
      </c>
      <c r="I240">
        <v>165</v>
      </c>
      <c r="J240">
        <v>2.73</v>
      </c>
    </row>
    <row r="241" spans="1:10" x14ac:dyDescent="0.3">
      <c r="A241" s="1">
        <v>45574.898439293982</v>
      </c>
      <c r="B241">
        <v>0.3</v>
      </c>
      <c r="C241">
        <v>0.41</v>
      </c>
      <c r="D241">
        <v>142</v>
      </c>
      <c r="E241">
        <v>86</v>
      </c>
      <c r="F241">
        <v>10.821</v>
      </c>
      <c r="G241">
        <v>228.5</v>
      </c>
      <c r="H241">
        <v>0.72</v>
      </c>
      <c r="I241">
        <v>165</v>
      </c>
      <c r="J241">
        <v>2.73</v>
      </c>
    </row>
    <row r="242" spans="1:10" x14ac:dyDescent="0.3">
      <c r="A242" s="1">
        <v>45574.898450960645</v>
      </c>
      <c r="B242">
        <v>0.3</v>
      </c>
      <c r="C242">
        <v>0.41</v>
      </c>
      <c r="D242">
        <v>142</v>
      </c>
      <c r="E242">
        <v>86</v>
      </c>
      <c r="F242">
        <v>10.821</v>
      </c>
      <c r="G242">
        <v>228.5</v>
      </c>
      <c r="H242">
        <v>0.72</v>
      </c>
      <c r="I242">
        <v>165</v>
      </c>
      <c r="J242">
        <v>2.73</v>
      </c>
    </row>
    <row r="243" spans="1:10" x14ac:dyDescent="0.3">
      <c r="A243" s="1">
        <v>45574.898463136575</v>
      </c>
      <c r="B243">
        <v>0.3</v>
      </c>
      <c r="C243">
        <v>0.41</v>
      </c>
      <c r="D243">
        <v>142</v>
      </c>
      <c r="E243">
        <v>86</v>
      </c>
      <c r="F243">
        <v>10.821</v>
      </c>
      <c r="G243">
        <v>228.5</v>
      </c>
      <c r="H243">
        <v>0.72</v>
      </c>
      <c r="I243">
        <v>165</v>
      </c>
      <c r="J243">
        <v>2.73</v>
      </c>
    </row>
    <row r="244" spans="1:10" x14ac:dyDescent="0.3">
      <c r="A244" s="1">
        <v>45574.898474236114</v>
      </c>
      <c r="B244">
        <v>0.32</v>
      </c>
      <c r="C244">
        <v>0.41</v>
      </c>
      <c r="D244">
        <v>148</v>
      </c>
      <c r="E244">
        <v>87</v>
      </c>
      <c r="F244">
        <v>10.821</v>
      </c>
      <c r="G244">
        <v>228.4</v>
      </c>
      <c r="H244">
        <v>0.74</v>
      </c>
      <c r="I244">
        <v>170</v>
      </c>
      <c r="J244">
        <v>2.81</v>
      </c>
    </row>
    <row r="245" spans="1:10" x14ac:dyDescent="0.3">
      <c r="A245" s="1">
        <v>45574.898486932871</v>
      </c>
      <c r="B245">
        <v>0.32</v>
      </c>
      <c r="C245">
        <v>0.41</v>
      </c>
      <c r="D245">
        <v>148</v>
      </c>
      <c r="E245">
        <v>87</v>
      </c>
      <c r="F245">
        <v>10.821</v>
      </c>
      <c r="G245">
        <v>228.4</v>
      </c>
      <c r="H245">
        <v>0.74</v>
      </c>
      <c r="I245">
        <v>170</v>
      </c>
      <c r="J245">
        <v>2.81</v>
      </c>
    </row>
    <row r="246" spans="1:10" x14ac:dyDescent="0.3">
      <c r="A246" s="1">
        <v>45574.898497499998</v>
      </c>
      <c r="B246">
        <v>0.32</v>
      </c>
      <c r="C246">
        <v>0.41</v>
      </c>
      <c r="D246">
        <v>148</v>
      </c>
      <c r="E246">
        <v>87</v>
      </c>
      <c r="F246">
        <v>10.821</v>
      </c>
      <c r="G246">
        <v>228.4</v>
      </c>
      <c r="H246">
        <v>0.74</v>
      </c>
      <c r="I246">
        <v>170</v>
      </c>
      <c r="J246">
        <v>2.81</v>
      </c>
    </row>
    <row r="247" spans="1:10" x14ac:dyDescent="0.3">
      <c r="A247" s="1">
        <v>45574.898509155093</v>
      </c>
      <c r="B247">
        <v>0.32</v>
      </c>
      <c r="C247">
        <v>0.41</v>
      </c>
      <c r="D247">
        <v>148</v>
      </c>
      <c r="E247">
        <v>87</v>
      </c>
      <c r="F247">
        <v>10.821</v>
      </c>
      <c r="G247">
        <v>228.4</v>
      </c>
      <c r="H247">
        <v>0.74</v>
      </c>
      <c r="I247">
        <v>170</v>
      </c>
      <c r="J247">
        <v>2.81</v>
      </c>
    </row>
    <row r="248" spans="1:10" x14ac:dyDescent="0.3">
      <c r="A248" s="1">
        <v>45574.898522002317</v>
      </c>
      <c r="B248">
        <v>0.32</v>
      </c>
      <c r="C248">
        <v>0.41</v>
      </c>
      <c r="D248">
        <v>148</v>
      </c>
      <c r="E248">
        <v>87</v>
      </c>
      <c r="F248">
        <v>10.821</v>
      </c>
      <c r="G248">
        <v>228.4</v>
      </c>
      <c r="H248">
        <v>0.74</v>
      </c>
      <c r="I248">
        <v>170</v>
      </c>
      <c r="J248">
        <v>2.81</v>
      </c>
    </row>
    <row r="249" spans="1:10" x14ac:dyDescent="0.3">
      <c r="A249" s="1">
        <v>45574.898532534724</v>
      </c>
      <c r="B249">
        <v>0.28000000000000003</v>
      </c>
      <c r="C249">
        <v>0.4</v>
      </c>
      <c r="D249">
        <v>136</v>
      </c>
      <c r="E249">
        <v>85</v>
      </c>
      <c r="F249">
        <v>10.821999999999999</v>
      </c>
      <c r="G249">
        <v>228.5</v>
      </c>
      <c r="H249">
        <v>0.7</v>
      </c>
      <c r="I249">
        <v>160</v>
      </c>
      <c r="J249">
        <v>2.9</v>
      </c>
    </row>
    <row r="250" spans="1:10" x14ac:dyDescent="0.3">
      <c r="A250" s="1">
        <v>45574.898544108793</v>
      </c>
      <c r="B250">
        <v>0.28000000000000003</v>
      </c>
      <c r="C250">
        <v>0.4</v>
      </c>
      <c r="D250">
        <v>136</v>
      </c>
      <c r="E250">
        <v>85</v>
      </c>
      <c r="F250">
        <v>10.821999999999999</v>
      </c>
      <c r="G250">
        <v>228.5</v>
      </c>
      <c r="H250">
        <v>0.7</v>
      </c>
      <c r="I250">
        <v>160</v>
      </c>
      <c r="J250">
        <v>2.9</v>
      </c>
    </row>
    <row r="251" spans="1:10" x14ac:dyDescent="0.3">
      <c r="A251" s="1">
        <v>45574.898556493055</v>
      </c>
      <c r="B251">
        <v>0.28000000000000003</v>
      </c>
      <c r="C251">
        <v>0.4</v>
      </c>
      <c r="D251">
        <v>136</v>
      </c>
      <c r="E251">
        <v>85</v>
      </c>
      <c r="F251">
        <v>10.821999999999999</v>
      </c>
      <c r="G251">
        <v>228.5</v>
      </c>
      <c r="H251">
        <v>0.7</v>
      </c>
      <c r="I251">
        <v>160</v>
      </c>
      <c r="J251">
        <v>2.9</v>
      </c>
    </row>
    <row r="252" spans="1:10" x14ac:dyDescent="0.3">
      <c r="A252" s="1">
        <v>45574.8985678588</v>
      </c>
      <c r="B252">
        <v>0.28000000000000003</v>
      </c>
      <c r="C252">
        <v>0.4</v>
      </c>
      <c r="D252">
        <v>136</v>
      </c>
      <c r="E252">
        <v>85</v>
      </c>
      <c r="F252">
        <v>10.821999999999999</v>
      </c>
      <c r="G252">
        <v>228.5</v>
      </c>
      <c r="H252">
        <v>0.7</v>
      </c>
      <c r="I252">
        <v>160</v>
      </c>
      <c r="J252">
        <v>2.9</v>
      </c>
    </row>
    <row r="253" spans="1:10" x14ac:dyDescent="0.3">
      <c r="A253" s="1">
        <v>45574.898580104164</v>
      </c>
      <c r="B253">
        <v>0.28000000000000003</v>
      </c>
      <c r="C253">
        <v>0.4</v>
      </c>
      <c r="D253">
        <v>136</v>
      </c>
      <c r="E253">
        <v>85</v>
      </c>
      <c r="F253">
        <v>10.821999999999999</v>
      </c>
      <c r="G253">
        <v>228.5</v>
      </c>
      <c r="H253">
        <v>0.7</v>
      </c>
      <c r="I253">
        <v>160</v>
      </c>
      <c r="J253">
        <v>2.9</v>
      </c>
    </row>
    <row r="254" spans="1:10" x14ac:dyDescent="0.3">
      <c r="A254" s="1">
        <v>45574.898591597223</v>
      </c>
      <c r="B254">
        <v>0.32</v>
      </c>
      <c r="C254">
        <v>0.4</v>
      </c>
      <c r="D254">
        <v>148</v>
      </c>
      <c r="E254">
        <v>88</v>
      </c>
      <c r="F254">
        <v>10.821999999999999</v>
      </c>
      <c r="G254">
        <v>228.6</v>
      </c>
      <c r="H254">
        <v>0.74</v>
      </c>
      <c r="I254">
        <v>169</v>
      </c>
      <c r="J254">
        <v>2.88</v>
      </c>
    </row>
    <row r="255" spans="1:10" x14ac:dyDescent="0.3">
      <c r="A255" s="1">
        <v>45574.898602442132</v>
      </c>
      <c r="B255">
        <v>0.32</v>
      </c>
      <c r="C255">
        <v>0.4</v>
      </c>
      <c r="D255">
        <v>148</v>
      </c>
      <c r="E255">
        <v>88</v>
      </c>
      <c r="F255">
        <v>10.821999999999999</v>
      </c>
      <c r="G255">
        <v>228.6</v>
      </c>
      <c r="H255">
        <v>0.74</v>
      </c>
      <c r="I255">
        <v>169</v>
      </c>
      <c r="J255">
        <v>2.88</v>
      </c>
    </row>
    <row r="256" spans="1:10" x14ac:dyDescent="0.3">
      <c r="A256" s="1">
        <v>45574.898614166668</v>
      </c>
      <c r="B256">
        <v>0.32</v>
      </c>
      <c r="C256">
        <v>0.4</v>
      </c>
      <c r="D256">
        <v>148</v>
      </c>
      <c r="E256">
        <v>88</v>
      </c>
      <c r="F256">
        <v>10.821999999999999</v>
      </c>
      <c r="G256">
        <v>228.6</v>
      </c>
      <c r="H256">
        <v>0.74</v>
      </c>
      <c r="I256">
        <v>169</v>
      </c>
      <c r="J256">
        <v>2.88</v>
      </c>
    </row>
    <row r="257" spans="1:10" x14ac:dyDescent="0.3">
      <c r="A257" s="1">
        <v>45574.898626817128</v>
      </c>
      <c r="B257">
        <v>0.32</v>
      </c>
      <c r="C257">
        <v>0.4</v>
      </c>
      <c r="D257">
        <v>148</v>
      </c>
      <c r="E257">
        <v>88</v>
      </c>
      <c r="F257">
        <v>10.821999999999999</v>
      </c>
      <c r="G257">
        <v>228.6</v>
      </c>
      <c r="H257">
        <v>0.74</v>
      </c>
      <c r="I257">
        <v>169</v>
      </c>
      <c r="J257">
        <v>2.88</v>
      </c>
    </row>
    <row r="258" spans="1:10" x14ac:dyDescent="0.3">
      <c r="A258" s="1">
        <v>45574.898638344908</v>
      </c>
      <c r="B258">
        <v>0.32</v>
      </c>
      <c r="C258">
        <v>0.4</v>
      </c>
      <c r="D258">
        <v>148</v>
      </c>
      <c r="E258">
        <v>88</v>
      </c>
      <c r="F258">
        <v>10.821999999999999</v>
      </c>
      <c r="G258">
        <v>228.6</v>
      </c>
      <c r="H258">
        <v>0.74</v>
      </c>
      <c r="I258">
        <v>169</v>
      </c>
      <c r="J258">
        <v>2.88</v>
      </c>
    </row>
    <row r="259" spans="1:10" x14ac:dyDescent="0.3">
      <c r="A259" s="1">
        <v>45574.898649270835</v>
      </c>
      <c r="B259">
        <v>0.32</v>
      </c>
      <c r="C259">
        <v>0.4</v>
      </c>
      <c r="D259">
        <v>148</v>
      </c>
      <c r="E259">
        <v>88</v>
      </c>
      <c r="F259">
        <v>10.821999999999999</v>
      </c>
      <c r="G259">
        <v>228.6</v>
      </c>
      <c r="H259">
        <v>0.74</v>
      </c>
      <c r="I259">
        <v>169</v>
      </c>
      <c r="J259">
        <v>2.88</v>
      </c>
    </row>
    <row r="260" spans="1:10" x14ac:dyDescent="0.3">
      <c r="A260" s="1">
        <v>45574.898661018517</v>
      </c>
      <c r="B260">
        <v>0.32</v>
      </c>
      <c r="C260">
        <v>0.4</v>
      </c>
      <c r="D260">
        <v>148</v>
      </c>
      <c r="E260">
        <v>88</v>
      </c>
      <c r="F260">
        <v>10.821999999999999</v>
      </c>
      <c r="G260">
        <v>228.6</v>
      </c>
      <c r="H260">
        <v>0.74</v>
      </c>
      <c r="I260">
        <v>169</v>
      </c>
      <c r="J260">
        <v>2.88</v>
      </c>
    </row>
    <row r="261" spans="1:10" x14ac:dyDescent="0.3">
      <c r="A261" s="1">
        <v>45574.898672546296</v>
      </c>
      <c r="B261">
        <v>0.32</v>
      </c>
      <c r="C261">
        <v>0.4</v>
      </c>
      <c r="D261">
        <v>148</v>
      </c>
      <c r="E261">
        <v>88</v>
      </c>
      <c r="F261">
        <v>10.821999999999999</v>
      </c>
      <c r="G261">
        <v>228.6</v>
      </c>
      <c r="H261">
        <v>0.74</v>
      </c>
      <c r="I261">
        <v>169</v>
      </c>
      <c r="J261">
        <v>2.88</v>
      </c>
    </row>
    <row r="262" spans="1:10" x14ac:dyDescent="0.3">
      <c r="A262" s="1">
        <v>45574.898685763888</v>
      </c>
      <c r="B262">
        <v>0.32</v>
      </c>
      <c r="C262">
        <v>0.4</v>
      </c>
      <c r="D262">
        <v>148</v>
      </c>
      <c r="E262">
        <v>88</v>
      </c>
      <c r="F262">
        <v>10.821999999999999</v>
      </c>
      <c r="G262">
        <v>228.6</v>
      </c>
      <c r="H262">
        <v>0.74</v>
      </c>
      <c r="I262">
        <v>169</v>
      </c>
      <c r="J262">
        <v>2.88</v>
      </c>
    </row>
    <row r="263" spans="1:10" x14ac:dyDescent="0.3">
      <c r="A263" s="1">
        <v>45574.898696875003</v>
      </c>
      <c r="B263">
        <v>0.32</v>
      </c>
      <c r="C263">
        <v>0.4</v>
      </c>
      <c r="D263">
        <v>148</v>
      </c>
      <c r="E263">
        <v>88</v>
      </c>
      <c r="F263">
        <v>10.821999999999999</v>
      </c>
      <c r="G263">
        <v>228.6</v>
      </c>
      <c r="H263">
        <v>0.74</v>
      </c>
      <c r="I263">
        <v>169</v>
      </c>
      <c r="J263">
        <v>2.88</v>
      </c>
    </row>
    <row r="264" spans="1:10" x14ac:dyDescent="0.3">
      <c r="A264" s="1">
        <v>45574.898707453707</v>
      </c>
      <c r="B264">
        <v>0.32</v>
      </c>
      <c r="C264">
        <v>0.4</v>
      </c>
      <c r="D264">
        <v>148</v>
      </c>
      <c r="E264">
        <v>88</v>
      </c>
      <c r="F264">
        <v>10.821999999999999</v>
      </c>
      <c r="G264">
        <v>228.6</v>
      </c>
      <c r="H264">
        <v>0.74</v>
      </c>
      <c r="I264">
        <v>169</v>
      </c>
      <c r="J264">
        <v>2.88</v>
      </c>
    </row>
    <row r="265" spans="1:10" x14ac:dyDescent="0.3">
      <c r="A265" s="1">
        <v>45574.898719189812</v>
      </c>
      <c r="B265">
        <v>0.32</v>
      </c>
      <c r="C265">
        <v>0.4</v>
      </c>
      <c r="D265">
        <v>148</v>
      </c>
      <c r="E265">
        <v>88</v>
      </c>
      <c r="F265">
        <v>10.821999999999999</v>
      </c>
      <c r="G265">
        <v>228.6</v>
      </c>
      <c r="H265">
        <v>0.74</v>
      </c>
      <c r="I265">
        <v>169</v>
      </c>
      <c r="J265">
        <v>2.88</v>
      </c>
    </row>
    <row r="266" spans="1:10" x14ac:dyDescent="0.3">
      <c r="A266" s="1">
        <v>45574.898730821762</v>
      </c>
      <c r="B266">
        <v>0.32</v>
      </c>
      <c r="C266">
        <v>0.4</v>
      </c>
      <c r="D266">
        <v>148</v>
      </c>
      <c r="E266">
        <v>88</v>
      </c>
      <c r="F266">
        <v>10.821999999999999</v>
      </c>
      <c r="G266">
        <v>228.6</v>
      </c>
      <c r="H266">
        <v>0.74</v>
      </c>
      <c r="I266">
        <v>169</v>
      </c>
      <c r="J266">
        <v>2.88</v>
      </c>
    </row>
    <row r="267" spans="1:10" x14ac:dyDescent="0.3">
      <c r="A267" s="1">
        <v>45574.898742534722</v>
      </c>
      <c r="B267">
        <v>0.32</v>
      </c>
      <c r="C267">
        <v>0.4</v>
      </c>
      <c r="D267">
        <v>148</v>
      </c>
      <c r="E267">
        <v>88</v>
      </c>
      <c r="F267">
        <v>10.821999999999999</v>
      </c>
      <c r="G267">
        <v>228.6</v>
      </c>
      <c r="H267">
        <v>0.74</v>
      </c>
      <c r="I267">
        <v>169</v>
      </c>
      <c r="J267">
        <v>2.88</v>
      </c>
    </row>
    <row r="268" spans="1:10" x14ac:dyDescent="0.3">
      <c r="A268" s="1">
        <v>45574.898754525464</v>
      </c>
      <c r="B268">
        <v>0.32</v>
      </c>
      <c r="C268">
        <v>0.4</v>
      </c>
      <c r="D268">
        <v>148</v>
      </c>
      <c r="E268">
        <v>88</v>
      </c>
      <c r="F268">
        <v>10.821999999999999</v>
      </c>
      <c r="G268">
        <v>228.6</v>
      </c>
      <c r="H268">
        <v>0.74</v>
      </c>
      <c r="I268">
        <v>169</v>
      </c>
      <c r="J268">
        <v>2.88</v>
      </c>
    </row>
    <row r="269" spans="1:10" x14ac:dyDescent="0.3">
      <c r="A269" s="1">
        <v>45574.898766909719</v>
      </c>
      <c r="B269">
        <v>0.28999999999999998</v>
      </c>
      <c r="C269">
        <v>0.4</v>
      </c>
      <c r="D269">
        <v>140</v>
      </c>
      <c r="E269">
        <v>86</v>
      </c>
      <c r="F269">
        <v>10.821999999999999</v>
      </c>
      <c r="G269">
        <v>228.3</v>
      </c>
      <c r="H269">
        <v>0.71</v>
      </c>
      <c r="I269">
        <v>163</v>
      </c>
      <c r="J269">
        <v>2.78</v>
      </c>
    </row>
    <row r="270" spans="1:10" x14ac:dyDescent="0.3">
      <c r="A270" s="1">
        <v>45574.898778194445</v>
      </c>
      <c r="B270">
        <v>0.28999999999999998</v>
      </c>
      <c r="C270">
        <v>0.4</v>
      </c>
      <c r="D270">
        <v>140</v>
      </c>
      <c r="E270">
        <v>86</v>
      </c>
      <c r="F270">
        <v>10.821999999999999</v>
      </c>
      <c r="G270">
        <v>228.3</v>
      </c>
      <c r="H270">
        <v>0.71</v>
      </c>
      <c r="I270">
        <v>163</v>
      </c>
      <c r="J270">
        <v>2.78</v>
      </c>
    </row>
    <row r="271" spans="1:10" x14ac:dyDescent="0.3">
      <c r="A271" s="1">
        <v>45574.898788993058</v>
      </c>
      <c r="B271">
        <v>0.28999999999999998</v>
      </c>
      <c r="C271">
        <v>0.4</v>
      </c>
      <c r="D271">
        <v>140</v>
      </c>
      <c r="E271">
        <v>86</v>
      </c>
      <c r="F271">
        <v>10.821999999999999</v>
      </c>
      <c r="G271">
        <v>228.3</v>
      </c>
      <c r="H271">
        <v>0.71</v>
      </c>
      <c r="I271">
        <v>163</v>
      </c>
      <c r="J271">
        <v>2.78</v>
      </c>
    </row>
    <row r="272" spans="1:10" x14ac:dyDescent="0.3">
      <c r="A272" s="1">
        <v>45574.898800833333</v>
      </c>
      <c r="B272">
        <v>0.28999999999999998</v>
      </c>
      <c r="C272">
        <v>0.4</v>
      </c>
      <c r="D272">
        <v>140</v>
      </c>
      <c r="E272">
        <v>86</v>
      </c>
      <c r="F272">
        <v>10.821999999999999</v>
      </c>
      <c r="G272">
        <v>228.3</v>
      </c>
      <c r="H272">
        <v>0.71</v>
      </c>
      <c r="I272">
        <v>163</v>
      </c>
      <c r="J272">
        <v>2.78</v>
      </c>
    </row>
    <row r="273" spans="1:10" x14ac:dyDescent="0.3">
      <c r="A273" s="1">
        <v>45574.898812430554</v>
      </c>
      <c r="B273">
        <v>0.31</v>
      </c>
      <c r="C273">
        <v>0.41</v>
      </c>
      <c r="D273">
        <v>148</v>
      </c>
      <c r="E273">
        <v>87</v>
      </c>
      <c r="F273">
        <v>10.823</v>
      </c>
      <c r="G273">
        <v>228.1</v>
      </c>
      <c r="H273">
        <v>0.74</v>
      </c>
      <c r="I273">
        <v>170</v>
      </c>
      <c r="J273">
        <v>2.88</v>
      </c>
    </row>
    <row r="274" spans="1:10" x14ac:dyDescent="0.3">
      <c r="A274" s="1">
        <v>45574.898823958334</v>
      </c>
      <c r="B274">
        <v>0.31</v>
      </c>
      <c r="C274">
        <v>0.41</v>
      </c>
      <c r="D274">
        <v>148</v>
      </c>
      <c r="E274">
        <v>87</v>
      </c>
      <c r="F274">
        <v>10.823</v>
      </c>
      <c r="G274">
        <v>228.1</v>
      </c>
      <c r="H274">
        <v>0.74</v>
      </c>
      <c r="I274">
        <v>170</v>
      </c>
      <c r="J274">
        <v>2.88</v>
      </c>
    </row>
    <row r="275" spans="1:10" x14ac:dyDescent="0.3">
      <c r="A275" s="1">
        <v>45574.898835821761</v>
      </c>
      <c r="B275">
        <v>0.31</v>
      </c>
      <c r="C275">
        <v>0.41</v>
      </c>
      <c r="D275">
        <v>148</v>
      </c>
      <c r="E275">
        <v>87</v>
      </c>
      <c r="F275">
        <v>10.823</v>
      </c>
      <c r="G275">
        <v>228.1</v>
      </c>
      <c r="H275">
        <v>0.74</v>
      </c>
      <c r="I275">
        <v>170</v>
      </c>
      <c r="J275">
        <v>2.88</v>
      </c>
    </row>
    <row r="276" spans="1:10" x14ac:dyDescent="0.3">
      <c r="A276" s="1">
        <v>45574.898847303244</v>
      </c>
      <c r="B276">
        <v>0.31</v>
      </c>
      <c r="C276">
        <v>0.41</v>
      </c>
      <c r="D276">
        <v>148</v>
      </c>
      <c r="E276">
        <v>87</v>
      </c>
      <c r="F276">
        <v>10.823</v>
      </c>
      <c r="G276">
        <v>228.1</v>
      </c>
      <c r="H276">
        <v>0.74</v>
      </c>
      <c r="I276">
        <v>170</v>
      </c>
      <c r="J276">
        <v>2.88</v>
      </c>
    </row>
    <row r="277" spans="1:10" x14ac:dyDescent="0.3">
      <c r="A277" s="1">
        <v>45574.898859016204</v>
      </c>
      <c r="B277">
        <v>0.31</v>
      </c>
      <c r="C277">
        <v>0.41</v>
      </c>
      <c r="D277">
        <v>148</v>
      </c>
      <c r="E277">
        <v>87</v>
      </c>
      <c r="F277">
        <v>10.823</v>
      </c>
      <c r="G277">
        <v>228.1</v>
      </c>
      <c r="H277">
        <v>0.74</v>
      </c>
      <c r="I277">
        <v>170</v>
      </c>
      <c r="J277">
        <v>2.88</v>
      </c>
    </row>
    <row r="278" spans="1:10" x14ac:dyDescent="0.3">
      <c r="A278" s="1">
        <v>45574.898872129626</v>
      </c>
      <c r="B278">
        <v>0.31</v>
      </c>
      <c r="C278">
        <v>0.43</v>
      </c>
      <c r="D278">
        <v>151</v>
      </c>
      <c r="E278">
        <v>86</v>
      </c>
      <c r="F278">
        <v>10.823</v>
      </c>
      <c r="G278">
        <v>228.5</v>
      </c>
      <c r="H278">
        <v>0.76</v>
      </c>
      <c r="I278">
        <v>175</v>
      </c>
      <c r="J278">
        <v>2.9</v>
      </c>
    </row>
    <row r="279" spans="1:10" x14ac:dyDescent="0.3">
      <c r="A279" s="1">
        <v>45574.898882430556</v>
      </c>
      <c r="B279">
        <v>0.31</v>
      </c>
      <c r="C279">
        <v>0.43</v>
      </c>
      <c r="D279">
        <v>151</v>
      </c>
      <c r="E279">
        <v>86</v>
      </c>
      <c r="F279">
        <v>10.823</v>
      </c>
      <c r="G279">
        <v>228.5</v>
      </c>
      <c r="H279">
        <v>0.76</v>
      </c>
      <c r="I279">
        <v>175</v>
      </c>
      <c r="J279">
        <v>2.9</v>
      </c>
    </row>
    <row r="280" spans="1:10" x14ac:dyDescent="0.3">
      <c r="A280" s="1">
        <v>45574.898895983795</v>
      </c>
      <c r="B280">
        <v>0.31</v>
      </c>
      <c r="C280">
        <v>0.43</v>
      </c>
      <c r="D280">
        <v>151</v>
      </c>
      <c r="E280">
        <v>86</v>
      </c>
      <c r="F280">
        <v>10.823</v>
      </c>
      <c r="G280">
        <v>228.5</v>
      </c>
      <c r="H280">
        <v>0.76</v>
      </c>
      <c r="I280">
        <v>175</v>
      </c>
      <c r="J280">
        <v>2.9</v>
      </c>
    </row>
    <row r="281" spans="1:10" x14ac:dyDescent="0.3">
      <c r="A281" s="1">
        <v>45574.898906481481</v>
      </c>
      <c r="B281">
        <v>0.31</v>
      </c>
      <c r="C281">
        <v>0.43</v>
      </c>
      <c r="D281">
        <v>151</v>
      </c>
      <c r="E281">
        <v>86</v>
      </c>
      <c r="F281">
        <v>10.823</v>
      </c>
      <c r="G281">
        <v>228.5</v>
      </c>
      <c r="H281">
        <v>0.76</v>
      </c>
      <c r="I281">
        <v>175</v>
      </c>
      <c r="J281">
        <v>2.9</v>
      </c>
    </row>
    <row r="282" spans="1:10" x14ac:dyDescent="0.3">
      <c r="A282" s="1">
        <v>45574.898917951388</v>
      </c>
      <c r="B282">
        <v>0.31</v>
      </c>
      <c r="C282">
        <v>0.43</v>
      </c>
      <c r="D282">
        <v>151</v>
      </c>
      <c r="E282">
        <v>86</v>
      </c>
      <c r="F282">
        <v>10.823</v>
      </c>
      <c r="G282">
        <v>228.5</v>
      </c>
      <c r="H282">
        <v>0.76</v>
      </c>
      <c r="I282">
        <v>175</v>
      </c>
      <c r="J282">
        <v>2.9</v>
      </c>
    </row>
    <row r="283" spans="1:10" x14ac:dyDescent="0.3">
      <c r="A283" s="1">
        <v>45574.898929050927</v>
      </c>
      <c r="B283">
        <v>0.34</v>
      </c>
      <c r="C283">
        <v>0.44</v>
      </c>
      <c r="D283">
        <v>157</v>
      </c>
      <c r="E283">
        <v>87</v>
      </c>
      <c r="F283">
        <v>10.823</v>
      </c>
      <c r="G283">
        <v>228</v>
      </c>
      <c r="H283">
        <v>0.79</v>
      </c>
      <c r="I283">
        <v>180</v>
      </c>
      <c r="J283">
        <v>2.69</v>
      </c>
    </row>
    <row r="284" spans="1:10" x14ac:dyDescent="0.3">
      <c r="A284" s="1">
        <v>45574.898940740743</v>
      </c>
      <c r="B284">
        <v>0.34</v>
      </c>
      <c r="C284">
        <v>0.44</v>
      </c>
      <c r="D284">
        <v>157</v>
      </c>
      <c r="E284">
        <v>87</v>
      </c>
      <c r="F284">
        <v>10.823</v>
      </c>
      <c r="G284">
        <v>228</v>
      </c>
      <c r="H284">
        <v>0.79</v>
      </c>
      <c r="I284">
        <v>180</v>
      </c>
      <c r="J284">
        <v>2.69</v>
      </c>
    </row>
    <row r="285" spans="1:10" x14ac:dyDescent="0.3">
      <c r="A285" s="1">
        <v>45574.898953298609</v>
      </c>
      <c r="B285">
        <v>0.34</v>
      </c>
      <c r="C285">
        <v>0.44</v>
      </c>
      <c r="D285">
        <v>157</v>
      </c>
      <c r="E285">
        <v>87</v>
      </c>
      <c r="F285">
        <v>10.823</v>
      </c>
      <c r="G285">
        <v>228</v>
      </c>
      <c r="H285">
        <v>0.79</v>
      </c>
      <c r="I285">
        <v>180</v>
      </c>
      <c r="J285">
        <v>2.69</v>
      </c>
    </row>
    <row r="286" spans="1:10" x14ac:dyDescent="0.3">
      <c r="A286" s="1">
        <v>45574.898963993059</v>
      </c>
      <c r="B286">
        <v>0.34</v>
      </c>
      <c r="C286">
        <v>0.44</v>
      </c>
      <c r="D286">
        <v>157</v>
      </c>
      <c r="E286">
        <v>87</v>
      </c>
      <c r="F286">
        <v>10.823</v>
      </c>
      <c r="G286">
        <v>228</v>
      </c>
      <c r="H286">
        <v>0.79</v>
      </c>
      <c r="I286">
        <v>180</v>
      </c>
      <c r="J286">
        <v>2.69</v>
      </c>
    </row>
    <row r="287" spans="1:10" x14ac:dyDescent="0.3">
      <c r="A287" s="1">
        <v>45574.898976504628</v>
      </c>
      <c r="B287">
        <v>0.34</v>
      </c>
      <c r="C287">
        <v>0.44</v>
      </c>
      <c r="D287">
        <v>157</v>
      </c>
      <c r="E287">
        <v>87</v>
      </c>
      <c r="F287">
        <v>10.823</v>
      </c>
      <c r="G287">
        <v>228</v>
      </c>
      <c r="H287">
        <v>0.79</v>
      </c>
      <c r="I287">
        <v>180</v>
      </c>
      <c r="J287">
        <v>2.69</v>
      </c>
    </row>
    <row r="288" spans="1:10" x14ac:dyDescent="0.3">
      <c r="A288" s="1">
        <v>45574.898988472225</v>
      </c>
      <c r="B288">
        <v>0.32</v>
      </c>
      <c r="C288">
        <v>0.43</v>
      </c>
      <c r="D288">
        <v>149</v>
      </c>
      <c r="E288">
        <v>87</v>
      </c>
      <c r="F288">
        <v>10.823</v>
      </c>
      <c r="G288">
        <v>228</v>
      </c>
      <c r="H288">
        <v>0.76</v>
      </c>
      <c r="I288">
        <v>172</v>
      </c>
      <c r="J288">
        <v>2.87</v>
      </c>
    </row>
    <row r="289" spans="1:10" x14ac:dyDescent="0.3">
      <c r="A289" s="1">
        <v>45574.898998923614</v>
      </c>
      <c r="B289">
        <v>0.32</v>
      </c>
      <c r="C289">
        <v>0.43</v>
      </c>
      <c r="D289">
        <v>149</v>
      </c>
      <c r="E289">
        <v>87</v>
      </c>
      <c r="F289">
        <v>10.823</v>
      </c>
      <c r="G289">
        <v>228</v>
      </c>
      <c r="H289">
        <v>0.76</v>
      </c>
      <c r="I289">
        <v>172</v>
      </c>
      <c r="J289">
        <v>2.87</v>
      </c>
    </row>
    <row r="290" spans="1:10" x14ac:dyDescent="0.3">
      <c r="A290" s="1">
        <v>45574.899010868059</v>
      </c>
      <c r="B290">
        <v>0.32</v>
      </c>
      <c r="C290">
        <v>0.43</v>
      </c>
      <c r="D290">
        <v>149</v>
      </c>
      <c r="E290">
        <v>87</v>
      </c>
      <c r="F290">
        <v>10.823</v>
      </c>
      <c r="G290">
        <v>228</v>
      </c>
      <c r="H290">
        <v>0.76</v>
      </c>
      <c r="I290">
        <v>172</v>
      </c>
      <c r="J290">
        <v>2.87</v>
      </c>
    </row>
    <row r="291" spans="1:10" x14ac:dyDescent="0.3">
      <c r="A291" s="1">
        <v>45574.899022337966</v>
      </c>
      <c r="B291">
        <v>0.32</v>
      </c>
      <c r="C291">
        <v>0.43</v>
      </c>
      <c r="D291">
        <v>149</v>
      </c>
      <c r="E291">
        <v>87</v>
      </c>
      <c r="F291">
        <v>10.823</v>
      </c>
      <c r="G291">
        <v>228</v>
      </c>
      <c r="H291">
        <v>0.76</v>
      </c>
      <c r="I291">
        <v>172</v>
      </c>
      <c r="J291">
        <v>2.87</v>
      </c>
    </row>
    <row r="292" spans="1:10" x14ac:dyDescent="0.3">
      <c r="A292" s="1">
        <v>45574.899034027774</v>
      </c>
      <c r="B292">
        <v>0.32</v>
      </c>
      <c r="C292">
        <v>0.43</v>
      </c>
      <c r="D292">
        <v>149</v>
      </c>
      <c r="E292">
        <v>87</v>
      </c>
      <c r="F292">
        <v>10.823</v>
      </c>
      <c r="G292">
        <v>228</v>
      </c>
      <c r="H292">
        <v>0.76</v>
      </c>
      <c r="I292">
        <v>172</v>
      </c>
      <c r="J292">
        <v>2.87</v>
      </c>
    </row>
    <row r="293" spans="1:10" x14ac:dyDescent="0.3">
      <c r="A293" s="1">
        <v>45574.899046469909</v>
      </c>
      <c r="B293">
        <v>0.3</v>
      </c>
      <c r="C293">
        <v>0.42</v>
      </c>
      <c r="D293">
        <v>146</v>
      </c>
      <c r="E293">
        <v>86</v>
      </c>
      <c r="F293">
        <v>10.824</v>
      </c>
      <c r="G293">
        <v>228.2</v>
      </c>
      <c r="H293">
        <v>0.74</v>
      </c>
      <c r="I293">
        <v>169</v>
      </c>
      <c r="J293">
        <v>3.02</v>
      </c>
    </row>
    <row r="294" spans="1:10" x14ac:dyDescent="0.3">
      <c r="A294" s="1">
        <v>45574.899057349539</v>
      </c>
      <c r="B294">
        <v>0.3</v>
      </c>
      <c r="C294">
        <v>0.42</v>
      </c>
      <c r="D294">
        <v>146</v>
      </c>
      <c r="E294">
        <v>86</v>
      </c>
      <c r="F294">
        <v>10.824</v>
      </c>
      <c r="G294">
        <v>228.2</v>
      </c>
      <c r="H294">
        <v>0.74</v>
      </c>
      <c r="I294">
        <v>169</v>
      </c>
      <c r="J294">
        <v>3.02</v>
      </c>
    </row>
    <row r="295" spans="1:10" x14ac:dyDescent="0.3">
      <c r="A295" s="1">
        <v>45574.89906909722</v>
      </c>
      <c r="B295">
        <v>0.3</v>
      </c>
      <c r="C295">
        <v>0.42</v>
      </c>
      <c r="D295">
        <v>146</v>
      </c>
      <c r="E295">
        <v>86</v>
      </c>
      <c r="F295">
        <v>10.824</v>
      </c>
      <c r="G295">
        <v>228.2</v>
      </c>
      <c r="H295">
        <v>0.74</v>
      </c>
      <c r="I295">
        <v>169</v>
      </c>
      <c r="J295">
        <v>3.02</v>
      </c>
    </row>
    <row r="296" spans="1:10" x14ac:dyDescent="0.3">
      <c r="A296" s="1">
        <v>45574.899080868054</v>
      </c>
      <c r="B296">
        <v>0.3</v>
      </c>
      <c r="C296">
        <v>0.42</v>
      </c>
      <c r="D296">
        <v>146</v>
      </c>
      <c r="E296">
        <v>86</v>
      </c>
      <c r="F296">
        <v>10.824</v>
      </c>
      <c r="G296">
        <v>228.2</v>
      </c>
      <c r="H296">
        <v>0.74</v>
      </c>
      <c r="I296">
        <v>169</v>
      </c>
      <c r="J296">
        <v>3.02</v>
      </c>
    </row>
    <row r="297" spans="1:10" x14ac:dyDescent="0.3">
      <c r="A297" s="1">
        <v>45574.89909230324</v>
      </c>
      <c r="B297">
        <v>0.3</v>
      </c>
      <c r="C297">
        <v>0.42</v>
      </c>
      <c r="D297">
        <v>146</v>
      </c>
      <c r="E297">
        <v>86</v>
      </c>
      <c r="F297">
        <v>10.824</v>
      </c>
      <c r="G297">
        <v>228.2</v>
      </c>
      <c r="H297">
        <v>0.74</v>
      </c>
      <c r="I297">
        <v>169</v>
      </c>
      <c r="J297">
        <v>3.02</v>
      </c>
    </row>
    <row r="298" spans="1:10" x14ac:dyDescent="0.3">
      <c r="A298" s="1">
        <v>45574.89910386574</v>
      </c>
      <c r="B298">
        <v>0.32</v>
      </c>
      <c r="C298">
        <v>0.41</v>
      </c>
      <c r="D298">
        <v>148</v>
      </c>
      <c r="E298">
        <v>87</v>
      </c>
      <c r="F298">
        <v>10.824</v>
      </c>
      <c r="G298">
        <v>228.2</v>
      </c>
      <c r="H298">
        <v>0.74</v>
      </c>
      <c r="I298">
        <v>170</v>
      </c>
      <c r="J298">
        <v>2.75</v>
      </c>
    </row>
    <row r="299" spans="1:10" x14ac:dyDescent="0.3">
      <c r="A299" s="1">
        <v>45574.899116851855</v>
      </c>
      <c r="B299">
        <v>0.32</v>
      </c>
      <c r="C299">
        <v>0.41</v>
      </c>
      <c r="D299">
        <v>148</v>
      </c>
      <c r="E299">
        <v>87</v>
      </c>
      <c r="F299">
        <v>10.824</v>
      </c>
      <c r="G299">
        <v>228.2</v>
      </c>
      <c r="H299">
        <v>0.74</v>
      </c>
      <c r="I299">
        <v>170</v>
      </c>
      <c r="J299">
        <v>2.75</v>
      </c>
    </row>
    <row r="300" spans="1:10" x14ac:dyDescent="0.3">
      <c r="A300" s="1">
        <v>45574.899128136574</v>
      </c>
      <c r="B300">
        <v>0.32</v>
      </c>
      <c r="C300">
        <v>0.41</v>
      </c>
      <c r="D300">
        <v>148</v>
      </c>
      <c r="E300">
        <v>87</v>
      </c>
      <c r="F300">
        <v>10.824</v>
      </c>
      <c r="G300">
        <v>228.2</v>
      </c>
      <c r="H300">
        <v>0.74</v>
      </c>
      <c r="I300">
        <v>170</v>
      </c>
      <c r="J300">
        <v>2.75</v>
      </c>
    </row>
    <row r="301" spans="1:10" x14ac:dyDescent="0.3">
      <c r="A301" s="1">
        <v>45574.899139907408</v>
      </c>
      <c r="B301">
        <v>0.32</v>
      </c>
      <c r="C301">
        <v>0.41</v>
      </c>
      <c r="D301">
        <v>148</v>
      </c>
      <c r="E301">
        <v>87</v>
      </c>
      <c r="F301">
        <v>10.824</v>
      </c>
      <c r="G301">
        <v>228.2</v>
      </c>
      <c r="H301">
        <v>0.74</v>
      </c>
      <c r="I301">
        <v>170</v>
      </c>
      <c r="J301">
        <v>2.75</v>
      </c>
    </row>
    <row r="302" spans="1:10" x14ac:dyDescent="0.3">
      <c r="A302" s="1">
        <v>45574.899150636571</v>
      </c>
      <c r="B302">
        <v>0.32</v>
      </c>
      <c r="C302">
        <v>0.41</v>
      </c>
      <c r="D302">
        <v>148</v>
      </c>
      <c r="E302">
        <v>87</v>
      </c>
      <c r="F302">
        <v>10.824</v>
      </c>
      <c r="G302">
        <v>228.2</v>
      </c>
      <c r="H302">
        <v>0.74</v>
      </c>
      <c r="I302">
        <v>170</v>
      </c>
      <c r="J302">
        <v>2.75</v>
      </c>
    </row>
    <row r="303" spans="1:10" x14ac:dyDescent="0.3">
      <c r="A303" s="1">
        <v>45574.899162187503</v>
      </c>
      <c r="B303">
        <v>0.32</v>
      </c>
      <c r="C303">
        <v>0.42</v>
      </c>
      <c r="D303">
        <v>152</v>
      </c>
      <c r="E303">
        <v>87</v>
      </c>
      <c r="F303">
        <v>10.824</v>
      </c>
      <c r="G303">
        <v>228.4</v>
      </c>
      <c r="H303">
        <v>0.76</v>
      </c>
      <c r="I303">
        <v>174</v>
      </c>
      <c r="J303">
        <v>2.8</v>
      </c>
    </row>
    <row r="304" spans="1:10" x14ac:dyDescent="0.3">
      <c r="A304" s="1">
        <v>45574.899174432867</v>
      </c>
      <c r="B304">
        <v>0.32</v>
      </c>
      <c r="C304">
        <v>0.42</v>
      </c>
      <c r="D304">
        <v>152</v>
      </c>
      <c r="E304">
        <v>87</v>
      </c>
      <c r="F304">
        <v>10.824</v>
      </c>
      <c r="G304">
        <v>228.4</v>
      </c>
      <c r="H304">
        <v>0.76</v>
      </c>
      <c r="I304">
        <v>174</v>
      </c>
      <c r="J304">
        <v>2.8</v>
      </c>
    </row>
    <row r="305" spans="1:10" x14ac:dyDescent="0.3">
      <c r="A305" s="1">
        <v>45574.899186469906</v>
      </c>
      <c r="B305">
        <v>0.32</v>
      </c>
      <c r="C305">
        <v>0.42</v>
      </c>
      <c r="D305">
        <v>152</v>
      </c>
      <c r="E305">
        <v>87</v>
      </c>
      <c r="F305">
        <v>10.824</v>
      </c>
      <c r="G305">
        <v>228.4</v>
      </c>
      <c r="H305">
        <v>0.76</v>
      </c>
      <c r="I305">
        <v>174</v>
      </c>
      <c r="J305">
        <v>2.8</v>
      </c>
    </row>
    <row r="306" spans="1:10" x14ac:dyDescent="0.3">
      <c r="A306" s="1">
        <v>45574.899197569444</v>
      </c>
      <c r="B306">
        <v>0.32</v>
      </c>
      <c r="C306">
        <v>0.42</v>
      </c>
      <c r="D306">
        <v>152</v>
      </c>
      <c r="E306">
        <v>87</v>
      </c>
      <c r="F306">
        <v>10.824</v>
      </c>
      <c r="G306">
        <v>228.4</v>
      </c>
      <c r="H306">
        <v>0.76</v>
      </c>
      <c r="I306">
        <v>174</v>
      </c>
      <c r="J306">
        <v>2.8</v>
      </c>
    </row>
    <row r="307" spans="1:10" x14ac:dyDescent="0.3">
      <c r="A307" s="1">
        <v>45574.899208807874</v>
      </c>
      <c r="B307">
        <v>0.32</v>
      </c>
      <c r="C307">
        <v>0.42</v>
      </c>
      <c r="D307">
        <v>152</v>
      </c>
      <c r="E307">
        <v>87</v>
      </c>
      <c r="F307">
        <v>10.824</v>
      </c>
      <c r="G307">
        <v>228.4</v>
      </c>
      <c r="H307">
        <v>0.76</v>
      </c>
      <c r="I307">
        <v>174</v>
      </c>
      <c r="J307">
        <v>2.8</v>
      </c>
    </row>
    <row r="308" spans="1:10" x14ac:dyDescent="0.3">
      <c r="A308" s="1">
        <v>45574.899220520834</v>
      </c>
      <c r="B308">
        <v>0.32</v>
      </c>
      <c r="C308">
        <v>0.57999999999999996</v>
      </c>
      <c r="D308">
        <v>169</v>
      </c>
      <c r="E308">
        <v>87</v>
      </c>
      <c r="F308">
        <v>10.824</v>
      </c>
      <c r="G308">
        <v>228.3</v>
      </c>
      <c r="H308">
        <v>0.85</v>
      </c>
      <c r="I308">
        <v>195</v>
      </c>
      <c r="J308">
        <v>2.71</v>
      </c>
    </row>
    <row r="309" spans="1:10" x14ac:dyDescent="0.3">
      <c r="A309" s="1">
        <v>45574.899233495373</v>
      </c>
      <c r="B309">
        <v>0.32</v>
      </c>
      <c r="C309">
        <v>0.57999999999999996</v>
      </c>
      <c r="D309">
        <v>169</v>
      </c>
      <c r="E309">
        <v>87</v>
      </c>
      <c r="F309">
        <v>10.824</v>
      </c>
      <c r="G309">
        <v>228.3</v>
      </c>
      <c r="H309">
        <v>0.85</v>
      </c>
      <c r="I309">
        <v>195</v>
      </c>
      <c r="J309">
        <v>2.71</v>
      </c>
    </row>
    <row r="310" spans="1:10" x14ac:dyDescent="0.3">
      <c r="A310" s="1">
        <v>45574.899243796295</v>
      </c>
      <c r="B310">
        <v>0.32</v>
      </c>
      <c r="C310">
        <v>0.57999999999999996</v>
      </c>
      <c r="D310">
        <v>169</v>
      </c>
      <c r="E310">
        <v>87</v>
      </c>
      <c r="F310">
        <v>10.824</v>
      </c>
      <c r="G310">
        <v>228.3</v>
      </c>
      <c r="H310">
        <v>0.85</v>
      </c>
      <c r="I310">
        <v>195</v>
      </c>
      <c r="J310">
        <v>2.71</v>
      </c>
    </row>
    <row r="311" spans="1:10" x14ac:dyDescent="0.3">
      <c r="A311" s="1">
        <v>45574.899257337966</v>
      </c>
      <c r="B311">
        <v>0.32</v>
      </c>
      <c r="C311">
        <v>0.57999999999999996</v>
      </c>
      <c r="D311">
        <v>169</v>
      </c>
      <c r="E311">
        <v>87</v>
      </c>
      <c r="F311">
        <v>10.824</v>
      </c>
      <c r="G311">
        <v>228.3</v>
      </c>
      <c r="H311">
        <v>0.85</v>
      </c>
      <c r="I311">
        <v>195</v>
      </c>
      <c r="J311">
        <v>2.71</v>
      </c>
    </row>
    <row r="312" spans="1:10" x14ac:dyDescent="0.3">
      <c r="A312" s="1">
        <v>45574.899268310182</v>
      </c>
      <c r="B312">
        <v>0.32</v>
      </c>
      <c r="C312">
        <v>0.57999999999999996</v>
      </c>
      <c r="D312">
        <v>169</v>
      </c>
      <c r="E312">
        <v>87</v>
      </c>
      <c r="F312">
        <v>10.824</v>
      </c>
      <c r="G312">
        <v>228.3</v>
      </c>
      <c r="H312">
        <v>0.85</v>
      </c>
      <c r="I312">
        <v>195</v>
      </c>
      <c r="J312">
        <v>2.71</v>
      </c>
    </row>
    <row r="313" spans="1:10" x14ac:dyDescent="0.3">
      <c r="A313" s="1">
        <v>45574.899278738427</v>
      </c>
      <c r="B313">
        <v>0.32</v>
      </c>
      <c r="C313">
        <v>0.49</v>
      </c>
      <c r="D313">
        <v>162</v>
      </c>
      <c r="E313">
        <v>87</v>
      </c>
      <c r="F313">
        <v>10.824</v>
      </c>
      <c r="G313">
        <v>228.6</v>
      </c>
      <c r="H313">
        <v>0.81</v>
      </c>
      <c r="I313">
        <v>186</v>
      </c>
      <c r="J313">
        <v>2.73</v>
      </c>
    </row>
    <row r="314" spans="1:10" x14ac:dyDescent="0.3">
      <c r="A314" s="1">
        <v>45574.899292916663</v>
      </c>
      <c r="B314">
        <v>0.32</v>
      </c>
      <c r="C314">
        <v>0.49</v>
      </c>
      <c r="D314">
        <v>162</v>
      </c>
      <c r="E314">
        <v>87</v>
      </c>
      <c r="F314">
        <v>10.824</v>
      </c>
      <c r="G314">
        <v>228.6</v>
      </c>
      <c r="H314">
        <v>0.81</v>
      </c>
      <c r="I314">
        <v>186</v>
      </c>
      <c r="J314">
        <v>2.73</v>
      </c>
    </row>
    <row r="315" spans="1:10" x14ac:dyDescent="0.3">
      <c r="A315" s="1">
        <v>45574.899302164355</v>
      </c>
      <c r="B315">
        <v>0.32</v>
      </c>
      <c r="C315">
        <v>0.49</v>
      </c>
      <c r="D315">
        <v>162</v>
      </c>
      <c r="E315">
        <v>87</v>
      </c>
      <c r="F315">
        <v>10.824</v>
      </c>
      <c r="G315">
        <v>228.6</v>
      </c>
      <c r="H315">
        <v>0.81</v>
      </c>
      <c r="I315">
        <v>186</v>
      </c>
      <c r="J315">
        <v>2.73</v>
      </c>
    </row>
    <row r="316" spans="1:10" x14ac:dyDescent="0.3">
      <c r="A316" s="1">
        <v>45574.899314328701</v>
      </c>
      <c r="B316">
        <v>0.32</v>
      </c>
      <c r="C316">
        <v>0.49</v>
      </c>
      <c r="D316">
        <v>162</v>
      </c>
      <c r="E316">
        <v>87</v>
      </c>
      <c r="F316">
        <v>10.824</v>
      </c>
      <c r="G316">
        <v>228.6</v>
      </c>
      <c r="H316">
        <v>0.81</v>
      </c>
      <c r="I316">
        <v>186</v>
      </c>
      <c r="J316">
        <v>2.73</v>
      </c>
    </row>
    <row r="317" spans="1:10" x14ac:dyDescent="0.3">
      <c r="A317" s="1">
        <v>45574.899326122686</v>
      </c>
      <c r="B317">
        <v>0.32</v>
      </c>
      <c r="C317">
        <v>0.49</v>
      </c>
      <c r="D317">
        <v>162</v>
      </c>
      <c r="E317">
        <v>87</v>
      </c>
      <c r="F317">
        <v>10.824</v>
      </c>
      <c r="G317">
        <v>228.6</v>
      </c>
      <c r="H317">
        <v>0.81</v>
      </c>
      <c r="I317">
        <v>186</v>
      </c>
      <c r="J317">
        <v>2.73</v>
      </c>
    </row>
    <row r="318" spans="1:10" x14ac:dyDescent="0.3">
      <c r="A318" s="1">
        <v>45574.899337615738</v>
      </c>
      <c r="B318">
        <v>0.32</v>
      </c>
      <c r="C318">
        <v>0.47</v>
      </c>
      <c r="D318">
        <v>159</v>
      </c>
      <c r="E318">
        <v>87</v>
      </c>
      <c r="F318">
        <v>10.824999999999999</v>
      </c>
      <c r="G318">
        <v>228.5</v>
      </c>
      <c r="H318">
        <v>0.8</v>
      </c>
      <c r="I318">
        <v>183</v>
      </c>
      <c r="J318">
        <v>2.86</v>
      </c>
    </row>
    <row r="319" spans="1:10" x14ac:dyDescent="0.3">
      <c r="A319" s="1">
        <v>45574.899348784726</v>
      </c>
      <c r="B319">
        <v>0.32</v>
      </c>
      <c r="C319">
        <v>0.47</v>
      </c>
      <c r="D319">
        <v>159</v>
      </c>
      <c r="E319">
        <v>87</v>
      </c>
      <c r="F319">
        <v>10.824999999999999</v>
      </c>
      <c r="G319">
        <v>228.5</v>
      </c>
      <c r="H319">
        <v>0.8</v>
      </c>
      <c r="I319">
        <v>183</v>
      </c>
      <c r="J319">
        <v>2.86</v>
      </c>
    </row>
    <row r="320" spans="1:10" x14ac:dyDescent="0.3">
      <c r="A320" s="1">
        <v>45574.899360439813</v>
      </c>
      <c r="B320">
        <v>0.32</v>
      </c>
      <c r="C320">
        <v>0.47</v>
      </c>
      <c r="D320">
        <v>159</v>
      </c>
      <c r="E320">
        <v>87</v>
      </c>
      <c r="F320">
        <v>10.824999999999999</v>
      </c>
      <c r="G320">
        <v>228.5</v>
      </c>
      <c r="H320">
        <v>0.8</v>
      </c>
      <c r="I320">
        <v>183</v>
      </c>
      <c r="J320">
        <v>2.86</v>
      </c>
    </row>
    <row r="321" spans="1:10" x14ac:dyDescent="0.3">
      <c r="A321" s="1">
        <v>45574.89937215278</v>
      </c>
      <c r="B321">
        <v>0.32</v>
      </c>
      <c r="C321">
        <v>0.47</v>
      </c>
      <c r="D321">
        <v>159</v>
      </c>
      <c r="E321">
        <v>87</v>
      </c>
      <c r="F321">
        <v>10.824999999999999</v>
      </c>
      <c r="G321">
        <v>228.5</v>
      </c>
      <c r="H321">
        <v>0.8</v>
      </c>
      <c r="I321">
        <v>183</v>
      </c>
      <c r="J321">
        <v>2.86</v>
      </c>
    </row>
    <row r="322" spans="1:10" x14ac:dyDescent="0.3">
      <c r="A322" s="1">
        <v>45574.899383993055</v>
      </c>
      <c r="B322">
        <v>0.32</v>
      </c>
      <c r="C322">
        <v>0.47</v>
      </c>
      <c r="D322">
        <v>159</v>
      </c>
      <c r="E322">
        <v>87</v>
      </c>
      <c r="F322">
        <v>10.824999999999999</v>
      </c>
      <c r="G322">
        <v>228.5</v>
      </c>
      <c r="H322">
        <v>0.8</v>
      </c>
      <c r="I322">
        <v>183</v>
      </c>
      <c r="J322">
        <v>2.86</v>
      </c>
    </row>
    <row r="323" spans="1:10" x14ac:dyDescent="0.3">
      <c r="A323" s="1">
        <v>45574.899395370368</v>
      </c>
      <c r="B323">
        <v>0.32</v>
      </c>
      <c r="C323">
        <v>0.41</v>
      </c>
      <c r="D323">
        <v>149</v>
      </c>
      <c r="E323">
        <v>87</v>
      </c>
      <c r="F323">
        <v>10.824999999999999</v>
      </c>
      <c r="G323">
        <v>228.3</v>
      </c>
      <c r="H323">
        <v>0.75</v>
      </c>
      <c r="I323">
        <v>172</v>
      </c>
      <c r="J323">
        <v>2.77</v>
      </c>
    </row>
    <row r="324" spans="1:10" x14ac:dyDescent="0.3">
      <c r="A324" s="1">
        <v>45574.899407060184</v>
      </c>
      <c r="B324">
        <v>0.32</v>
      </c>
      <c r="C324">
        <v>0.41</v>
      </c>
      <c r="D324">
        <v>149</v>
      </c>
      <c r="E324">
        <v>87</v>
      </c>
      <c r="F324">
        <v>10.824999999999999</v>
      </c>
      <c r="G324">
        <v>228.3</v>
      </c>
      <c r="H324">
        <v>0.75</v>
      </c>
      <c r="I324">
        <v>172</v>
      </c>
      <c r="J324">
        <v>2.77</v>
      </c>
    </row>
    <row r="325" spans="1:10" x14ac:dyDescent="0.3">
      <c r="A325" s="1">
        <v>45574.899418749999</v>
      </c>
      <c r="B325">
        <v>0.32</v>
      </c>
      <c r="C325">
        <v>0.41</v>
      </c>
      <c r="D325">
        <v>149</v>
      </c>
      <c r="E325">
        <v>87</v>
      </c>
      <c r="F325">
        <v>10.824999999999999</v>
      </c>
      <c r="G325">
        <v>228.3</v>
      </c>
      <c r="H325">
        <v>0.75</v>
      </c>
      <c r="I325">
        <v>172</v>
      </c>
      <c r="J325">
        <v>2.77</v>
      </c>
    </row>
    <row r="326" spans="1:10" x14ac:dyDescent="0.3">
      <c r="A326" s="1">
        <v>45574.899430289355</v>
      </c>
      <c r="B326">
        <v>0.32</v>
      </c>
      <c r="C326">
        <v>0.41</v>
      </c>
      <c r="D326">
        <v>149</v>
      </c>
      <c r="E326">
        <v>87</v>
      </c>
      <c r="F326">
        <v>10.824999999999999</v>
      </c>
      <c r="G326">
        <v>228.3</v>
      </c>
      <c r="H326">
        <v>0.75</v>
      </c>
      <c r="I326">
        <v>172</v>
      </c>
      <c r="J326">
        <v>2.77</v>
      </c>
    </row>
    <row r="327" spans="1:10" x14ac:dyDescent="0.3">
      <c r="A327" s="1">
        <v>45574.899441967595</v>
      </c>
      <c r="B327">
        <v>0.32</v>
      </c>
      <c r="C327">
        <v>0.41</v>
      </c>
      <c r="D327">
        <v>149</v>
      </c>
      <c r="E327">
        <v>87</v>
      </c>
      <c r="F327">
        <v>10.824999999999999</v>
      </c>
      <c r="G327">
        <v>228.3</v>
      </c>
      <c r="H327">
        <v>0.75</v>
      </c>
      <c r="I327">
        <v>172</v>
      </c>
      <c r="J327">
        <v>2.77</v>
      </c>
    </row>
    <row r="328" spans="1:10" x14ac:dyDescent="0.3">
      <c r="A328" s="1">
        <v>45574.899453564816</v>
      </c>
      <c r="B328">
        <v>0.32</v>
      </c>
      <c r="C328">
        <v>0.42</v>
      </c>
      <c r="D328">
        <v>151</v>
      </c>
      <c r="E328">
        <v>87</v>
      </c>
      <c r="F328">
        <v>10.824999999999999</v>
      </c>
      <c r="G328">
        <v>228.4</v>
      </c>
      <c r="H328">
        <v>0.76</v>
      </c>
      <c r="I328">
        <v>174</v>
      </c>
      <c r="J328">
        <v>3.17</v>
      </c>
    </row>
    <row r="329" spans="1:10" x14ac:dyDescent="0.3">
      <c r="A329" s="1">
        <v>45574.899465787035</v>
      </c>
      <c r="B329">
        <v>0.32</v>
      </c>
      <c r="C329">
        <v>0.42</v>
      </c>
      <c r="D329">
        <v>151</v>
      </c>
      <c r="E329">
        <v>87</v>
      </c>
      <c r="F329">
        <v>10.824999999999999</v>
      </c>
      <c r="G329">
        <v>228.4</v>
      </c>
      <c r="H329">
        <v>0.76</v>
      </c>
      <c r="I329">
        <v>174</v>
      </c>
      <c r="J329">
        <v>3.17</v>
      </c>
    </row>
    <row r="330" spans="1:10" x14ac:dyDescent="0.3">
      <c r="A330" s="1">
        <v>45574.899478148145</v>
      </c>
      <c r="B330">
        <v>0.32</v>
      </c>
      <c r="C330">
        <v>0.42</v>
      </c>
      <c r="D330">
        <v>151</v>
      </c>
      <c r="E330">
        <v>87</v>
      </c>
      <c r="F330">
        <v>10.824999999999999</v>
      </c>
      <c r="G330">
        <v>228.4</v>
      </c>
      <c r="H330">
        <v>0.76</v>
      </c>
      <c r="I330">
        <v>174</v>
      </c>
      <c r="J330">
        <v>3.17</v>
      </c>
    </row>
    <row r="331" spans="1:10" x14ac:dyDescent="0.3">
      <c r="A331" s="1">
        <v>45574.899488541669</v>
      </c>
      <c r="B331">
        <v>0.32</v>
      </c>
      <c r="C331">
        <v>0.42</v>
      </c>
      <c r="D331">
        <v>151</v>
      </c>
      <c r="E331">
        <v>87</v>
      </c>
      <c r="F331">
        <v>10.824999999999999</v>
      </c>
      <c r="G331">
        <v>228.4</v>
      </c>
      <c r="H331">
        <v>0.76</v>
      </c>
      <c r="I331">
        <v>174</v>
      </c>
      <c r="J331">
        <v>3.17</v>
      </c>
    </row>
    <row r="332" spans="1:10" x14ac:dyDescent="0.3">
      <c r="A332" s="1">
        <v>45574.8995005787</v>
      </c>
      <c r="B332">
        <v>0.32</v>
      </c>
      <c r="C332">
        <v>0.42</v>
      </c>
      <c r="D332">
        <v>151</v>
      </c>
      <c r="E332">
        <v>87</v>
      </c>
      <c r="F332">
        <v>10.824999999999999</v>
      </c>
      <c r="G332">
        <v>228.4</v>
      </c>
      <c r="H332">
        <v>0.76</v>
      </c>
      <c r="I332">
        <v>174</v>
      </c>
      <c r="J332">
        <v>3.17</v>
      </c>
    </row>
    <row r="333" spans="1:10" x14ac:dyDescent="0.3">
      <c r="A333" s="1">
        <v>45574.899511840274</v>
      </c>
      <c r="B333">
        <v>0.33</v>
      </c>
      <c r="C333">
        <v>0.53</v>
      </c>
      <c r="D333">
        <v>173</v>
      </c>
      <c r="E333">
        <v>87</v>
      </c>
      <c r="F333">
        <v>10.824999999999999</v>
      </c>
      <c r="G333">
        <v>228.2</v>
      </c>
      <c r="H333">
        <v>0.87</v>
      </c>
      <c r="I333">
        <v>198</v>
      </c>
      <c r="J333">
        <v>2.74</v>
      </c>
    </row>
    <row r="334" spans="1:10" x14ac:dyDescent="0.3">
      <c r="A334" s="1">
        <v>45574.899523437503</v>
      </c>
      <c r="B334">
        <v>0.33</v>
      </c>
      <c r="C334">
        <v>0.53</v>
      </c>
      <c r="D334">
        <v>173</v>
      </c>
      <c r="E334">
        <v>87</v>
      </c>
      <c r="F334">
        <v>10.824999999999999</v>
      </c>
      <c r="G334">
        <v>228.2</v>
      </c>
      <c r="H334">
        <v>0.87</v>
      </c>
      <c r="I334">
        <v>198</v>
      </c>
      <c r="J334">
        <v>2.74</v>
      </c>
    </row>
    <row r="335" spans="1:10" x14ac:dyDescent="0.3">
      <c r="A335" s="1">
        <v>45574.899535532408</v>
      </c>
      <c r="B335">
        <v>0.33</v>
      </c>
      <c r="C335">
        <v>0.53</v>
      </c>
      <c r="D335">
        <v>173</v>
      </c>
      <c r="E335">
        <v>87</v>
      </c>
      <c r="F335">
        <v>10.824999999999999</v>
      </c>
      <c r="G335">
        <v>228.2</v>
      </c>
      <c r="H335">
        <v>0.87</v>
      </c>
      <c r="I335">
        <v>198</v>
      </c>
      <c r="J335">
        <v>2.74</v>
      </c>
    </row>
    <row r="336" spans="1:10" x14ac:dyDescent="0.3">
      <c r="A336" s="1">
        <v>45574.899547361114</v>
      </c>
      <c r="B336">
        <v>0.33</v>
      </c>
      <c r="C336">
        <v>0.53</v>
      </c>
      <c r="D336">
        <v>173</v>
      </c>
      <c r="E336">
        <v>87</v>
      </c>
      <c r="F336">
        <v>10.824999999999999</v>
      </c>
      <c r="G336">
        <v>228.2</v>
      </c>
      <c r="H336">
        <v>0.87</v>
      </c>
      <c r="I336">
        <v>198</v>
      </c>
      <c r="J336">
        <v>2.74</v>
      </c>
    </row>
    <row r="337" spans="1:10" x14ac:dyDescent="0.3">
      <c r="A337" s="1">
        <v>45574.899558333331</v>
      </c>
      <c r="B337">
        <v>0.33</v>
      </c>
      <c r="C337">
        <v>0.53</v>
      </c>
      <c r="D337">
        <v>173</v>
      </c>
      <c r="E337">
        <v>87</v>
      </c>
      <c r="F337">
        <v>10.824999999999999</v>
      </c>
      <c r="G337">
        <v>228.2</v>
      </c>
      <c r="H337">
        <v>0.87</v>
      </c>
      <c r="I337">
        <v>198</v>
      </c>
      <c r="J337">
        <v>2.74</v>
      </c>
    </row>
    <row r="338" spans="1:10" x14ac:dyDescent="0.3">
      <c r="A338" s="1">
        <v>45574.899570856483</v>
      </c>
      <c r="B338">
        <v>0.32</v>
      </c>
      <c r="C338">
        <v>0.44</v>
      </c>
      <c r="D338">
        <v>156</v>
      </c>
      <c r="E338">
        <v>87</v>
      </c>
      <c r="F338">
        <v>10.826000000000001</v>
      </c>
      <c r="G338">
        <v>228.6</v>
      </c>
      <c r="H338">
        <v>0.79</v>
      </c>
      <c r="I338">
        <v>180</v>
      </c>
      <c r="J338">
        <v>2.92</v>
      </c>
    </row>
    <row r="339" spans="1:10" x14ac:dyDescent="0.3">
      <c r="A339" s="1">
        <v>45574.89958164352</v>
      </c>
      <c r="B339">
        <v>0.32</v>
      </c>
      <c r="C339">
        <v>0.44</v>
      </c>
      <c r="D339">
        <v>156</v>
      </c>
      <c r="E339">
        <v>87</v>
      </c>
      <c r="F339">
        <v>10.826000000000001</v>
      </c>
      <c r="G339">
        <v>228.6</v>
      </c>
      <c r="H339">
        <v>0.79</v>
      </c>
      <c r="I339">
        <v>180</v>
      </c>
      <c r="J339">
        <v>2.92</v>
      </c>
    </row>
    <row r="340" spans="1:10" x14ac:dyDescent="0.3">
      <c r="A340" s="1">
        <v>45574.899593298614</v>
      </c>
      <c r="B340">
        <v>0.32</v>
      </c>
      <c r="C340">
        <v>0.44</v>
      </c>
      <c r="D340">
        <v>156</v>
      </c>
      <c r="E340">
        <v>87</v>
      </c>
      <c r="F340">
        <v>10.826000000000001</v>
      </c>
      <c r="G340">
        <v>228.6</v>
      </c>
      <c r="H340">
        <v>0.79</v>
      </c>
      <c r="I340">
        <v>180</v>
      </c>
      <c r="J340">
        <v>2.92</v>
      </c>
    </row>
    <row r="341" spans="1:10" x14ac:dyDescent="0.3">
      <c r="A341" s="1">
        <v>45574.899605023151</v>
      </c>
      <c r="B341">
        <v>0.32</v>
      </c>
      <c r="C341">
        <v>0.44</v>
      </c>
      <c r="D341">
        <v>156</v>
      </c>
      <c r="E341">
        <v>87</v>
      </c>
      <c r="F341">
        <v>10.826000000000001</v>
      </c>
      <c r="G341">
        <v>228.6</v>
      </c>
      <c r="H341">
        <v>0.79</v>
      </c>
      <c r="I341">
        <v>180</v>
      </c>
      <c r="J341">
        <v>2.92</v>
      </c>
    </row>
    <row r="342" spans="1:10" x14ac:dyDescent="0.3">
      <c r="A342" s="1">
        <v>45574.899617951392</v>
      </c>
      <c r="B342">
        <v>0.32</v>
      </c>
      <c r="C342">
        <v>0.44</v>
      </c>
      <c r="D342">
        <v>156</v>
      </c>
      <c r="E342">
        <v>87</v>
      </c>
      <c r="F342">
        <v>10.826000000000001</v>
      </c>
      <c r="G342">
        <v>228.6</v>
      </c>
      <c r="H342">
        <v>0.79</v>
      </c>
      <c r="I342">
        <v>180</v>
      </c>
      <c r="J342">
        <v>2.92</v>
      </c>
    </row>
    <row r="343" spans="1:10" x14ac:dyDescent="0.3">
      <c r="A343" s="1">
        <v>45574.899628356485</v>
      </c>
      <c r="B343">
        <v>0.32</v>
      </c>
      <c r="C343">
        <v>0.51</v>
      </c>
      <c r="D343">
        <v>160</v>
      </c>
      <c r="E343">
        <v>87</v>
      </c>
      <c r="F343">
        <v>10.826000000000001</v>
      </c>
      <c r="G343">
        <v>228.6</v>
      </c>
      <c r="H343">
        <v>0.81</v>
      </c>
      <c r="I343">
        <v>184</v>
      </c>
      <c r="J343">
        <v>2.88</v>
      </c>
    </row>
    <row r="344" spans="1:10" x14ac:dyDescent="0.3">
      <c r="A344" s="1">
        <v>45574.89963994213</v>
      </c>
      <c r="B344">
        <v>0.32</v>
      </c>
      <c r="C344">
        <v>0.51</v>
      </c>
      <c r="D344">
        <v>160</v>
      </c>
      <c r="E344">
        <v>87</v>
      </c>
      <c r="F344">
        <v>10.826000000000001</v>
      </c>
      <c r="G344">
        <v>228.6</v>
      </c>
      <c r="H344">
        <v>0.81</v>
      </c>
      <c r="I344">
        <v>184</v>
      </c>
      <c r="J344">
        <v>2.88</v>
      </c>
    </row>
    <row r="345" spans="1:10" x14ac:dyDescent="0.3">
      <c r="A345" s="1">
        <v>45574.899651550928</v>
      </c>
      <c r="B345">
        <v>0.32</v>
      </c>
      <c r="C345">
        <v>0.51</v>
      </c>
      <c r="D345">
        <v>160</v>
      </c>
      <c r="E345">
        <v>87</v>
      </c>
      <c r="F345">
        <v>10.826000000000001</v>
      </c>
      <c r="G345">
        <v>228.6</v>
      </c>
      <c r="H345">
        <v>0.81</v>
      </c>
      <c r="I345">
        <v>184</v>
      </c>
      <c r="J345">
        <v>2.88</v>
      </c>
    </row>
    <row r="346" spans="1:10" x14ac:dyDescent="0.3">
      <c r="A346" s="1">
        <v>45574.899663229167</v>
      </c>
      <c r="B346">
        <v>0.32</v>
      </c>
      <c r="C346">
        <v>0.51</v>
      </c>
      <c r="D346">
        <v>160</v>
      </c>
      <c r="E346">
        <v>87</v>
      </c>
      <c r="F346">
        <v>10.826000000000001</v>
      </c>
      <c r="G346">
        <v>228.6</v>
      </c>
      <c r="H346">
        <v>0.81</v>
      </c>
      <c r="I346">
        <v>184</v>
      </c>
      <c r="J346">
        <v>2.88</v>
      </c>
    </row>
    <row r="347" spans="1:10" x14ac:dyDescent="0.3">
      <c r="A347" s="1">
        <v>45574.899675347224</v>
      </c>
      <c r="B347">
        <v>0.32</v>
      </c>
      <c r="C347">
        <v>0.51</v>
      </c>
      <c r="D347">
        <v>160</v>
      </c>
      <c r="E347">
        <v>87</v>
      </c>
      <c r="F347">
        <v>10.826000000000001</v>
      </c>
      <c r="G347">
        <v>228.6</v>
      </c>
      <c r="H347">
        <v>0.81</v>
      </c>
      <c r="I347">
        <v>184</v>
      </c>
      <c r="J347">
        <v>2.88</v>
      </c>
    </row>
    <row r="348" spans="1:10" x14ac:dyDescent="0.3">
      <c r="A348" s="1">
        <v>45574.899687627316</v>
      </c>
      <c r="B348">
        <v>0.31</v>
      </c>
      <c r="C348">
        <v>0.49</v>
      </c>
      <c r="D348">
        <v>158</v>
      </c>
      <c r="E348">
        <v>87</v>
      </c>
      <c r="F348">
        <v>10.826000000000001</v>
      </c>
      <c r="G348">
        <v>228.4</v>
      </c>
      <c r="H348">
        <v>0.8</v>
      </c>
      <c r="I348">
        <v>182</v>
      </c>
      <c r="J348">
        <v>2.59</v>
      </c>
    </row>
    <row r="349" spans="1:10" x14ac:dyDescent="0.3">
      <c r="A349" s="1">
        <v>45574.899698252317</v>
      </c>
      <c r="B349">
        <v>0.31</v>
      </c>
      <c r="C349">
        <v>0.49</v>
      </c>
      <c r="D349">
        <v>158</v>
      </c>
      <c r="E349">
        <v>87</v>
      </c>
      <c r="F349">
        <v>10.826000000000001</v>
      </c>
      <c r="G349">
        <v>228.4</v>
      </c>
      <c r="H349">
        <v>0.8</v>
      </c>
      <c r="I349">
        <v>182</v>
      </c>
      <c r="J349">
        <v>2.59</v>
      </c>
    </row>
    <row r="350" spans="1:10" x14ac:dyDescent="0.3">
      <c r="A350" s="1">
        <v>45574.899710057871</v>
      </c>
      <c r="B350">
        <v>0.31</v>
      </c>
      <c r="C350">
        <v>0.49</v>
      </c>
      <c r="D350">
        <v>158</v>
      </c>
      <c r="E350">
        <v>87</v>
      </c>
      <c r="F350">
        <v>10.826000000000001</v>
      </c>
      <c r="G350">
        <v>228.4</v>
      </c>
      <c r="H350">
        <v>0.8</v>
      </c>
      <c r="I350">
        <v>182</v>
      </c>
      <c r="J350">
        <v>2.59</v>
      </c>
    </row>
    <row r="351" spans="1:10" x14ac:dyDescent="0.3">
      <c r="A351" s="1">
        <v>45574.899723113427</v>
      </c>
      <c r="B351">
        <v>0.31</v>
      </c>
      <c r="C351">
        <v>0.49</v>
      </c>
      <c r="D351">
        <v>158</v>
      </c>
      <c r="E351">
        <v>87</v>
      </c>
      <c r="F351">
        <v>10.826000000000001</v>
      </c>
      <c r="G351">
        <v>228.4</v>
      </c>
      <c r="H351">
        <v>0.8</v>
      </c>
      <c r="I351">
        <v>182</v>
      </c>
      <c r="J351">
        <v>2.59</v>
      </c>
    </row>
    <row r="352" spans="1:10" x14ac:dyDescent="0.3">
      <c r="A352" s="1">
        <v>45574.899734317129</v>
      </c>
      <c r="B352">
        <v>0.31</v>
      </c>
      <c r="C352">
        <v>0.49</v>
      </c>
      <c r="D352">
        <v>158</v>
      </c>
      <c r="E352">
        <v>87</v>
      </c>
      <c r="F352">
        <v>10.826000000000001</v>
      </c>
      <c r="G352">
        <v>228.4</v>
      </c>
      <c r="H352">
        <v>0.8</v>
      </c>
      <c r="I352">
        <v>182</v>
      </c>
      <c r="J352">
        <v>2.59</v>
      </c>
    </row>
    <row r="353" spans="1:10" x14ac:dyDescent="0.3">
      <c r="A353" s="1">
        <v>45574.899745000002</v>
      </c>
      <c r="B353">
        <v>0.31</v>
      </c>
      <c r="C353">
        <v>0.5</v>
      </c>
      <c r="D353">
        <v>161</v>
      </c>
      <c r="E353">
        <v>87</v>
      </c>
      <c r="F353">
        <v>10.826000000000001</v>
      </c>
      <c r="G353">
        <v>228.7</v>
      </c>
      <c r="H353">
        <v>0.81</v>
      </c>
      <c r="I353">
        <v>186</v>
      </c>
      <c r="J353">
        <v>2.92</v>
      </c>
    </row>
    <row r="354" spans="1:10" x14ac:dyDescent="0.3">
      <c r="A354" s="1">
        <v>45574.899758067128</v>
      </c>
      <c r="B354">
        <v>0.31</v>
      </c>
      <c r="C354">
        <v>0.5</v>
      </c>
      <c r="D354">
        <v>161</v>
      </c>
      <c r="E354">
        <v>87</v>
      </c>
      <c r="F354">
        <v>10.826000000000001</v>
      </c>
      <c r="G354">
        <v>228.7</v>
      </c>
      <c r="H354">
        <v>0.81</v>
      </c>
      <c r="I354">
        <v>186</v>
      </c>
      <c r="J354">
        <v>2.92</v>
      </c>
    </row>
    <row r="355" spans="1:10" x14ac:dyDescent="0.3">
      <c r="A355" s="1">
        <v>45574.899769050928</v>
      </c>
      <c r="B355">
        <v>0.31</v>
      </c>
      <c r="C355">
        <v>0.5</v>
      </c>
      <c r="D355">
        <v>161</v>
      </c>
      <c r="E355">
        <v>87</v>
      </c>
      <c r="F355">
        <v>10.826000000000001</v>
      </c>
      <c r="G355">
        <v>228.7</v>
      </c>
      <c r="H355">
        <v>0.81</v>
      </c>
      <c r="I355">
        <v>186</v>
      </c>
      <c r="J355">
        <v>2.92</v>
      </c>
    </row>
    <row r="356" spans="1:10" x14ac:dyDescent="0.3">
      <c r="A356" s="1">
        <v>45574.899780092594</v>
      </c>
      <c r="B356">
        <v>0.31</v>
      </c>
      <c r="C356">
        <v>0.5</v>
      </c>
      <c r="D356">
        <v>161</v>
      </c>
      <c r="E356">
        <v>87</v>
      </c>
      <c r="F356">
        <v>10.826000000000001</v>
      </c>
      <c r="G356">
        <v>228.7</v>
      </c>
      <c r="H356">
        <v>0.81</v>
      </c>
      <c r="I356">
        <v>186</v>
      </c>
      <c r="J356">
        <v>2.92</v>
      </c>
    </row>
    <row r="357" spans="1:10" x14ac:dyDescent="0.3">
      <c r="A357" s="1">
        <v>45574.899791701391</v>
      </c>
      <c r="B357">
        <v>0.31</v>
      </c>
      <c r="C357">
        <v>0.5</v>
      </c>
      <c r="D357">
        <v>161</v>
      </c>
      <c r="E357">
        <v>87</v>
      </c>
      <c r="F357">
        <v>10.826000000000001</v>
      </c>
      <c r="G357">
        <v>228.7</v>
      </c>
      <c r="H357">
        <v>0.81</v>
      </c>
      <c r="I357">
        <v>186</v>
      </c>
      <c r="J357">
        <v>2.92</v>
      </c>
    </row>
    <row r="358" spans="1:10" x14ac:dyDescent="0.3">
      <c r="A358" s="1">
        <v>45574.899803391207</v>
      </c>
      <c r="B358">
        <v>0.32</v>
      </c>
      <c r="C358">
        <v>0.54</v>
      </c>
      <c r="D358">
        <v>170</v>
      </c>
      <c r="E358">
        <v>87</v>
      </c>
      <c r="F358">
        <v>10.826000000000001</v>
      </c>
      <c r="G358">
        <v>228.1</v>
      </c>
      <c r="H358">
        <v>0.85</v>
      </c>
      <c r="I358">
        <v>195</v>
      </c>
      <c r="J358">
        <v>2.73</v>
      </c>
    </row>
    <row r="359" spans="1:10" x14ac:dyDescent="0.3">
      <c r="A359" s="1">
        <v>45574.899815462966</v>
      </c>
      <c r="B359">
        <v>0.32</v>
      </c>
      <c r="C359">
        <v>0.54</v>
      </c>
      <c r="D359">
        <v>170</v>
      </c>
      <c r="E359">
        <v>87</v>
      </c>
      <c r="F359">
        <v>10.826000000000001</v>
      </c>
      <c r="G359">
        <v>228.1</v>
      </c>
      <c r="H359">
        <v>0.85</v>
      </c>
      <c r="I359">
        <v>195</v>
      </c>
      <c r="J359">
        <v>2.73</v>
      </c>
    </row>
    <row r="360" spans="1:10" x14ac:dyDescent="0.3">
      <c r="A360" s="1">
        <v>45574.899828773145</v>
      </c>
      <c r="B360">
        <v>0.32</v>
      </c>
      <c r="C360">
        <v>0.54</v>
      </c>
      <c r="D360">
        <v>170</v>
      </c>
      <c r="E360">
        <v>87</v>
      </c>
      <c r="F360">
        <v>10.826000000000001</v>
      </c>
      <c r="G360">
        <v>228.1</v>
      </c>
      <c r="H360">
        <v>0.85</v>
      </c>
      <c r="I360">
        <v>195</v>
      </c>
      <c r="J360">
        <v>2.73</v>
      </c>
    </row>
    <row r="361" spans="1:10" x14ac:dyDescent="0.3">
      <c r="A361" s="1">
        <v>45574.899838634257</v>
      </c>
      <c r="B361">
        <v>0.32</v>
      </c>
      <c r="C361">
        <v>0.54</v>
      </c>
      <c r="D361">
        <v>170</v>
      </c>
      <c r="E361">
        <v>87</v>
      </c>
      <c r="F361">
        <v>10.826000000000001</v>
      </c>
      <c r="G361">
        <v>228.1</v>
      </c>
      <c r="H361">
        <v>0.85</v>
      </c>
      <c r="I361">
        <v>195</v>
      </c>
      <c r="J361">
        <v>2.73</v>
      </c>
    </row>
    <row r="362" spans="1:10" x14ac:dyDescent="0.3">
      <c r="A362" s="1">
        <v>45574.899850185182</v>
      </c>
      <c r="B362">
        <v>0.32</v>
      </c>
      <c r="C362">
        <v>0.54</v>
      </c>
      <c r="D362">
        <v>170</v>
      </c>
      <c r="E362">
        <v>87</v>
      </c>
      <c r="F362">
        <v>10.826000000000001</v>
      </c>
      <c r="G362">
        <v>228.1</v>
      </c>
      <c r="H362">
        <v>0.85</v>
      </c>
      <c r="I362">
        <v>195</v>
      </c>
      <c r="J362">
        <v>2.73</v>
      </c>
    </row>
    <row r="363" spans="1:10" x14ac:dyDescent="0.3">
      <c r="A363" s="1">
        <v>45574.899861840277</v>
      </c>
      <c r="B363">
        <v>0.2</v>
      </c>
      <c r="C363">
        <v>0.52</v>
      </c>
      <c r="D363">
        <v>133</v>
      </c>
      <c r="E363">
        <v>82</v>
      </c>
      <c r="F363">
        <v>10.827</v>
      </c>
      <c r="G363">
        <v>227.5</v>
      </c>
      <c r="H363">
        <v>0.71</v>
      </c>
      <c r="I363">
        <v>162</v>
      </c>
      <c r="J363">
        <v>2.78</v>
      </c>
    </row>
    <row r="364" spans="1:10" x14ac:dyDescent="0.3">
      <c r="A364" s="1">
        <v>45574.899873530092</v>
      </c>
      <c r="B364">
        <v>0.2</v>
      </c>
      <c r="C364">
        <v>0.52</v>
      </c>
      <c r="D364">
        <v>133</v>
      </c>
      <c r="E364">
        <v>82</v>
      </c>
      <c r="F364">
        <v>10.827</v>
      </c>
      <c r="G364">
        <v>227.5</v>
      </c>
      <c r="H364">
        <v>0.71</v>
      </c>
      <c r="I364">
        <v>162</v>
      </c>
      <c r="J364">
        <v>2.78</v>
      </c>
    </row>
    <row r="365" spans="1:10" x14ac:dyDescent="0.3">
      <c r="A365" s="1">
        <v>45574.899885196763</v>
      </c>
      <c r="B365">
        <v>0.2</v>
      </c>
      <c r="C365">
        <v>0.52</v>
      </c>
      <c r="D365">
        <v>133</v>
      </c>
      <c r="E365">
        <v>82</v>
      </c>
      <c r="F365">
        <v>10.827</v>
      </c>
      <c r="G365">
        <v>227.5</v>
      </c>
      <c r="H365">
        <v>0.71</v>
      </c>
      <c r="I365">
        <v>162</v>
      </c>
      <c r="J365">
        <v>2.78</v>
      </c>
    </row>
    <row r="366" spans="1:10" x14ac:dyDescent="0.3">
      <c r="A366" s="1">
        <v>45574.899897488423</v>
      </c>
      <c r="B366">
        <v>0.2</v>
      </c>
      <c r="C366">
        <v>0.52</v>
      </c>
      <c r="D366">
        <v>133</v>
      </c>
      <c r="E366">
        <v>82</v>
      </c>
      <c r="F366">
        <v>10.827</v>
      </c>
      <c r="G366">
        <v>227.5</v>
      </c>
      <c r="H366">
        <v>0.71</v>
      </c>
      <c r="I366">
        <v>162</v>
      </c>
      <c r="J366">
        <v>2.78</v>
      </c>
    </row>
    <row r="367" spans="1:10" x14ac:dyDescent="0.3">
      <c r="A367" s="1">
        <v>45574.899909884261</v>
      </c>
      <c r="B367">
        <v>0.2</v>
      </c>
      <c r="C367">
        <v>0.52</v>
      </c>
      <c r="D367">
        <v>133</v>
      </c>
      <c r="E367">
        <v>82</v>
      </c>
      <c r="F367">
        <v>10.827</v>
      </c>
      <c r="G367">
        <v>227.5</v>
      </c>
      <c r="H367">
        <v>0.71</v>
      </c>
      <c r="I367">
        <v>162</v>
      </c>
      <c r="J367">
        <v>2.78</v>
      </c>
    </row>
    <row r="368" spans="1:10" x14ac:dyDescent="0.3">
      <c r="A368" s="1">
        <v>45574.899920289354</v>
      </c>
      <c r="B368">
        <v>0.19</v>
      </c>
      <c r="C368">
        <v>0.53</v>
      </c>
      <c r="D368">
        <v>133</v>
      </c>
      <c r="E368">
        <v>82</v>
      </c>
      <c r="F368">
        <v>10.827</v>
      </c>
      <c r="G368">
        <v>228.7</v>
      </c>
      <c r="H368">
        <v>0.71</v>
      </c>
      <c r="I368">
        <v>163</v>
      </c>
      <c r="J368">
        <v>2.75</v>
      </c>
    </row>
    <row r="369" spans="1:10" x14ac:dyDescent="0.3">
      <c r="A369" s="1">
        <v>45574.899931898151</v>
      </c>
      <c r="B369">
        <v>0.19</v>
      </c>
      <c r="C369">
        <v>0.53</v>
      </c>
      <c r="D369">
        <v>133</v>
      </c>
      <c r="E369">
        <v>82</v>
      </c>
      <c r="F369">
        <v>10.827</v>
      </c>
      <c r="G369">
        <v>228.7</v>
      </c>
      <c r="H369">
        <v>0.71</v>
      </c>
      <c r="I369">
        <v>163</v>
      </c>
      <c r="J369">
        <v>2.75</v>
      </c>
    </row>
    <row r="370" spans="1:10" x14ac:dyDescent="0.3">
      <c r="A370" s="1">
        <v>45574.899944444442</v>
      </c>
      <c r="B370">
        <v>0.19</v>
      </c>
      <c r="C370">
        <v>0.53</v>
      </c>
      <c r="D370">
        <v>133</v>
      </c>
      <c r="E370">
        <v>82</v>
      </c>
      <c r="F370">
        <v>10.827</v>
      </c>
      <c r="G370">
        <v>228.7</v>
      </c>
      <c r="H370">
        <v>0.71</v>
      </c>
      <c r="I370">
        <v>163</v>
      </c>
      <c r="J370">
        <v>2.75</v>
      </c>
    </row>
    <row r="371" spans="1:10" x14ac:dyDescent="0.3">
      <c r="A371" s="1">
        <v>45574.899955243054</v>
      </c>
      <c r="B371">
        <v>0.19</v>
      </c>
      <c r="C371">
        <v>0.53</v>
      </c>
      <c r="D371">
        <v>133</v>
      </c>
      <c r="E371">
        <v>82</v>
      </c>
      <c r="F371">
        <v>10.827</v>
      </c>
      <c r="G371">
        <v>228.7</v>
      </c>
      <c r="H371">
        <v>0.71</v>
      </c>
      <c r="I371">
        <v>163</v>
      </c>
      <c r="J371">
        <v>2.75</v>
      </c>
    </row>
    <row r="372" spans="1:10" x14ac:dyDescent="0.3">
      <c r="A372" s="1">
        <v>45574.89997392361</v>
      </c>
      <c r="B372">
        <v>0.2</v>
      </c>
      <c r="C372">
        <v>0.5</v>
      </c>
      <c r="D372">
        <v>128</v>
      </c>
      <c r="E372">
        <v>82</v>
      </c>
      <c r="F372">
        <v>10.827</v>
      </c>
      <c r="G372">
        <v>228.4</v>
      </c>
      <c r="H372">
        <v>0.69</v>
      </c>
      <c r="I372">
        <v>157</v>
      </c>
      <c r="J372">
        <v>3.01</v>
      </c>
    </row>
    <row r="373" spans="1:10" x14ac:dyDescent="0.3">
      <c r="A373" s="1">
        <v>45574.899979062502</v>
      </c>
      <c r="B373">
        <v>0.2</v>
      </c>
      <c r="C373">
        <v>0.5</v>
      </c>
      <c r="D373">
        <v>128</v>
      </c>
      <c r="E373">
        <v>82</v>
      </c>
      <c r="F373">
        <v>10.827</v>
      </c>
      <c r="G373">
        <v>228.4</v>
      </c>
      <c r="H373">
        <v>0.69</v>
      </c>
      <c r="I373">
        <v>157</v>
      </c>
      <c r="J373">
        <v>3.01</v>
      </c>
    </row>
    <row r="374" spans="1:10" x14ac:dyDescent="0.3">
      <c r="A374" s="1">
        <v>45574.899990289348</v>
      </c>
      <c r="B374">
        <v>0.2</v>
      </c>
      <c r="C374">
        <v>0.5</v>
      </c>
      <c r="D374">
        <v>128</v>
      </c>
      <c r="E374">
        <v>82</v>
      </c>
      <c r="F374">
        <v>10.827</v>
      </c>
      <c r="G374">
        <v>228.4</v>
      </c>
      <c r="H374">
        <v>0.69</v>
      </c>
      <c r="I374">
        <v>157</v>
      </c>
      <c r="J374">
        <v>3.01</v>
      </c>
    </row>
    <row r="375" spans="1:10" x14ac:dyDescent="0.3">
      <c r="A375" s="1">
        <v>45574.900001851849</v>
      </c>
      <c r="B375">
        <v>0.2</v>
      </c>
      <c r="C375">
        <v>0.5</v>
      </c>
      <c r="D375">
        <v>128</v>
      </c>
      <c r="E375">
        <v>82</v>
      </c>
      <c r="F375">
        <v>10.827</v>
      </c>
      <c r="G375">
        <v>228.4</v>
      </c>
      <c r="H375">
        <v>0.69</v>
      </c>
      <c r="I375">
        <v>157</v>
      </c>
      <c r="J375">
        <v>3.01</v>
      </c>
    </row>
    <row r="376" spans="1:10" x14ac:dyDescent="0.3">
      <c r="A376" s="1">
        <v>45574.900013622682</v>
      </c>
      <c r="B376">
        <v>0.2</v>
      </c>
      <c r="C376">
        <v>0.5</v>
      </c>
      <c r="D376">
        <v>128</v>
      </c>
      <c r="E376">
        <v>82</v>
      </c>
      <c r="F376">
        <v>10.827</v>
      </c>
      <c r="G376">
        <v>228.4</v>
      </c>
      <c r="H376">
        <v>0.69</v>
      </c>
      <c r="I376">
        <v>157</v>
      </c>
      <c r="J376">
        <v>3.01</v>
      </c>
    </row>
    <row r="377" spans="1:10" x14ac:dyDescent="0.3">
      <c r="A377" s="1">
        <v>45574.900025219904</v>
      </c>
      <c r="B377">
        <v>0.2</v>
      </c>
      <c r="C377">
        <v>0.5</v>
      </c>
      <c r="D377">
        <v>128</v>
      </c>
      <c r="E377">
        <v>82</v>
      </c>
      <c r="F377">
        <v>10.827</v>
      </c>
      <c r="G377">
        <v>228.4</v>
      </c>
      <c r="H377">
        <v>0.69</v>
      </c>
      <c r="I377">
        <v>157</v>
      </c>
      <c r="J377">
        <v>3.01</v>
      </c>
    </row>
    <row r="378" spans="1:10" x14ac:dyDescent="0.3">
      <c r="A378" s="1">
        <v>45574.900036840278</v>
      </c>
      <c r="B378">
        <v>0.32</v>
      </c>
      <c r="C378">
        <v>0.48</v>
      </c>
      <c r="D378">
        <v>161</v>
      </c>
      <c r="E378">
        <v>87</v>
      </c>
      <c r="F378">
        <v>10.827</v>
      </c>
      <c r="G378">
        <v>228.7</v>
      </c>
      <c r="H378">
        <v>0.81</v>
      </c>
      <c r="I378">
        <v>186</v>
      </c>
      <c r="J378">
        <v>3.04</v>
      </c>
    </row>
    <row r="379" spans="1:10" x14ac:dyDescent="0.3">
      <c r="A379" s="1">
        <v>45574.900049687501</v>
      </c>
      <c r="B379">
        <v>0.32</v>
      </c>
      <c r="C379">
        <v>0.48</v>
      </c>
      <c r="D379">
        <v>161</v>
      </c>
      <c r="E379">
        <v>87</v>
      </c>
      <c r="F379">
        <v>10.827</v>
      </c>
      <c r="G379">
        <v>228.7</v>
      </c>
      <c r="H379">
        <v>0.81</v>
      </c>
      <c r="I379">
        <v>186</v>
      </c>
      <c r="J379">
        <v>3.04</v>
      </c>
    </row>
    <row r="380" spans="1:10" x14ac:dyDescent="0.3">
      <c r="A380" s="1">
        <v>45574.900060219908</v>
      </c>
      <c r="B380">
        <v>0.32</v>
      </c>
      <c r="C380">
        <v>0.48</v>
      </c>
      <c r="D380">
        <v>161</v>
      </c>
      <c r="E380">
        <v>87</v>
      </c>
      <c r="F380">
        <v>10.827</v>
      </c>
      <c r="G380">
        <v>228.7</v>
      </c>
      <c r="H380">
        <v>0.81</v>
      </c>
      <c r="I380">
        <v>186</v>
      </c>
      <c r="J380">
        <v>3.04</v>
      </c>
    </row>
    <row r="381" spans="1:10" x14ac:dyDescent="0.3">
      <c r="A381" s="1">
        <v>45574.900071909724</v>
      </c>
      <c r="B381">
        <v>0.32</v>
      </c>
      <c r="C381">
        <v>0.48</v>
      </c>
      <c r="D381">
        <v>161</v>
      </c>
      <c r="E381">
        <v>87</v>
      </c>
      <c r="F381">
        <v>10.827</v>
      </c>
      <c r="G381">
        <v>228.7</v>
      </c>
      <c r="H381">
        <v>0.81</v>
      </c>
      <c r="I381">
        <v>186</v>
      </c>
      <c r="J381">
        <v>3.04</v>
      </c>
    </row>
    <row r="382" spans="1:10" x14ac:dyDescent="0.3">
      <c r="A382" s="1">
        <v>45574.900083611108</v>
      </c>
      <c r="B382">
        <v>0.32</v>
      </c>
      <c r="C382">
        <v>0.48</v>
      </c>
      <c r="D382">
        <v>161</v>
      </c>
      <c r="E382">
        <v>87</v>
      </c>
      <c r="F382">
        <v>10.827</v>
      </c>
      <c r="G382">
        <v>228.7</v>
      </c>
      <c r="H382">
        <v>0.81</v>
      </c>
      <c r="I382">
        <v>186</v>
      </c>
      <c r="J382">
        <v>3.04</v>
      </c>
    </row>
    <row r="383" spans="1:10" x14ac:dyDescent="0.3">
      <c r="A383" s="1">
        <v>45574.900095324076</v>
      </c>
      <c r="B383">
        <v>0.32</v>
      </c>
      <c r="C383">
        <v>0.45</v>
      </c>
      <c r="D383">
        <v>154</v>
      </c>
      <c r="E383">
        <v>87</v>
      </c>
      <c r="F383">
        <v>10.827</v>
      </c>
      <c r="G383">
        <v>228.6</v>
      </c>
      <c r="H383">
        <v>0.77</v>
      </c>
      <c r="I383">
        <v>177</v>
      </c>
      <c r="J383">
        <v>2.75</v>
      </c>
    </row>
    <row r="384" spans="1:10" x14ac:dyDescent="0.3">
      <c r="A384" s="1">
        <v>45574.900107013891</v>
      </c>
      <c r="B384">
        <v>0.32</v>
      </c>
      <c r="C384">
        <v>0.45</v>
      </c>
      <c r="D384">
        <v>154</v>
      </c>
      <c r="E384">
        <v>87</v>
      </c>
      <c r="F384">
        <v>10.827</v>
      </c>
      <c r="G384">
        <v>228.6</v>
      </c>
      <c r="H384">
        <v>0.77</v>
      </c>
      <c r="I384">
        <v>177</v>
      </c>
      <c r="J384">
        <v>2.75</v>
      </c>
    </row>
    <row r="385" spans="1:10" x14ac:dyDescent="0.3">
      <c r="A385" s="1">
        <v>45574.900118900463</v>
      </c>
      <c r="B385">
        <v>0.32</v>
      </c>
      <c r="C385">
        <v>0.45</v>
      </c>
      <c r="D385">
        <v>154</v>
      </c>
      <c r="E385">
        <v>87</v>
      </c>
      <c r="F385">
        <v>10.827</v>
      </c>
      <c r="G385">
        <v>228.6</v>
      </c>
      <c r="H385">
        <v>0.77</v>
      </c>
      <c r="I385">
        <v>177</v>
      </c>
      <c r="J385">
        <v>2.75</v>
      </c>
    </row>
    <row r="386" spans="1:10" x14ac:dyDescent="0.3">
      <c r="A386" s="1">
        <v>45574.900130381946</v>
      </c>
      <c r="B386">
        <v>0.32</v>
      </c>
      <c r="C386">
        <v>0.45</v>
      </c>
      <c r="D386">
        <v>154</v>
      </c>
      <c r="E386">
        <v>87</v>
      </c>
      <c r="F386">
        <v>10.827</v>
      </c>
      <c r="G386">
        <v>228.6</v>
      </c>
      <c r="H386">
        <v>0.77</v>
      </c>
      <c r="I386">
        <v>177</v>
      </c>
      <c r="J386">
        <v>2.75</v>
      </c>
    </row>
    <row r="387" spans="1:10" x14ac:dyDescent="0.3">
      <c r="A387" s="1">
        <v>45574.900142013888</v>
      </c>
      <c r="B387">
        <v>0.32</v>
      </c>
      <c r="C387">
        <v>0.45</v>
      </c>
      <c r="D387">
        <v>154</v>
      </c>
      <c r="E387">
        <v>87</v>
      </c>
      <c r="F387">
        <v>10.827</v>
      </c>
      <c r="G387">
        <v>228.6</v>
      </c>
      <c r="H387">
        <v>0.77</v>
      </c>
      <c r="I387">
        <v>177</v>
      </c>
      <c r="J387">
        <v>2.75</v>
      </c>
    </row>
    <row r="388" spans="1:10" x14ac:dyDescent="0.3">
      <c r="A388" s="1">
        <v>45574.900153854163</v>
      </c>
      <c r="B388">
        <v>0.32</v>
      </c>
      <c r="C388">
        <v>0.45</v>
      </c>
      <c r="D388">
        <v>158</v>
      </c>
      <c r="E388">
        <v>87</v>
      </c>
      <c r="F388">
        <v>10.827999999999999</v>
      </c>
      <c r="G388">
        <v>229</v>
      </c>
      <c r="H388">
        <v>0.79</v>
      </c>
      <c r="I388">
        <v>181</v>
      </c>
      <c r="J388">
        <v>2.85</v>
      </c>
    </row>
    <row r="389" spans="1:10" x14ac:dyDescent="0.3">
      <c r="A389" s="1">
        <v>45574.900165324078</v>
      </c>
      <c r="B389">
        <v>0.32</v>
      </c>
      <c r="C389">
        <v>0.45</v>
      </c>
      <c r="D389">
        <v>158</v>
      </c>
      <c r="E389">
        <v>87</v>
      </c>
      <c r="F389">
        <v>10.827999999999999</v>
      </c>
      <c r="G389">
        <v>229</v>
      </c>
      <c r="H389">
        <v>0.79</v>
      </c>
      <c r="I389">
        <v>181</v>
      </c>
      <c r="J389">
        <v>2.85</v>
      </c>
    </row>
    <row r="390" spans="1:10" x14ac:dyDescent="0.3">
      <c r="A390" s="1">
        <v>45574.900178877317</v>
      </c>
      <c r="B390">
        <v>0.32</v>
      </c>
      <c r="C390">
        <v>0.45</v>
      </c>
      <c r="D390">
        <v>158</v>
      </c>
      <c r="E390">
        <v>87</v>
      </c>
      <c r="F390">
        <v>10.827999999999999</v>
      </c>
      <c r="G390">
        <v>229</v>
      </c>
      <c r="H390">
        <v>0.79</v>
      </c>
      <c r="I390">
        <v>181</v>
      </c>
      <c r="J390">
        <v>2.85</v>
      </c>
    </row>
    <row r="391" spans="1:10" x14ac:dyDescent="0.3">
      <c r="A391" s="1">
        <v>45574.90019</v>
      </c>
      <c r="B391">
        <v>0.32</v>
      </c>
      <c r="C391">
        <v>0.45</v>
      </c>
      <c r="D391">
        <v>158</v>
      </c>
      <c r="E391">
        <v>87</v>
      </c>
      <c r="F391">
        <v>10.827999999999999</v>
      </c>
      <c r="G391">
        <v>229</v>
      </c>
      <c r="H391">
        <v>0.79</v>
      </c>
      <c r="I391">
        <v>181</v>
      </c>
      <c r="J391">
        <v>2.85</v>
      </c>
    </row>
    <row r="392" spans="1:10" x14ac:dyDescent="0.3">
      <c r="A392" s="1">
        <v>45574.900200416669</v>
      </c>
      <c r="B392">
        <v>0.32</v>
      </c>
      <c r="C392">
        <v>0.45</v>
      </c>
      <c r="D392">
        <v>158</v>
      </c>
      <c r="E392">
        <v>87</v>
      </c>
      <c r="F392">
        <v>10.827999999999999</v>
      </c>
      <c r="G392">
        <v>229</v>
      </c>
      <c r="H392">
        <v>0.79</v>
      </c>
      <c r="I392">
        <v>181</v>
      </c>
      <c r="J392">
        <v>2.85</v>
      </c>
    </row>
    <row r="393" spans="1:10" x14ac:dyDescent="0.3">
      <c r="A393" s="1">
        <v>45574.900213310182</v>
      </c>
      <c r="B393">
        <v>0.33</v>
      </c>
      <c r="C393">
        <v>0.44</v>
      </c>
      <c r="D393">
        <v>157</v>
      </c>
      <c r="E393">
        <v>87</v>
      </c>
      <c r="F393">
        <v>10.827999999999999</v>
      </c>
      <c r="G393">
        <v>228.6</v>
      </c>
      <c r="H393">
        <v>0.79</v>
      </c>
      <c r="I393">
        <v>180</v>
      </c>
      <c r="J393">
        <v>2.91</v>
      </c>
    </row>
    <row r="394" spans="1:10" x14ac:dyDescent="0.3">
      <c r="A394" s="1">
        <v>45574.900223773147</v>
      </c>
      <c r="B394">
        <v>0.33</v>
      </c>
      <c r="C394">
        <v>0.44</v>
      </c>
      <c r="D394">
        <v>157</v>
      </c>
      <c r="E394">
        <v>87</v>
      </c>
      <c r="F394">
        <v>10.827999999999999</v>
      </c>
      <c r="G394">
        <v>228.6</v>
      </c>
      <c r="H394">
        <v>0.79</v>
      </c>
      <c r="I394">
        <v>180</v>
      </c>
      <c r="J394">
        <v>2.91</v>
      </c>
    </row>
    <row r="395" spans="1:10" x14ac:dyDescent="0.3">
      <c r="A395" s="1">
        <v>45574.900235439818</v>
      </c>
      <c r="B395">
        <v>0.33</v>
      </c>
      <c r="C395">
        <v>0.44</v>
      </c>
      <c r="D395">
        <v>157</v>
      </c>
      <c r="E395">
        <v>87</v>
      </c>
      <c r="F395">
        <v>10.827999999999999</v>
      </c>
      <c r="G395">
        <v>228.6</v>
      </c>
      <c r="H395">
        <v>0.79</v>
      </c>
      <c r="I395">
        <v>180</v>
      </c>
      <c r="J395">
        <v>2.91</v>
      </c>
    </row>
    <row r="396" spans="1:10" x14ac:dyDescent="0.3">
      <c r="A396" s="1">
        <v>45574.900247916667</v>
      </c>
      <c r="B396">
        <v>0.33</v>
      </c>
      <c r="C396">
        <v>0.44</v>
      </c>
      <c r="D396">
        <v>157</v>
      </c>
      <c r="E396">
        <v>87</v>
      </c>
      <c r="F396">
        <v>10.827999999999999</v>
      </c>
      <c r="G396">
        <v>228.6</v>
      </c>
      <c r="H396">
        <v>0.79</v>
      </c>
      <c r="I396">
        <v>180</v>
      </c>
      <c r="J396">
        <v>2.91</v>
      </c>
    </row>
    <row r="397" spans="1:10" x14ac:dyDescent="0.3">
      <c r="A397" s="1">
        <v>45574.900260115741</v>
      </c>
      <c r="B397">
        <v>0.33</v>
      </c>
      <c r="C397">
        <v>0.44</v>
      </c>
      <c r="D397">
        <v>157</v>
      </c>
      <c r="E397">
        <v>87</v>
      </c>
      <c r="F397">
        <v>10.827999999999999</v>
      </c>
      <c r="G397">
        <v>228.6</v>
      </c>
      <c r="H397">
        <v>0.79</v>
      </c>
      <c r="I397">
        <v>180</v>
      </c>
      <c r="J397">
        <v>2.91</v>
      </c>
    </row>
    <row r="398" spans="1:10" x14ac:dyDescent="0.3">
      <c r="A398" s="1">
        <v>45574.900271655089</v>
      </c>
      <c r="B398">
        <v>0.32</v>
      </c>
      <c r="C398">
        <v>0.46</v>
      </c>
      <c r="D398">
        <v>157</v>
      </c>
      <c r="E398">
        <v>87</v>
      </c>
      <c r="F398">
        <v>10.827999999999999</v>
      </c>
      <c r="G398">
        <v>228.6</v>
      </c>
      <c r="H398">
        <v>0.79</v>
      </c>
      <c r="I398">
        <v>181</v>
      </c>
      <c r="J398">
        <v>2.94</v>
      </c>
    </row>
    <row r="399" spans="1:10" x14ac:dyDescent="0.3">
      <c r="A399" s="1">
        <v>45574.90028209491</v>
      </c>
      <c r="B399">
        <v>0.32</v>
      </c>
      <c r="C399">
        <v>0.46</v>
      </c>
      <c r="D399">
        <v>157</v>
      </c>
      <c r="E399">
        <v>87</v>
      </c>
      <c r="F399">
        <v>10.827999999999999</v>
      </c>
      <c r="G399">
        <v>228.6</v>
      </c>
      <c r="H399">
        <v>0.79</v>
      </c>
      <c r="I399">
        <v>181</v>
      </c>
      <c r="J399">
        <v>2.94</v>
      </c>
    </row>
    <row r="400" spans="1:10" x14ac:dyDescent="0.3">
      <c r="A400" s="1">
        <v>45574.900293842591</v>
      </c>
      <c r="B400">
        <v>0.32</v>
      </c>
      <c r="C400">
        <v>0.46</v>
      </c>
      <c r="D400">
        <v>157</v>
      </c>
      <c r="E400">
        <v>87</v>
      </c>
      <c r="F400">
        <v>10.827999999999999</v>
      </c>
      <c r="G400">
        <v>228.6</v>
      </c>
      <c r="H400">
        <v>0.79</v>
      </c>
      <c r="I400">
        <v>181</v>
      </c>
      <c r="J400">
        <v>2.94</v>
      </c>
    </row>
    <row r="401" spans="1:10" x14ac:dyDescent="0.3">
      <c r="A401" s="1">
        <v>45574.900305844909</v>
      </c>
      <c r="B401">
        <v>0.32</v>
      </c>
      <c r="C401">
        <v>0.46</v>
      </c>
      <c r="D401">
        <v>157</v>
      </c>
      <c r="E401">
        <v>87</v>
      </c>
      <c r="F401">
        <v>10.827999999999999</v>
      </c>
      <c r="G401">
        <v>228.6</v>
      </c>
      <c r="H401">
        <v>0.79</v>
      </c>
      <c r="I401">
        <v>181</v>
      </c>
      <c r="J401">
        <v>2.94</v>
      </c>
    </row>
    <row r="402" spans="1:10" x14ac:dyDescent="0.3">
      <c r="A402" s="1">
        <v>45574.900317280095</v>
      </c>
      <c r="B402">
        <v>0.32</v>
      </c>
      <c r="C402">
        <v>0.46</v>
      </c>
      <c r="D402">
        <v>157</v>
      </c>
      <c r="E402">
        <v>87</v>
      </c>
      <c r="F402">
        <v>10.827999999999999</v>
      </c>
      <c r="G402">
        <v>228.6</v>
      </c>
      <c r="H402">
        <v>0.79</v>
      </c>
      <c r="I402">
        <v>181</v>
      </c>
      <c r="J402">
        <v>2.94</v>
      </c>
    </row>
    <row r="403" spans="1:10" x14ac:dyDescent="0.3">
      <c r="A403" s="1">
        <v>45574.900329652781</v>
      </c>
      <c r="B403">
        <v>0.33</v>
      </c>
      <c r="C403">
        <v>0.52</v>
      </c>
      <c r="D403">
        <v>168</v>
      </c>
      <c r="E403">
        <v>88</v>
      </c>
      <c r="F403">
        <v>10.827999999999999</v>
      </c>
      <c r="G403">
        <v>228.3</v>
      </c>
      <c r="H403">
        <v>0.84</v>
      </c>
      <c r="I403">
        <v>192</v>
      </c>
      <c r="J403">
        <v>2.68</v>
      </c>
    </row>
    <row r="404" spans="1:10" x14ac:dyDescent="0.3">
      <c r="A404" s="1">
        <v>45574.900340810185</v>
      </c>
      <c r="B404">
        <v>0.33</v>
      </c>
      <c r="C404">
        <v>0.52</v>
      </c>
      <c r="D404">
        <v>168</v>
      </c>
      <c r="E404">
        <v>88</v>
      </c>
      <c r="F404">
        <v>10.827999999999999</v>
      </c>
      <c r="G404">
        <v>228.3</v>
      </c>
      <c r="H404">
        <v>0.84</v>
      </c>
      <c r="I404">
        <v>192</v>
      </c>
      <c r="J404">
        <v>2.68</v>
      </c>
    </row>
    <row r="405" spans="1:10" x14ac:dyDescent="0.3">
      <c r="A405" s="1">
        <v>45574.900352256947</v>
      </c>
      <c r="B405">
        <v>0.33</v>
      </c>
      <c r="C405">
        <v>0.52</v>
      </c>
      <c r="D405">
        <v>168</v>
      </c>
      <c r="E405">
        <v>88</v>
      </c>
      <c r="F405">
        <v>10.827999999999999</v>
      </c>
      <c r="G405">
        <v>228.3</v>
      </c>
      <c r="H405">
        <v>0.84</v>
      </c>
      <c r="I405">
        <v>192</v>
      </c>
      <c r="J405">
        <v>2.68</v>
      </c>
    </row>
    <row r="406" spans="1:10" x14ac:dyDescent="0.3">
      <c r="A406" s="1">
        <v>45574.900363993052</v>
      </c>
      <c r="B406">
        <v>0.33</v>
      </c>
      <c r="C406">
        <v>0.52</v>
      </c>
      <c r="D406">
        <v>168</v>
      </c>
      <c r="E406">
        <v>88</v>
      </c>
      <c r="F406">
        <v>10.827999999999999</v>
      </c>
      <c r="G406">
        <v>228.3</v>
      </c>
      <c r="H406">
        <v>0.84</v>
      </c>
      <c r="I406">
        <v>192</v>
      </c>
      <c r="J406">
        <v>2.68</v>
      </c>
    </row>
    <row r="407" spans="1:10" x14ac:dyDescent="0.3">
      <c r="A407" s="1">
        <v>45574.900377280093</v>
      </c>
      <c r="B407">
        <v>0.33</v>
      </c>
      <c r="C407">
        <v>0.52</v>
      </c>
      <c r="D407">
        <v>168</v>
      </c>
      <c r="E407">
        <v>88</v>
      </c>
      <c r="F407">
        <v>10.827999999999999</v>
      </c>
      <c r="G407">
        <v>228.3</v>
      </c>
      <c r="H407">
        <v>0.84</v>
      </c>
      <c r="I407">
        <v>192</v>
      </c>
      <c r="J407">
        <v>2.68</v>
      </c>
    </row>
    <row r="408" spans="1:10" x14ac:dyDescent="0.3">
      <c r="A408" s="1">
        <v>45574.900387291666</v>
      </c>
      <c r="B408">
        <v>0.33</v>
      </c>
      <c r="C408">
        <v>0.46</v>
      </c>
      <c r="D408">
        <v>160</v>
      </c>
      <c r="E408">
        <v>87</v>
      </c>
      <c r="F408">
        <v>10.827999999999999</v>
      </c>
      <c r="G408">
        <v>228.8</v>
      </c>
      <c r="H408">
        <v>0.8</v>
      </c>
      <c r="I408">
        <v>184</v>
      </c>
      <c r="J408">
        <v>2.84</v>
      </c>
    </row>
    <row r="409" spans="1:10" x14ac:dyDescent="0.3">
      <c r="A409" s="1">
        <v>45574.900400219907</v>
      </c>
      <c r="B409">
        <v>0.33</v>
      </c>
      <c r="C409">
        <v>0.46</v>
      </c>
      <c r="D409">
        <v>160</v>
      </c>
      <c r="E409">
        <v>87</v>
      </c>
      <c r="F409">
        <v>10.827999999999999</v>
      </c>
      <c r="G409">
        <v>228.8</v>
      </c>
      <c r="H409">
        <v>0.8</v>
      </c>
      <c r="I409">
        <v>184</v>
      </c>
      <c r="J409">
        <v>2.84</v>
      </c>
    </row>
    <row r="410" spans="1:10" x14ac:dyDescent="0.3">
      <c r="A410" s="1">
        <v>45574.900410775466</v>
      </c>
      <c r="B410">
        <v>0.33</v>
      </c>
      <c r="C410">
        <v>0.46</v>
      </c>
      <c r="D410">
        <v>160</v>
      </c>
      <c r="E410">
        <v>87</v>
      </c>
      <c r="F410">
        <v>10.827999999999999</v>
      </c>
      <c r="G410">
        <v>228.8</v>
      </c>
      <c r="H410">
        <v>0.8</v>
      </c>
      <c r="I410">
        <v>184</v>
      </c>
      <c r="J410">
        <v>2.84</v>
      </c>
    </row>
    <row r="411" spans="1:10" x14ac:dyDescent="0.3">
      <c r="A411" s="1">
        <v>45574.90042351852</v>
      </c>
      <c r="B411">
        <v>0.33</v>
      </c>
      <c r="C411">
        <v>0.46</v>
      </c>
      <c r="D411">
        <v>160</v>
      </c>
      <c r="E411">
        <v>87</v>
      </c>
      <c r="F411">
        <v>10.827999999999999</v>
      </c>
      <c r="G411">
        <v>228.8</v>
      </c>
      <c r="H411">
        <v>0.8</v>
      </c>
      <c r="I411">
        <v>184</v>
      </c>
      <c r="J411">
        <v>2.84</v>
      </c>
    </row>
    <row r="412" spans="1:10" x14ac:dyDescent="0.3">
      <c r="A412" s="1">
        <v>45574.900434409719</v>
      </c>
      <c r="B412">
        <v>0.33</v>
      </c>
      <c r="C412">
        <v>0.46</v>
      </c>
      <c r="D412">
        <v>160</v>
      </c>
      <c r="E412">
        <v>87</v>
      </c>
      <c r="F412">
        <v>10.827999999999999</v>
      </c>
      <c r="G412">
        <v>228.8</v>
      </c>
      <c r="H412">
        <v>0.8</v>
      </c>
      <c r="I412">
        <v>184</v>
      </c>
      <c r="J412">
        <v>2.84</v>
      </c>
    </row>
    <row r="413" spans="1:10" x14ac:dyDescent="0.3">
      <c r="A413" s="1">
        <v>45574.900445636573</v>
      </c>
      <c r="B413">
        <v>0.3</v>
      </c>
      <c r="C413">
        <v>0.47</v>
      </c>
      <c r="D413">
        <v>152</v>
      </c>
      <c r="E413">
        <v>86</v>
      </c>
      <c r="F413">
        <v>10.829000000000001</v>
      </c>
      <c r="G413">
        <v>229.1</v>
      </c>
      <c r="H413">
        <v>0.77</v>
      </c>
      <c r="I413">
        <v>177</v>
      </c>
      <c r="J413">
        <v>2.98</v>
      </c>
    </row>
    <row r="414" spans="1:10" x14ac:dyDescent="0.3">
      <c r="A414" s="1">
        <v>45574.900457430558</v>
      </c>
      <c r="B414">
        <v>0.3</v>
      </c>
      <c r="C414">
        <v>0.47</v>
      </c>
      <c r="D414">
        <v>152</v>
      </c>
      <c r="E414">
        <v>86</v>
      </c>
      <c r="F414">
        <v>10.829000000000001</v>
      </c>
      <c r="G414">
        <v>229.1</v>
      </c>
      <c r="H414">
        <v>0.77</v>
      </c>
      <c r="I414">
        <v>177</v>
      </c>
      <c r="J414">
        <v>2.98</v>
      </c>
    </row>
    <row r="415" spans="1:10" x14ac:dyDescent="0.3">
      <c r="A415" s="1">
        <v>45574.900469699074</v>
      </c>
      <c r="B415">
        <v>0.3</v>
      </c>
      <c r="C415">
        <v>0.47</v>
      </c>
      <c r="D415">
        <v>152</v>
      </c>
      <c r="E415">
        <v>86</v>
      </c>
      <c r="F415">
        <v>10.829000000000001</v>
      </c>
      <c r="G415">
        <v>229.1</v>
      </c>
      <c r="H415">
        <v>0.77</v>
      </c>
      <c r="I415">
        <v>177</v>
      </c>
      <c r="J415">
        <v>2.98</v>
      </c>
    </row>
    <row r="416" spans="1:10" x14ac:dyDescent="0.3">
      <c r="A416" s="1">
        <v>45574.900481435187</v>
      </c>
      <c r="B416">
        <v>0.3</v>
      </c>
      <c r="C416">
        <v>0.47</v>
      </c>
      <c r="D416">
        <v>152</v>
      </c>
      <c r="E416">
        <v>86</v>
      </c>
      <c r="F416">
        <v>10.829000000000001</v>
      </c>
      <c r="G416">
        <v>229.1</v>
      </c>
      <c r="H416">
        <v>0.77</v>
      </c>
      <c r="I416">
        <v>177</v>
      </c>
      <c r="J416">
        <v>2.98</v>
      </c>
    </row>
    <row r="417" spans="1:10" x14ac:dyDescent="0.3">
      <c r="A417" s="1">
        <v>45574.900493078705</v>
      </c>
      <c r="B417">
        <v>0.3</v>
      </c>
      <c r="C417">
        <v>0.47</v>
      </c>
      <c r="D417">
        <v>152</v>
      </c>
      <c r="E417">
        <v>86</v>
      </c>
      <c r="F417">
        <v>10.829000000000001</v>
      </c>
      <c r="G417">
        <v>229.1</v>
      </c>
      <c r="H417">
        <v>0.77</v>
      </c>
      <c r="I417">
        <v>177</v>
      </c>
      <c r="J417">
        <v>2.98</v>
      </c>
    </row>
    <row r="418" spans="1:10" x14ac:dyDescent="0.3">
      <c r="A418" s="1">
        <v>45574.900504791665</v>
      </c>
      <c r="B418">
        <v>0.31</v>
      </c>
      <c r="C418">
        <v>0.5</v>
      </c>
      <c r="D418">
        <v>158</v>
      </c>
      <c r="E418">
        <v>86</v>
      </c>
      <c r="F418">
        <v>10.829000000000001</v>
      </c>
      <c r="G418">
        <v>228.6</v>
      </c>
      <c r="H418">
        <v>0.8</v>
      </c>
      <c r="I418">
        <v>183</v>
      </c>
      <c r="J418">
        <v>2.67</v>
      </c>
    </row>
    <row r="419" spans="1:10" x14ac:dyDescent="0.3">
      <c r="A419" s="1">
        <v>45574.900519479168</v>
      </c>
      <c r="B419">
        <v>0.31</v>
      </c>
      <c r="C419">
        <v>0.5</v>
      </c>
      <c r="D419">
        <v>158</v>
      </c>
      <c r="E419">
        <v>86</v>
      </c>
      <c r="F419">
        <v>10.829000000000001</v>
      </c>
      <c r="G419">
        <v>228.6</v>
      </c>
      <c r="H419">
        <v>0.8</v>
      </c>
      <c r="I419">
        <v>183</v>
      </c>
      <c r="J419">
        <v>2.67</v>
      </c>
    </row>
    <row r="420" spans="1:10" x14ac:dyDescent="0.3">
      <c r="A420" s="1">
        <v>45574.900527824073</v>
      </c>
      <c r="B420">
        <v>0.31</v>
      </c>
      <c r="C420">
        <v>0.5</v>
      </c>
      <c r="D420">
        <v>158</v>
      </c>
      <c r="E420">
        <v>86</v>
      </c>
      <c r="F420">
        <v>10.829000000000001</v>
      </c>
      <c r="G420">
        <v>228.6</v>
      </c>
      <c r="H420">
        <v>0.8</v>
      </c>
      <c r="I420">
        <v>183</v>
      </c>
      <c r="J420">
        <v>2.67</v>
      </c>
    </row>
    <row r="421" spans="1:10" x14ac:dyDescent="0.3">
      <c r="A421" s="1">
        <v>45574.900539907409</v>
      </c>
      <c r="B421">
        <v>0.31</v>
      </c>
      <c r="C421">
        <v>0.5</v>
      </c>
      <c r="D421">
        <v>158</v>
      </c>
      <c r="E421">
        <v>86</v>
      </c>
      <c r="F421">
        <v>10.829000000000001</v>
      </c>
      <c r="G421">
        <v>228.6</v>
      </c>
      <c r="H421">
        <v>0.8</v>
      </c>
      <c r="I421">
        <v>183</v>
      </c>
      <c r="J421">
        <v>2.67</v>
      </c>
    </row>
    <row r="422" spans="1:10" x14ac:dyDescent="0.3">
      <c r="A422" s="1">
        <v>45574.900551273146</v>
      </c>
      <c r="B422">
        <v>0.31</v>
      </c>
      <c r="C422">
        <v>0.5</v>
      </c>
      <c r="D422">
        <v>158</v>
      </c>
      <c r="E422">
        <v>86</v>
      </c>
      <c r="F422">
        <v>10.829000000000001</v>
      </c>
      <c r="G422">
        <v>228.6</v>
      </c>
      <c r="H422">
        <v>0.8</v>
      </c>
      <c r="I422">
        <v>183</v>
      </c>
      <c r="J422">
        <v>2.67</v>
      </c>
    </row>
    <row r="423" spans="1:10" x14ac:dyDescent="0.3">
      <c r="A423" s="1">
        <v>45574.900562731484</v>
      </c>
      <c r="B423">
        <v>0.31</v>
      </c>
      <c r="C423">
        <v>0.53</v>
      </c>
      <c r="D423">
        <v>167</v>
      </c>
      <c r="E423">
        <v>87</v>
      </c>
      <c r="F423">
        <v>10.829000000000001</v>
      </c>
      <c r="G423">
        <v>228.6</v>
      </c>
      <c r="H423">
        <v>0.84</v>
      </c>
      <c r="I423">
        <v>193</v>
      </c>
      <c r="J423">
        <v>2.79</v>
      </c>
    </row>
    <row r="424" spans="1:10" x14ac:dyDescent="0.3">
      <c r="A424" s="1">
        <v>45574.90057416667</v>
      </c>
      <c r="B424">
        <v>0.31</v>
      </c>
      <c r="C424">
        <v>0.53</v>
      </c>
      <c r="D424">
        <v>167</v>
      </c>
      <c r="E424">
        <v>87</v>
      </c>
      <c r="F424">
        <v>10.829000000000001</v>
      </c>
      <c r="G424">
        <v>228.6</v>
      </c>
      <c r="H424">
        <v>0.84</v>
      </c>
      <c r="I424">
        <v>193</v>
      </c>
      <c r="J424">
        <v>2.79</v>
      </c>
    </row>
    <row r="425" spans="1:10" x14ac:dyDescent="0.3">
      <c r="A425" s="1">
        <v>45574.90058642361</v>
      </c>
      <c r="B425">
        <v>0.31</v>
      </c>
      <c r="C425">
        <v>0.53</v>
      </c>
      <c r="D425">
        <v>167</v>
      </c>
      <c r="E425">
        <v>87</v>
      </c>
      <c r="F425">
        <v>10.829000000000001</v>
      </c>
      <c r="G425">
        <v>228.6</v>
      </c>
      <c r="H425">
        <v>0.84</v>
      </c>
      <c r="I425">
        <v>193</v>
      </c>
      <c r="J425">
        <v>2.79</v>
      </c>
    </row>
    <row r="426" spans="1:10" x14ac:dyDescent="0.3">
      <c r="A426" s="1">
        <v>45574.900598206019</v>
      </c>
      <c r="B426">
        <v>0.31</v>
      </c>
      <c r="C426">
        <v>0.53</v>
      </c>
      <c r="D426">
        <v>167</v>
      </c>
      <c r="E426">
        <v>87</v>
      </c>
      <c r="F426">
        <v>10.829000000000001</v>
      </c>
      <c r="G426">
        <v>228.6</v>
      </c>
      <c r="H426">
        <v>0.84</v>
      </c>
      <c r="I426">
        <v>193</v>
      </c>
      <c r="J426">
        <v>2.79</v>
      </c>
    </row>
    <row r="427" spans="1:10" x14ac:dyDescent="0.3">
      <c r="A427" s="1">
        <v>45574.900609537035</v>
      </c>
      <c r="B427">
        <v>0.31</v>
      </c>
      <c r="C427">
        <v>0.53</v>
      </c>
      <c r="D427">
        <v>167</v>
      </c>
      <c r="E427">
        <v>87</v>
      </c>
      <c r="F427">
        <v>10.829000000000001</v>
      </c>
      <c r="G427">
        <v>228.6</v>
      </c>
      <c r="H427">
        <v>0.84</v>
      </c>
      <c r="I427">
        <v>193</v>
      </c>
      <c r="J427">
        <v>2.79</v>
      </c>
    </row>
    <row r="428" spans="1:10" x14ac:dyDescent="0.3">
      <c r="A428" s="1">
        <v>45574.900621550929</v>
      </c>
      <c r="B428">
        <v>0.31</v>
      </c>
      <c r="C428">
        <v>0.54</v>
      </c>
      <c r="D428">
        <v>169</v>
      </c>
      <c r="E428">
        <v>87</v>
      </c>
      <c r="F428">
        <v>10.829000000000001</v>
      </c>
      <c r="G428">
        <v>228.8</v>
      </c>
      <c r="H428">
        <v>0.85</v>
      </c>
      <c r="I428">
        <v>194</v>
      </c>
      <c r="J428">
        <v>2.71</v>
      </c>
    </row>
    <row r="429" spans="1:10" x14ac:dyDescent="0.3">
      <c r="A429" s="1">
        <v>45574.900632766206</v>
      </c>
      <c r="B429">
        <v>0.31</v>
      </c>
      <c r="C429">
        <v>0.54</v>
      </c>
      <c r="D429">
        <v>169</v>
      </c>
      <c r="E429">
        <v>87</v>
      </c>
      <c r="F429">
        <v>10.829000000000001</v>
      </c>
      <c r="G429">
        <v>228.8</v>
      </c>
      <c r="H429">
        <v>0.85</v>
      </c>
      <c r="I429">
        <v>194</v>
      </c>
      <c r="J429">
        <v>2.71</v>
      </c>
    </row>
    <row r="430" spans="1:10" x14ac:dyDescent="0.3">
      <c r="A430" s="1">
        <v>45574.900644849535</v>
      </c>
      <c r="B430">
        <v>0.31</v>
      </c>
      <c r="C430">
        <v>0.54</v>
      </c>
      <c r="D430">
        <v>169</v>
      </c>
      <c r="E430">
        <v>87</v>
      </c>
      <c r="F430">
        <v>10.829000000000001</v>
      </c>
      <c r="G430">
        <v>228.8</v>
      </c>
      <c r="H430">
        <v>0.85</v>
      </c>
      <c r="I430">
        <v>194</v>
      </c>
      <c r="J430">
        <v>2.71</v>
      </c>
    </row>
    <row r="431" spans="1:10" x14ac:dyDescent="0.3">
      <c r="A431" s="1">
        <v>45574.900655798614</v>
      </c>
      <c r="B431">
        <v>0.31</v>
      </c>
      <c r="C431">
        <v>0.54</v>
      </c>
      <c r="D431">
        <v>169</v>
      </c>
      <c r="E431">
        <v>87</v>
      </c>
      <c r="F431">
        <v>10.829000000000001</v>
      </c>
      <c r="G431">
        <v>228.8</v>
      </c>
      <c r="H431">
        <v>0.85</v>
      </c>
      <c r="I431">
        <v>194</v>
      </c>
      <c r="J431">
        <v>2.71</v>
      </c>
    </row>
    <row r="432" spans="1:10" x14ac:dyDescent="0.3">
      <c r="A432" s="1">
        <v>45574.900669444447</v>
      </c>
      <c r="B432">
        <v>0.33</v>
      </c>
      <c r="C432">
        <v>0.52</v>
      </c>
      <c r="D432">
        <v>170</v>
      </c>
      <c r="E432">
        <v>88</v>
      </c>
      <c r="F432">
        <v>10.83</v>
      </c>
      <c r="G432">
        <v>228.9</v>
      </c>
      <c r="H432">
        <v>0.85</v>
      </c>
      <c r="I432">
        <v>194</v>
      </c>
      <c r="J432">
        <v>2.74</v>
      </c>
    </row>
    <row r="433" spans="1:10" x14ac:dyDescent="0.3">
      <c r="A433" s="1">
        <v>45574.900679293984</v>
      </c>
      <c r="B433">
        <v>0.33</v>
      </c>
      <c r="C433">
        <v>0.52</v>
      </c>
      <c r="D433">
        <v>170</v>
      </c>
      <c r="E433">
        <v>88</v>
      </c>
      <c r="F433">
        <v>10.83</v>
      </c>
      <c r="G433">
        <v>228.9</v>
      </c>
      <c r="H433">
        <v>0.85</v>
      </c>
      <c r="I433">
        <v>194</v>
      </c>
      <c r="J433">
        <v>2.74</v>
      </c>
    </row>
    <row r="434" spans="1:10" x14ac:dyDescent="0.3">
      <c r="A434" s="1">
        <v>45574.900690844908</v>
      </c>
      <c r="B434">
        <v>0.33</v>
      </c>
      <c r="C434">
        <v>0.52</v>
      </c>
      <c r="D434">
        <v>170</v>
      </c>
      <c r="E434">
        <v>88</v>
      </c>
      <c r="F434">
        <v>10.83</v>
      </c>
      <c r="G434">
        <v>228.9</v>
      </c>
      <c r="H434">
        <v>0.85</v>
      </c>
      <c r="I434">
        <v>194</v>
      </c>
      <c r="J434">
        <v>2.74</v>
      </c>
    </row>
    <row r="435" spans="1:10" x14ac:dyDescent="0.3">
      <c r="A435" s="1">
        <v>45574.9007025463</v>
      </c>
      <c r="B435">
        <v>0.33</v>
      </c>
      <c r="C435">
        <v>0.52</v>
      </c>
      <c r="D435">
        <v>170</v>
      </c>
      <c r="E435">
        <v>88</v>
      </c>
      <c r="F435">
        <v>10.83</v>
      </c>
      <c r="G435">
        <v>228.9</v>
      </c>
      <c r="H435">
        <v>0.85</v>
      </c>
      <c r="I435">
        <v>194</v>
      </c>
      <c r="J435">
        <v>2.74</v>
      </c>
    </row>
    <row r="436" spans="1:10" x14ac:dyDescent="0.3">
      <c r="A436" s="1">
        <v>45574.900714270836</v>
      </c>
      <c r="B436">
        <v>0.33</v>
      </c>
      <c r="C436">
        <v>0.52</v>
      </c>
      <c r="D436">
        <v>170</v>
      </c>
      <c r="E436">
        <v>88</v>
      </c>
      <c r="F436">
        <v>10.83</v>
      </c>
      <c r="G436">
        <v>228.9</v>
      </c>
      <c r="H436">
        <v>0.85</v>
      </c>
      <c r="I436">
        <v>194</v>
      </c>
      <c r="J436">
        <v>2.74</v>
      </c>
    </row>
    <row r="437" spans="1:10" x14ac:dyDescent="0.3">
      <c r="A437" s="1">
        <v>45574.900726053238</v>
      </c>
      <c r="B437">
        <v>0.32</v>
      </c>
      <c r="C437">
        <v>0.52</v>
      </c>
      <c r="D437">
        <v>165</v>
      </c>
      <c r="E437">
        <v>87</v>
      </c>
      <c r="F437">
        <v>10.83</v>
      </c>
      <c r="G437">
        <v>229.1</v>
      </c>
      <c r="H437">
        <v>0.83</v>
      </c>
      <c r="I437">
        <v>189</v>
      </c>
      <c r="J437">
        <v>2.52</v>
      </c>
    </row>
    <row r="438" spans="1:10" x14ac:dyDescent="0.3">
      <c r="A438" s="1">
        <v>45574.900738969911</v>
      </c>
      <c r="B438">
        <v>0.32</v>
      </c>
      <c r="C438">
        <v>0.52</v>
      </c>
      <c r="D438">
        <v>165</v>
      </c>
      <c r="E438">
        <v>87</v>
      </c>
      <c r="F438">
        <v>10.83</v>
      </c>
      <c r="G438">
        <v>229.1</v>
      </c>
      <c r="H438">
        <v>0.83</v>
      </c>
      <c r="I438">
        <v>189</v>
      </c>
      <c r="J438">
        <v>2.52</v>
      </c>
    </row>
    <row r="439" spans="1:10" x14ac:dyDescent="0.3">
      <c r="A439" s="1">
        <v>45574.900749791668</v>
      </c>
      <c r="B439">
        <v>0.32</v>
      </c>
      <c r="C439">
        <v>0.52</v>
      </c>
      <c r="D439">
        <v>165</v>
      </c>
      <c r="E439">
        <v>87</v>
      </c>
      <c r="F439">
        <v>10.83</v>
      </c>
      <c r="G439">
        <v>229.1</v>
      </c>
      <c r="H439">
        <v>0.83</v>
      </c>
      <c r="I439">
        <v>189</v>
      </c>
      <c r="J439">
        <v>2.52</v>
      </c>
    </row>
    <row r="440" spans="1:10" x14ac:dyDescent="0.3">
      <c r="A440" s="1">
        <v>45574.90076340278</v>
      </c>
      <c r="B440">
        <v>0.32</v>
      </c>
      <c r="C440">
        <v>0.52</v>
      </c>
      <c r="D440">
        <v>165</v>
      </c>
      <c r="E440">
        <v>87</v>
      </c>
      <c r="F440">
        <v>10.83</v>
      </c>
      <c r="G440">
        <v>229.1</v>
      </c>
      <c r="H440">
        <v>0.83</v>
      </c>
      <c r="I440">
        <v>189</v>
      </c>
      <c r="J440">
        <v>2.52</v>
      </c>
    </row>
    <row r="441" spans="1:10" x14ac:dyDescent="0.3">
      <c r="A441" s="1">
        <v>45574.900773032408</v>
      </c>
      <c r="B441">
        <v>0.32</v>
      </c>
      <c r="C441">
        <v>0.52</v>
      </c>
      <c r="D441">
        <v>165</v>
      </c>
      <c r="E441">
        <v>87</v>
      </c>
      <c r="F441">
        <v>10.83</v>
      </c>
      <c r="G441">
        <v>229.1</v>
      </c>
      <c r="H441">
        <v>0.83</v>
      </c>
      <c r="I441">
        <v>189</v>
      </c>
      <c r="J441">
        <v>2.52</v>
      </c>
    </row>
    <row r="442" spans="1:10" x14ac:dyDescent="0.3">
      <c r="A442" s="1">
        <v>45574.900784444442</v>
      </c>
      <c r="B442">
        <v>0.32</v>
      </c>
      <c r="C442">
        <v>0.51</v>
      </c>
      <c r="D442">
        <v>166</v>
      </c>
      <c r="E442">
        <v>87</v>
      </c>
      <c r="F442">
        <v>10.83</v>
      </c>
      <c r="G442">
        <v>229</v>
      </c>
      <c r="H442">
        <v>0.83</v>
      </c>
      <c r="I442">
        <v>191</v>
      </c>
      <c r="J442">
        <v>2.63</v>
      </c>
    </row>
    <row r="443" spans="1:10" x14ac:dyDescent="0.3">
      <c r="A443" s="1">
        <v>45574.900796099537</v>
      </c>
      <c r="B443">
        <v>0.32</v>
      </c>
      <c r="C443">
        <v>0.51</v>
      </c>
      <c r="D443">
        <v>166</v>
      </c>
      <c r="E443">
        <v>87</v>
      </c>
      <c r="F443">
        <v>10.83</v>
      </c>
      <c r="G443">
        <v>229</v>
      </c>
      <c r="H443">
        <v>0.83</v>
      </c>
      <c r="I443">
        <v>191</v>
      </c>
      <c r="J443">
        <v>2.63</v>
      </c>
    </row>
    <row r="444" spans="1:10" x14ac:dyDescent="0.3">
      <c r="A444" s="1">
        <v>45574.900809907405</v>
      </c>
      <c r="B444">
        <v>0.32</v>
      </c>
      <c r="C444">
        <v>0.51</v>
      </c>
      <c r="D444">
        <v>166</v>
      </c>
      <c r="E444">
        <v>87</v>
      </c>
      <c r="F444">
        <v>10.83</v>
      </c>
      <c r="G444">
        <v>229</v>
      </c>
      <c r="H444">
        <v>0.83</v>
      </c>
      <c r="I444">
        <v>191</v>
      </c>
      <c r="J444">
        <v>2.63</v>
      </c>
    </row>
    <row r="445" spans="1:10" x14ac:dyDescent="0.3">
      <c r="A445" s="1">
        <v>45574.900820185183</v>
      </c>
      <c r="B445">
        <v>0.32</v>
      </c>
      <c r="C445">
        <v>0.51</v>
      </c>
      <c r="D445">
        <v>166</v>
      </c>
      <c r="E445">
        <v>87</v>
      </c>
      <c r="F445">
        <v>10.83</v>
      </c>
      <c r="G445">
        <v>229</v>
      </c>
      <c r="H445">
        <v>0.83</v>
      </c>
      <c r="I445">
        <v>191</v>
      </c>
      <c r="J445">
        <v>2.63</v>
      </c>
    </row>
    <row r="446" spans="1:10" x14ac:dyDescent="0.3">
      <c r="A446" s="1">
        <v>45574.900831516206</v>
      </c>
      <c r="B446">
        <v>0.32</v>
      </c>
      <c r="C446">
        <v>0.51</v>
      </c>
      <c r="D446">
        <v>166</v>
      </c>
      <c r="E446">
        <v>87</v>
      </c>
      <c r="F446">
        <v>10.83</v>
      </c>
      <c r="G446">
        <v>229</v>
      </c>
      <c r="H446">
        <v>0.83</v>
      </c>
      <c r="I446">
        <v>191</v>
      </c>
      <c r="J446">
        <v>2.63</v>
      </c>
    </row>
    <row r="447" spans="1:10" x14ac:dyDescent="0.3">
      <c r="A447" s="1">
        <v>45574.900842835646</v>
      </c>
      <c r="B447">
        <v>0.32</v>
      </c>
      <c r="C447">
        <v>0.54</v>
      </c>
      <c r="D447">
        <v>167</v>
      </c>
      <c r="E447">
        <v>87</v>
      </c>
      <c r="F447">
        <v>10.83</v>
      </c>
      <c r="G447">
        <v>229.1</v>
      </c>
      <c r="H447">
        <v>0.84</v>
      </c>
      <c r="I447">
        <v>192</v>
      </c>
      <c r="J447">
        <v>2.85</v>
      </c>
    </row>
    <row r="448" spans="1:10" x14ac:dyDescent="0.3">
      <c r="A448" s="1">
        <v>45574.900854409723</v>
      </c>
      <c r="B448">
        <v>0.32</v>
      </c>
      <c r="C448">
        <v>0.54</v>
      </c>
      <c r="D448">
        <v>167</v>
      </c>
      <c r="E448">
        <v>87</v>
      </c>
      <c r="F448">
        <v>10.83</v>
      </c>
      <c r="G448">
        <v>229.1</v>
      </c>
      <c r="H448">
        <v>0.84</v>
      </c>
      <c r="I448">
        <v>192</v>
      </c>
      <c r="J448">
        <v>2.85</v>
      </c>
    </row>
    <row r="449" spans="1:10" x14ac:dyDescent="0.3">
      <c r="A449" s="1">
        <v>45574.90086613426</v>
      </c>
      <c r="B449">
        <v>0.32</v>
      </c>
      <c r="C449">
        <v>0.54</v>
      </c>
      <c r="D449">
        <v>167</v>
      </c>
      <c r="E449">
        <v>87</v>
      </c>
      <c r="F449">
        <v>10.83</v>
      </c>
      <c r="G449">
        <v>229.1</v>
      </c>
      <c r="H449">
        <v>0.84</v>
      </c>
      <c r="I449">
        <v>192</v>
      </c>
      <c r="J449">
        <v>2.85</v>
      </c>
    </row>
    <row r="450" spans="1:10" x14ac:dyDescent="0.3">
      <c r="A450" s="1">
        <v>45574.900879837965</v>
      </c>
      <c r="B450">
        <v>0.32</v>
      </c>
      <c r="C450">
        <v>0.54</v>
      </c>
      <c r="D450">
        <v>167</v>
      </c>
      <c r="E450">
        <v>87</v>
      </c>
      <c r="F450">
        <v>10.83</v>
      </c>
      <c r="G450">
        <v>229.1</v>
      </c>
      <c r="H450">
        <v>0.84</v>
      </c>
      <c r="I450">
        <v>192</v>
      </c>
      <c r="J450">
        <v>2.85</v>
      </c>
    </row>
    <row r="451" spans="1:10" x14ac:dyDescent="0.3">
      <c r="A451" s="1">
        <v>45574.900891006946</v>
      </c>
      <c r="B451">
        <v>0.32</v>
      </c>
      <c r="C451">
        <v>0.54</v>
      </c>
      <c r="D451">
        <v>167</v>
      </c>
      <c r="E451">
        <v>87</v>
      </c>
      <c r="F451">
        <v>10.83</v>
      </c>
      <c r="G451">
        <v>229.1</v>
      </c>
      <c r="H451">
        <v>0.84</v>
      </c>
      <c r="I451">
        <v>192</v>
      </c>
      <c r="J451">
        <v>2.85</v>
      </c>
    </row>
    <row r="452" spans="1:10" x14ac:dyDescent="0.3">
      <c r="A452" s="1">
        <v>45574.900901284724</v>
      </c>
      <c r="B452">
        <v>0.33</v>
      </c>
      <c r="C452">
        <v>0.5</v>
      </c>
      <c r="D452">
        <v>166</v>
      </c>
      <c r="E452">
        <v>87</v>
      </c>
      <c r="F452">
        <v>10.831</v>
      </c>
      <c r="G452">
        <v>229.1</v>
      </c>
      <c r="H452">
        <v>0.83</v>
      </c>
      <c r="I452">
        <v>190</v>
      </c>
      <c r="J452">
        <v>2.77</v>
      </c>
    </row>
    <row r="453" spans="1:10" x14ac:dyDescent="0.3">
      <c r="A453" s="1">
        <v>45574.900913217592</v>
      </c>
      <c r="B453">
        <v>0.33</v>
      </c>
      <c r="C453">
        <v>0.5</v>
      </c>
      <c r="D453">
        <v>166</v>
      </c>
      <c r="E453">
        <v>87</v>
      </c>
      <c r="F453">
        <v>10.831</v>
      </c>
      <c r="G453">
        <v>229.1</v>
      </c>
      <c r="H453">
        <v>0.83</v>
      </c>
      <c r="I453">
        <v>190</v>
      </c>
      <c r="J453">
        <v>2.77</v>
      </c>
    </row>
    <row r="454" spans="1:10" x14ac:dyDescent="0.3">
      <c r="A454" s="1">
        <v>45574.90092472222</v>
      </c>
      <c r="B454">
        <v>0.33</v>
      </c>
      <c r="C454">
        <v>0.5</v>
      </c>
      <c r="D454">
        <v>166</v>
      </c>
      <c r="E454">
        <v>87</v>
      </c>
      <c r="F454">
        <v>10.831</v>
      </c>
      <c r="G454">
        <v>229.1</v>
      </c>
      <c r="H454">
        <v>0.83</v>
      </c>
      <c r="I454">
        <v>190</v>
      </c>
      <c r="J454">
        <v>2.77</v>
      </c>
    </row>
    <row r="455" spans="1:10" x14ac:dyDescent="0.3">
      <c r="A455" s="1">
        <v>45574.900936307873</v>
      </c>
      <c r="B455">
        <v>0.33</v>
      </c>
      <c r="C455">
        <v>0.5</v>
      </c>
      <c r="D455">
        <v>166</v>
      </c>
      <c r="E455">
        <v>87</v>
      </c>
      <c r="F455">
        <v>10.831</v>
      </c>
      <c r="G455">
        <v>229.1</v>
      </c>
      <c r="H455">
        <v>0.83</v>
      </c>
      <c r="I455">
        <v>190</v>
      </c>
      <c r="J455">
        <v>2.77</v>
      </c>
    </row>
    <row r="456" spans="1:10" x14ac:dyDescent="0.3">
      <c r="A456" s="1">
        <v>45574.900947974536</v>
      </c>
      <c r="B456">
        <v>0.33</v>
      </c>
      <c r="C456">
        <v>0.5</v>
      </c>
      <c r="D456">
        <v>166</v>
      </c>
      <c r="E456">
        <v>87</v>
      </c>
      <c r="F456">
        <v>10.831</v>
      </c>
      <c r="G456">
        <v>229.1</v>
      </c>
      <c r="H456">
        <v>0.83</v>
      </c>
      <c r="I456">
        <v>190</v>
      </c>
      <c r="J456">
        <v>2.77</v>
      </c>
    </row>
    <row r="457" spans="1:10" x14ac:dyDescent="0.3">
      <c r="A457" s="1">
        <v>45574.900960173611</v>
      </c>
      <c r="B457">
        <v>0.32</v>
      </c>
      <c r="C457">
        <v>0.49</v>
      </c>
      <c r="D457">
        <v>163</v>
      </c>
      <c r="E457">
        <v>87</v>
      </c>
      <c r="F457">
        <v>10.831</v>
      </c>
      <c r="G457">
        <v>229</v>
      </c>
      <c r="H457">
        <v>0.81</v>
      </c>
      <c r="I457">
        <v>187</v>
      </c>
      <c r="J457">
        <v>2.52</v>
      </c>
    </row>
    <row r="458" spans="1:10" x14ac:dyDescent="0.3">
      <c r="A458" s="1">
        <v>45574.90097130787</v>
      </c>
      <c r="B458">
        <v>0.32</v>
      </c>
      <c r="C458">
        <v>0.49</v>
      </c>
      <c r="D458">
        <v>163</v>
      </c>
      <c r="E458">
        <v>87</v>
      </c>
      <c r="F458">
        <v>10.831</v>
      </c>
      <c r="G458">
        <v>229</v>
      </c>
      <c r="H458">
        <v>0.81</v>
      </c>
      <c r="I458">
        <v>187</v>
      </c>
      <c r="J458">
        <v>2.52</v>
      </c>
    </row>
    <row r="459" spans="1:10" x14ac:dyDescent="0.3">
      <c r="A459" s="1">
        <v>45574.900982997686</v>
      </c>
      <c r="B459">
        <v>0.32</v>
      </c>
      <c r="C459">
        <v>0.49</v>
      </c>
      <c r="D459">
        <v>163</v>
      </c>
      <c r="E459">
        <v>87</v>
      </c>
      <c r="F459">
        <v>10.831</v>
      </c>
      <c r="G459">
        <v>229</v>
      </c>
      <c r="H459">
        <v>0.81</v>
      </c>
      <c r="I459">
        <v>187</v>
      </c>
      <c r="J459">
        <v>2.52</v>
      </c>
    </row>
    <row r="460" spans="1:10" x14ac:dyDescent="0.3">
      <c r="A460" s="1">
        <v>45574.900995520831</v>
      </c>
      <c r="B460">
        <v>0.32</v>
      </c>
      <c r="C460">
        <v>0.49</v>
      </c>
      <c r="D460">
        <v>163</v>
      </c>
      <c r="E460">
        <v>87</v>
      </c>
      <c r="F460">
        <v>10.831</v>
      </c>
      <c r="G460">
        <v>229</v>
      </c>
      <c r="H460">
        <v>0.81</v>
      </c>
      <c r="I460">
        <v>187</v>
      </c>
      <c r="J460">
        <v>2.52</v>
      </c>
    </row>
    <row r="461" spans="1:10" x14ac:dyDescent="0.3">
      <c r="A461" s="1">
        <v>45574.90100766204</v>
      </c>
      <c r="B461">
        <v>0.32</v>
      </c>
      <c r="C461">
        <v>0.49</v>
      </c>
      <c r="D461">
        <v>163</v>
      </c>
      <c r="E461">
        <v>87</v>
      </c>
      <c r="F461">
        <v>10.831</v>
      </c>
      <c r="G461">
        <v>229</v>
      </c>
      <c r="H461">
        <v>0.81</v>
      </c>
      <c r="I461">
        <v>187</v>
      </c>
      <c r="J461">
        <v>2.52</v>
      </c>
    </row>
    <row r="462" spans="1:10" x14ac:dyDescent="0.3">
      <c r="A462" s="1">
        <v>45574.90101804398</v>
      </c>
      <c r="B462">
        <v>0.32</v>
      </c>
      <c r="C462">
        <v>0.49</v>
      </c>
      <c r="D462">
        <v>162</v>
      </c>
      <c r="E462">
        <v>87</v>
      </c>
      <c r="F462">
        <v>10.831</v>
      </c>
      <c r="G462">
        <v>228.8</v>
      </c>
      <c r="H462">
        <v>0.81</v>
      </c>
      <c r="I462">
        <v>186</v>
      </c>
      <c r="J462">
        <v>2.77</v>
      </c>
    </row>
    <row r="463" spans="1:10" x14ac:dyDescent="0.3">
      <c r="A463" s="1">
        <v>45574.901030428242</v>
      </c>
      <c r="B463">
        <v>0.32</v>
      </c>
      <c r="C463">
        <v>0.49</v>
      </c>
      <c r="D463">
        <v>162</v>
      </c>
      <c r="E463">
        <v>87</v>
      </c>
      <c r="F463">
        <v>10.831</v>
      </c>
      <c r="G463">
        <v>228.8</v>
      </c>
      <c r="H463">
        <v>0.81</v>
      </c>
      <c r="I463">
        <v>186</v>
      </c>
      <c r="J463">
        <v>2.77</v>
      </c>
    </row>
    <row r="464" spans="1:10" x14ac:dyDescent="0.3">
      <c r="A464" s="1">
        <v>45574.901041666664</v>
      </c>
      <c r="B464">
        <v>0.32</v>
      </c>
      <c r="C464">
        <v>0.49</v>
      </c>
      <c r="D464">
        <v>162</v>
      </c>
      <c r="E464">
        <v>87</v>
      </c>
      <c r="F464">
        <v>10.831</v>
      </c>
      <c r="G464">
        <v>228.8</v>
      </c>
      <c r="H464">
        <v>0.81</v>
      </c>
      <c r="I464">
        <v>186</v>
      </c>
      <c r="J464">
        <v>2.77</v>
      </c>
    </row>
    <row r="465" spans="1:10" x14ac:dyDescent="0.3">
      <c r="A465" s="1">
        <v>45574.901053148147</v>
      </c>
      <c r="B465">
        <v>0.32</v>
      </c>
      <c r="C465">
        <v>0.49</v>
      </c>
      <c r="D465">
        <v>162</v>
      </c>
      <c r="E465">
        <v>87</v>
      </c>
      <c r="F465">
        <v>10.831</v>
      </c>
      <c r="G465">
        <v>228.8</v>
      </c>
      <c r="H465">
        <v>0.81</v>
      </c>
      <c r="I465">
        <v>186</v>
      </c>
      <c r="J465">
        <v>2.77</v>
      </c>
    </row>
    <row r="466" spans="1:10" x14ac:dyDescent="0.3">
      <c r="A466" s="1">
        <v>45574.90106758102</v>
      </c>
      <c r="B466">
        <v>0.32</v>
      </c>
      <c r="C466">
        <v>0.49</v>
      </c>
      <c r="D466">
        <v>162</v>
      </c>
      <c r="E466">
        <v>87</v>
      </c>
      <c r="F466">
        <v>10.831</v>
      </c>
      <c r="G466">
        <v>228.8</v>
      </c>
      <c r="H466">
        <v>0.81</v>
      </c>
      <c r="I466">
        <v>186</v>
      </c>
      <c r="J466">
        <v>2.77</v>
      </c>
    </row>
    <row r="467" spans="1:10" x14ac:dyDescent="0.3">
      <c r="A467" s="1">
        <v>45574.901076539354</v>
      </c>
      <c r="B467">
        <v>0.32</v>
      </c>
      <c r="C467">
        <v>0.48</v>
      </c>
      <c r="D467">
        <v>159</v>
      </c>
      <c r="E467">
        <v>87</v>
      </c>
      <c r="F467">
        <v>10.831</v>
      </c>
      <c r="G467">
        <v>229</v>
      </c>
      <c r="H467">
        <v>0.8</v>
      </c>
      <c r="I467">
        <v>182</v>
      </c>
      <c r="J467">
        <v>2.81</v>
      </c>
    </row>
    <row r="468" spans="1:10" x14ac:dyDescent="0.3">
      <c r="A468" s="1">
        <v>45574.901088298611</v>
      </c>
      <c r="B468">
        <v>0.32</v>
      </c>
      <c r="C468">
        <v>0.48</v>
      </c>
      <c r="D468">
        <v>159</v>
      </c>
      <c r="E468">
        <v>87</v>
      </c>
      <c r="F468">
        <v>10.831</v>
      </c>
      <c r="G468">
        <v>229</v>
      </c>
      <c r="H468">
        <v>0.8</v>
      </c>
      <c r="I468">
        <v>182</v>
      </c>
      <c r="J468">
        <v>2.81</v>
      </c>
    </row>
    <row r="469" spans="1:10" x14ac:dyDescent="0.3">
      <c r="A469" s="1">
        <v>45574.901100590279</v>
      </c>
      <c r="B469">
        <v>0.32</v>
      </c>
      <c r="C469">
        <v>0.48</v>
      </c>
      <c r="D469">
        <v>159</v>
      </c>
      <c r="E469">
        <v>87</v>
      </c>
      <c r="F469">
        <v>10.831</v>
      </c>
      <c r="G469">
        <v>229</v>
      </c>
      <c r="H469">
        <v>0.8</v>
      </c>
      <c r="I469">
        <v>182</v>
      </c>
      <c r="J469">
        <v>2.81</v>
      </c>
    </row>
    <row r="470" spans="1:10" x14ac:dyDescent="0.3">
      <c r="A470" s="1">
        <v>45574.901111562504</v>
      </c>
      <c r="B470">
        <v>0.32</v>
      </c>
      <c r="C470">
        <v>0.48</v>
      </c>
      <c r="D470">
        <v>159</v>
      </c>
      <c r="E470">
        <v>87</v>
      </c>
      <c r="F470">
        <v>10.831</v>
      </c>
      <c r="G470">
        <v>229</v>
      </c>
      <c r="H470">
        <v>0.8</v>
      </c>
      <c r="I470">
        <v>182</v>
      </c>
      <c r="J470">
        <v>2.81</v>
      </c>
    </row>
    <row r="471" spans="1:10" x14ac:dyDescent="0.3">
      <c r="A471" s="1">
        <v>45574.901123645832</v>
      </c>
      <c r="B471">
        <v>0.32</v>
      </c>
      <c r="C471">
        <v>0.48</v>
      </c>
      <c r="D471">
        <v>159</v>
      </c>
      <c r="E471">
        <v>87</v>
      </c>
      <c r="F471">
        <v>10.831</v>
      </c>
      <c r="G471">
        <v>229</v>
      </c>
      <c r="H471">
        <v>0.8</v>
      </c>
      <c r="I471">
        <v>182</v>
      </c>
      <c r="J471">
        <v>2.81</v>
      </c>
    </row>
    <row r="472" spans="1:10" x14ac:dyDescent="0.3">
      <c r="A472" s="1">
        <v>45574.901134872685</v>
      </c>
      <c r="B472">
        <v>0.32</v>
      </c>
      <c r="C472">
        <v>0.46</v>
      </c>
      <c r="D472">
        <v>160</v>
      </c>
      <c r="E472">
        <v>87</v>
      </c>
      <c r="F472">
        <v>10.831</v>
      </c>
      <c r="G472">
        <v>228.9</v>
      </c>
      <c r="H472">
        <v>0.8</v>
      </c>
      <c r="I472">
        <v>184</v>
      </c>
      <c r="J472">
        <v>2.78</v>
      </c>
    </row>
    <row r="473" spans="1:10" x14ac:dyDescent="0.3">
      <c r="A473" s="1">
        <v>45574.901146574077</v>
      </c>
      <c r="B473">
        <v>0.32</v>
      </c>
      <c r="C473">
        <v>0.46</v>
      </c>
      <c r="D473">
        <v>160</v>
      </c>
      <c r="E473">
        <v>87</v>
      </c>
      <c r="F473">
        <v>10.831</v>
      </c>
      <c r="G473">
        <v>228.9</v>
      </c>
      <c r="H473">
        <v>0.8</v>
      </c>
      <c r="I473">
        <v>184</v>
      </c>
      <c r="J473">
        <v>2.78</v>
      </c>
    </row>
    <row r="474" spans="1:10" x14ac:dyDescent="0.3">
      <c r="A474" s="1">
        <v>45574.901158449073</v>
      </c>
      <c r="B474">
        <v>0.32</v>
      </c>
      <c r="C474">
        <v>0.46</v>
      </c>
      <c r="D474">
        <v>160</v>
      </c>
      <c r="E474">
        <v>87</v>
      </c>
      <c r="F474">
        <v>10.831</v>
      </c>
      <c r="G474">
        <v>228.9</v>
      </c>
      <c r="H474">
        <v>0.8</v>
      </c>
      <c r="I474">
        <v>184</v>
      </c>
      <c r="J474">
        <v>2.78</v>
      </c>
    </row>
    <row r="475" spans="1:10" x14ac:dyDescent="0.3">
      <c r="A475" s="1">
        <v>45574.901169849538</v>
      </c>
      <c r="B475">
        <v>0.32</v>
      </c>
      <c r="C475">
        <v>0.46</v>
      </c>
      <c r="D475">
        <v>160</v>
      </c>
      <c r="E475">
        <v>87</v>
      </c>
      <c r="F475">
        <v>10.831</v>
      </c>
      <c r="G475">
        <v>228.9</v>
      </c>
      <c r="H475">
        <v>0.8</v>
      </c>
      <c r="I475">
        <v>184</v>
      </c>
      <c r="J475">
        <v>2.78</v>
      </c>
    </row>
    <row r="476" spans="1:10" x14ac:dyDescent="0.3">
      <c r="A476" s="1">
        <v>45574.901182534719</v>
      </c>
      <c r="B476">
        <v>0.32</v>
      </c>
      <c r="C476">
        <v>0.46</v>
      </c>
      <c r="D476">
        <v>160</v>
      </c>
      <c r="E476">
        <v>87</v>
      </c>
      <c r="F476">
        <v>10.831</v>
      </c>
      <c r="G476">
        <v>228.9</v>
      </c>
      <c r="H476">
        <v>0.8</v>
      </c>
      <c r="I476">
        <v>184</v>
      </c>
      <c r="J476">
        <v>2.78</v>
      </c>
    </row>
    <row r="477" spans="1:10" x14ac:dyDescent="0.3">
      <c r="A477" s="1">
        <v>45574.90119315972</v>
      </c>
      <c r="B477">
        <v>0.32</v>
      </c>
      <c r="C477">
        <v>0.44</v>
      </c>
      <c r="D477">
        <v>153</v>
      </c>
      <c r="E477">
        <v>86</v>
      </c>
      <c r="F477">
        <v>10.832000000000001</v>
      </c>
      <c r="G477">
        <v>228.9</v>
      </c>
      <c r="H477">
        <v>0.77</v>
      </c>
      <c r="I477">
        <v>177</v>
      </c>
      <c r="J477">
        <v>2.94</v>
      </c>
    </row>
    <row r="478" spans="1:10" x14ac:dyDescent="0.3">
      <c r="A478" s="1">
        <v>45574.901204837966</v>
      </c>
      <c r="B478">
        <v>0.32</v>
      </c>
      <c r="C478">
        <v>0.44</v>
      </c>
      <c r="D478">
        <v>153</v>
      </c>
      <c r="E478">
        <v>86</v>
      </c>
      <c r="F478">
        <v>10.832000000000001</v>
      </c>
      <c r="G478">
        <v>228.9</v>
      </c>
      <c r="H478">
        <v>0.77</v>
      </c>
      <c r="I478">
        <v>177</v>
      </c>
      <c r="J478">
        <v>2.94</v>
      </c>
    </row>
    <row r="479" spans="1:10" x14ac:dyDescent="0.3">
      <c r="A479" s="1">
        <v>45574.901216446757</v>
      </c>
      <c r="B479">
        <v>0.32</v>
      </c>
      <c r="C479">
        <v>0.44</v>
      </c>
      <c r="D479">
        <v>153</v>
      </c>
      <c r="E479">
        <v>86</v>
      </c>
      <c r="F479">
        <v>10.832000000000001</v>
      </c>
      <c r="G479">
        <v>228.9</v>
      </c>
      <c r="H479">
        <v>0.77</v>
      </c>
      <c r="I479">
        <v>177</v>
      </c>
      <c r="J479">
        <v>2.94</v>
      </c>
    </row>
    <row r="480" spans="1:10" x14ac:dyDescent="0.3">
      <c r="A480" s="1">
        <v>45574.901228599534</v>
      </c>
      <c r="B480">
        <v>0.32</v>
      </c>
      <c r="C480">
        <v>0.44</v>
      </c>
      <c r="D480">
        <v>153</v>
      </c>
      <c r="E480">
        <v>86</v>
      </c>
      <c r="F480">
        <v>10.832000000000001</v>
      </c>
      <c r="G480">
        <v>228.9</v>
      </c>
      <c r="H480">
        <v>0.77</v>
      </c>
      <c r="I480">
        <v>177</v>
      </c>
      <c r="J480">
        <v>2.94</v>
      </c>
    </row>
    <row r="481" spans="1:10" x14ac:dyDescent="0.3">
      <c r="A481" s="1">
        <v>45574.90123984954</v>
      </c>
      <c r="B481">
        <v>0.32</v>
      </c>
      <c r="C481">
        <v>0.44</v>
      </c>
      <c r="D481">
        <v>153</v>
      </c>
      <c r="E481">
        <v>86</v>
      </c>
      <c r="F481">
        <v>10.832000000000001</v>
      </c>
      <c r="G481">
        <v>228.9</v>
      </c>
      <c r="H481">
        <v>0.77</v>
      </c>
      <c r="I481">
        <v>177</v>
      </c>
      <c r="J481">
        <v>2.94</v>
      </c>
    </row>
    <row r="482" spans="1:10" x14ac:dyDescent="0.3">
      <c r="A482" s="1">
        <v>45574.901251574076</v>
      </c>
      <c r="B482">
        <v>0.32</v>
      </c>
      <c r="C482">
        <v>0.44</v>
      </c>
      <c r="D482">
        <v>156</v>
      </c>
      <c r="E482">
        <v>87</v>
      </c>
      <c r="F482">
        <v>10.832000000000001</v>
      </c>
      <c r="G482">
        <v>228.9</v>
      </c>
      <c r="H482">
        <v>0.78</v>
      </c>
      <c r="I482">
        <v>179</v>
      </c>
      <c r="J482">
        <v>2.69</v>
      </c>
    </row>
    <row r="483" spans="1:10" x14ac:dyDescent="0.3">
      <c r="A483" s="1">
        <v>45574.901263067128</v>
      </c>
      <c r="B483">
        <v>0.32</v>
      </c>
      <c r="C483">
        <v>0.44</v>
      </c>
      <c r="D483">
        <v>156</v>
      </c>
      <c r="E483">
        <v>87</v>
      </c>
      <c r="F483">
        <v>10.832000000000001</v>
      </c>
      <c r="G483">
        <v>228.9</v>
      </c>
      <c r="H483">
        <v>0.78</v>
      </c>
      <c r="I483">
        <v>179</v>
      </c>
      <c r="J483">
        <v>2.69</v>
      </c>
    </row>
    <row r="484" spans="1:10" x14ac:dyDescent="0.3">
      <c r="A484" s="1">
        <v>45574.901274780095</v>
      </c>
      <c r="B484">
        <v>0.32</v>
      </c>
      <c r="C484">
        <v>0.44</v>
      </c>
      <c r="D484">
        <v>156</v>
      </c>
      <c r="E484">
        <v>87</v>
      </c>
      <c r="F484">
        <v>10.832000000000001</v>
      </c>
      <c r="G484">
        <v>228.9</v>
      </c>
      <c r="H484">
        <v>0.78</v>
      </c>
      <c r="I484">
        <v>179</v>
      </c>
      <c r="J484">
        <v>2.69</v>
      </c>
    </row>
    <row r="485" spans="1:10" x14ac:dyDescent="0.3">
      <c r="A485" s="1">
        <v>45574.901286446759</v>
      </c>
      <c r="B485">
        <v>0.32</v>
      </c>
      <c r="C485">
        <v>0.44</v>
      </c>
      <c r="D485">
        <v>156</v>
      </c>
      <c r="E485">
        <v>87</v>
      </c>
      <c r="F485">
        <v>10.832000000000001</v>
      </c>
      <c r="G485">
        <v>228.9</v>
      </c>
      <c r="H485">
        <v>0.78</v>
      </c>
      <c r="I485">
        <v>179</v>
      </c>
      <c r="J485">
        <v>2.69</v>
      </c>
    </row>
    <row r="486" spans="1:10" x14ac:dyDescent="0.3">
      <c r="A486" s="1">
        <v>45574.901298854165</v>
      </c>
      <c r="B486">
        <v>0.32</v>
      </c>
      <c r="C486">
        <v>0.44</v>
      </c>
      <c r="D486">
        <v>156</v>
      </c>
      <c r="E486">
        <v>87</v>
      </c>
      <c r="F486">
        <v>10.832000000000001</v>
      </c>
      <c r="G486">
        <v>228.9</v>
      </c>
      <c r="H486">
        <v>0.78</v>
      </c>
      <c r="I486">
        <v>179</v>
      </c>
      <c r="J486">
        <v>2.69</v>
      </c>
    </row>
    <row r="487" spans="1:10" x14ac:dyDescent="0.3">
      <c r="A487" s="1">
        <v>45574.901314224539</v>
      </c>
      <c r="B487">
        <v>0.32</v>
      </c>
      <c r="C487">
        <v>0.55000000000000004</v>
      </c>
      <c r="D487">
        <v>170</v>
      </c>
      <c r="E487">
        <v>87</v>
      </c>
      <c r="F487">
        <v>10.832000000000001</v>
      </c>
      <c r="G487">
        <v>228.8</v>
      </c>
      <c r="H487">
        <v>0.85</v>
      </c>
      <c r="I487">
        <v>195</v>
      </c>
      <c r="J487">
        <v>2.72</v>
      </c>
    </row>
    <row r="488" spans="1:10" x14ac:dyDescent="0.3">
      <c r="A488" s="1">
        <v>45574.901321458332</v>
      </c>
      <c r="B488">
        <v>0.32</v>
      </c>
      <c r="C488">
        <v>0.55000000000000004</v>
      </c>
      <c r="D488">
        <v>170</v>
      </c>
      <c r="E488">
        <v>87</v>
      </c>
      <c r="F488">
        <v>10.832000000000001</v>
      </c>
      <c r="G488">
        <v>228.8</v>
      </c>
      <c r="H488">
        <v>0.85</v>
      </c>
      <c r="I488">
        <v>195</v>
      </c>
      <c r="J488">
        <v>2.72</v>
      </c>
    </row>
    <row r="489" spans="1:10" x14ac:dyDescent="0.3">
      <c r="A489" s="1">
        <v>45574.901333194444</v>
      </c>
      <c r="B489">
        <v>0.32</v>
      </c>
      <c r="C489">
        <v>0.55000000000000004</v>
      </c>
      <c r="D489">
        <v>170</v>
      </c>
      <c r="E489">
        <v>87</v>
      </c>
      <c r="F489">
        <v>10.832000000000001</v>
      </c>
      <c r="G489">
        <v>228.8</v>
      </c>
      <c r="H489">
        <v>0.85</v>
      </c>
      <c r="I489">
        <v>195</v>
      </c>
      <c r="J489">
        <v>2.72</v>
      </c>
    </row>
    <row r="490" spans="1:10" x14ac:dyDescent="0.3">
      <c r="A490" s="1">
        <v>45574.901344999998</v>
      </c>
      <c r="B490">
        <v>0.32</v>
      </c>
      <c r="C490">
        <v>0.55000000000000004</v>
      </c>
      <c r="D490">
        <v>170</v>
      </c>
      <c r="E490">
        <v>87</v>
      </c>
      <c r="F490">
        <v>10.832000000000001</v>
      </c>
      <c r="G490">
        <v>228.8</v>
      </c>
      <c r="H490">
        <v>0.85</v>
      </c>
      <c r="I490">
        <v>195</v>
      </c>
      <c r="J490">
        <v>2.72</v>
      </c>
    </row>
    <row r="491" spans="1:10" x14ac:dyDescent="0.3">
      <c r="A491" s="1">
        <v>45574.901356574075</v>
      </c>
      <c r="B491">
        <v>0.32</v>
      </c>
      <c r="C491">
        <v>0.55000000000000004</v>
      </c>
      <c r="D491">
        <v>170</v>
      </c>
      <c r="E491">
        <v>87</v>
      </c>
      <c r="F491">
        <v>10.832000000000001</v>
      </c>
      <c r="G491">
        <v>228.8</v>
      </c>
      <c r="H491">
        <v>0.85</v>
      </c>
      <c r="I491">
        <v>195</v>
      </c>
      <c r="J491">
        <v>2.72</v>
      </c>
    </row>
    <row r="492" spans="1:10" x14ac:dyDescent="0.3">
      <c r="A492" s="1">
        <v>45574.901368240739</v>
      </c>
      <c r="B492">
        <v>0.32</v>
      </c>
      <c r="C492">
        <v>0.48</v>
      </c>
      <c r="D492">
        <v>161</v>
      </c>
      <c r="E492">
        <v>87</v>
      </c>
      <c r="F492">
        <v>10.832000000000001</v>
      </c>
      <c r="G492">
        <v>229.1</v>
      </c>
      <c r="H492">
        <v>0.81</v>
      </c>
      <c r="I492">
        <v>185</v>
      </c>
      <c r="J492">
        <v>2.64</v>
      </c>
    </row>
    <row r="493" spans="1:10" x14ac:dyDescent="0.3">
      <c r="A493" s="1">
        <v>45574.901380914351</v>
      </c>
      <c r="B493">
        <v>0.32</v>
      </c>
      <c r="C493">
        <v>0.48</v>
      </c>
      <c r="D493">
        <v>161</v>
      </c>
      <c r="E493">
        <v>87</v>
      </c>
      <c r="F493">
        <v>10.832000000000001</v>
      </c>
      <c r="G493">
        <v>229.1</v>
      </c>
      <c r="H493">
        <v>0.81</v>
      </c>
      <c r="I493">
        <v>185</v>
      </c>
      <c r="J493">
        <v>2.64</v>
      </c>
    </row>
    <row r="494" spans="1:10" x14ac:dyDescent="0.3">
      <c r="A494" s="1">
        <v>45574.901391840278</v>
      </c>
      <c r="B494">
        <v>0.32</v>
      </c>
      <c r="C494">
        <v>0.48</v>
      </c>
      <c r="D494">
        <v>161</v>
      </c>
      <c r="E494">
        <v>87</v>
      </c>
      <c r="F494">
        <v>10.832000000000001</v>
      </c>
      <c r="G494">
        <v>229.1</v>
      </c>
      <c r="H494">
        <v>0.81</v>
      </c>
      <c r="I494">
        <v>185</v>
      </c>
      <c r="J494">
        <v>2.64</v>
      </c>
    </row>
    <row r="495" spans="1:10" x14ac:dyDescent="0.3">
      <c r="A495" s="1">
        <v>45574.901403344906</v>
      </c>
      <c r="B495">
        <v>0.32</v>
      </c>
      <c r="C495">
        <v>0.48</v>
      </c>
      <c r="D495">
        <v>161</v>
      </c>
      <c r="E495">
        <v>87</v>
      </c>
      <c r="F495">
        <v>10.832000000000001</v>
      </c>
      <c r="G495">
        <v>229.1</v>
      </c>
      <c r="H495">
        <v>0.81</v>
      </c>
      <c r="I495">
        <v>185</v>
      </c>
      <c r="J495">
        <v>2.64</v>
      </c>
    </row>
    <row r="496" spans="1:10" x14ac:dyDescent="0.3">
      <c r="A496" s="1">
        <v>45574.901415138891</v>
      </c>
      <c r="B496">
        <v>0.32</v>
      </c>
      <c r="C496">
        <v>0.48</v>
      </c>
      <c r="D496">
        <v>161</v>
      </c>
      <c r="E496">
        <v>87</v>
      </c>
      <c r="F496">
        <v>10.832000000000001</v>
      </c>
      <c r="G496">
        <v>229.1</v>
      </c>
      <c r="H496">
        <v>0.81</v>
      </c>
      <c r="I496">
        <v>185</v>
      </c>
      <c r="J496">
        <v>2.64</v>
      </c>
    </row>
    <row r="497" spans="1:10" x14ac:dyDescent="0.3">
      <c r="A497" s="1">
        <v>45574.901426608798</v>
      </c>
      <c r="B497">
        <v>0.32</v>
      </c>
      <c r="C497">
        <v>0.43</v>
      </c>
      <c r="D497">
        <v>153</v>
      </c>
      <c r="E497">
        <v>86</v>
      </c>
      <c r="F497">
        <v>10.833</v>
      </c>
      <c r="G497">
        <v>228.9</v>
      </c>
      <c r="H497">
        <v>0.77</v>
      </c>
      <c r="I497">
        <v>177</v>
      </c>
      <c r="J497">
        <v>2.8</v>
      </c>
    </row>
    <row r="498" spans="1:10" x14ac:dyDescent="0.3">
      <c r="A498" s="1">
        <v>45574.901441168979</v>
      </c>
      <c r="B498">
        <v>0.32</v>
      </c>
      <c r="C498">
        <v>0.43</v>
      </c>
      <c r="D498">
        <v>153</v>
      </c>
      <c r="E498">
        <v>86</v>
      </c>
      <c r="F498">
        <v>10.833</v>
      </c>
      <c r="G498">
        <v>228.9</v>
      </c>
      <c r="H498">
        <v>0.77</v>
      </c>
      <c r="I498">
        <v>177</v>
      </c>
      <c r="J498">
        <v>2.8</v>
      </c>
    </row>
    <row r="499" spans="1:10" x14ac:dyDescent="0.3">
      <c r="A499" s="1">
        <v>45574.901451435187</v>
      </c>
      <c r="B499">
        <v>0.32</v>
      </c>
      <c r="C499">
        <v>0.43</v>
      </c>
      <c r="D499">
        <v>153</v>
      </c>
      <c r="E499">
        <v>86</v>
      </c>
      <c r="F499">
        <v>10.833</v>
      </c>
      <c r="G499">
        <v>228.9</v>
      </c>
      <c r="H499">
        <v>0.77</v>
      </c>
      <c r="I499">
        <v>177</v>
      </c>
      <c r="J499">
        <v>2.8</v>
      </c>
    </row>
    <row r="500" spans="1:10" x14ac:dyDescent="0.3">
      <c r="A500" s="1">
        <v>45574.901461712965</v>
      </c>
      <c r="B500">
        <v>0.32</v>
      </c>
      <c r="C500">
        <v>0.43</v>
      </c>
      <c r="D500">
        <v>153</v>
      </c>
      <c r="E500">
        <v>86</v>
      </c>
      <c r="F500">
        <v>10.833</v>
      </c>
      <c r="G500">
        <v>228.9</v>
      </c>
      <c r="H500">
        <v>0.77</v>
      </c>
      <c r="I500">
        <v>177</v>
      </c>
      <c r="J500">
        <v>2.8</v>
      </c>
    </row>
    <row r="501" spans="1:10" x14ac:dyDescent="0.3">
      <c r="A501" s="1">
        <v>45574.901473356484</v>
      </c>
      <c r="B501">
        <v>0.32</v>
      </c>
      <c r="C501">
        <v>0.43</v>
      </c>
      <c r="D501">
        <v>153</v>
      </c>
      <c r="E501">
        <v>86</v>
      </c>
      <c r="F501">
        <v>10.833</v>
      </c>
      <c r="G501">
        <v>228.9</v>
      </c>
      <c r="H501">
        <v>0.77</v>
      </c>
      <c r="I501">
        <v>177</v>
      </c>
      <c r="J501">
        <v>2.8</v>
      </c>
    </row>
    <row r="502" spans="1:10" x14ac:dyDescent="0.3">
      <c r="A502" s="1">
        <v>45574.901485115741</v>
      </c>
      <c r="B502">
        <v>0.32</v>
      </c>
      <c r="C502">
        <v>0.45</v>
      </c>
      <c r="D502">
        <v>156</v>
      </c>
      <c r="E502">
        <v>87</v>
      </c>
      <c r="F502">
        <v>10.833</v>
      </c>
      <c r="G502">
        <v>229</v>
      </c>
      <c r="H502">
        <v>0.79</v>
      </c>
      <c r="I502">
        <v>180</v>
      </c>
      <c r="J502">
        <v>2.9</v>
      </c>
    </row>
    <row r="503" spans="1:10" x14ac:dyDescent="0.3">
      <c r="A503" s="1">
        <v>45574.901496747683</v>
      </c>
      <c r="B503">
        <v>0.32</v>
      </c>
      <c r="C503">
        <v>0.45</v>
      </c>
      <c r="D503">
        <v>156</v>
      </c>
      <c r="E503">
        <v>87</v>
      </c>
      <c r="F503">
        <v>10.833</v>
      </c>
      <c r="G503">
        <v>229</v>
      </c>
      <c r="H503">
        <v>0.79</v>
      </c>
      <c r="I503">
        <v>180</v>
      </c>
      <c r="J503">
        <v>2.9</v>
      </c>
    </row>
    <row r="504" spans="1:10" x14ac:dyDescent="0.3">
      <c r="A504" s="1">
        <v>45574.901508379633</v>
      </c>
      <c r="B504">
        <v>0.32</v>
      </c>
      <c r="C504">
        <v>0.45</v>
      </c>
      <c r="D504">
        <v>156</v>
      </c>
      <c r="E504">
        <v>87</v>
      </c>
      <c r="F504">
        <v>10.833</v>
      </c>
      <c r="G504">
        <v>229</v>
      </c>
      <c r="H504">
        <v>0.79</v>
      </c>
      <c r="I504">
        <v>180</v>
      </c>
      <c r="J504">
        <v>2.9</v>
      </c>
    </row>
    <row r="505" spans="1:10" x14ac:dyDescent="0.3">
      <c r="A505" s="1">
        <v>45574.901520752312</v>
      </c>
      <c r="B505">
        <v>0.32</v>
      </c>
      <c r="C505">
        <v>0.45</v>
      </c>
      <c r="D505">
        <v>156</v>
      </c>
      <c r="E505">
        <v>87</v>
      </c>
      <c r="F505">
        <v>10.833</v>
      </c>
      <c r="G505">
        <v>229</v>
      </c>
      <c r="H505">
        <v>0.79</v>
      </c>
      <c r="I505">
        <v>180</v>
      </c>
      <c r="J505">
        <v>2.9</v>
      </c>
    </row>
    <row r="506" spans="1:10" x14ac:dyDescent="0.3">
      <c r="A506" s="1">
        <v>45574.90153171296</v>
      </c>
      <c r="B506">
        <v>0.32</v>
      </c>
      <c r="C506">
        <v>0.45</v>
      </c>
      <c r="D506">
        <v>156</v>
      </c>
      <c r="E506">
        <v>87</v>
      </c>
      <c r="F506">
        <v>10.833</v>
      </c>
      <c r="G506">
        <v>229</v>
      </c>
      <c r="H506">
        <v>0.79</v>
      </c>
      <c r="I506">
        <v>180</v>
      </c>
      <c r="J506">
        <v>2.9</v>
      </c>
    </row>
    <row r="507" spans="1:10" x14ac:dyDescent="0.3">
      <c r="A507" s="1">
        <v>45574.901543391206</v>
      </c>
      <c r="B507">
        <v>0.31</v>
      </c>
      <c r="C507">
        <v>0.43</v>
      </c>
      <c r="D507">
        <v>150</v>
      </c>
      <c r="E507">
        <v>86</v>
      </c>
      <c r="F507">
        <v>10.833</v>
      </c>
      <c r="G507">
        <v>229.1</v>
      </c>
      <c r="H507">
        <v>0.76</v>
      </c>
      <c r="I507">
        <v>174</v>
      </c>
      <c r="J507">
        <v>2.72</v>
      </c>
    </row>
    <row r="508" spans="1:10" x14ac:dyDescent="0.3">
      <c r="A508" s="1">
        <v>45574.901555173608</v>
      </c>
      <c r="B508">
        <v>0.31</v>
      </c>
      <c r="C508">
        <v>0.43</v>
      </c>
      <c r="D508">
        <v>150</v>
      </c>
      <c r="E508">
        <v>86</v>
      </c>
      <c r="F508">
        <v>10.833</v>
      </c>
      <c r="G508">
        <v>229.1</v>
      </c>
      <c r="H508">
        <v>0.76</v>
      </c>
      <c r="I508">
        <v>174</v>
      </c>
      <c r="J508">
        <v>2.72</v>
      </c>
    </row>
    <row r="509" spans="1:10" x14ac:dyDescent="0.3">
      <c r="A509" s="1">
        <v>45574.901568344911</v>
      </c>
      <c r="B509">
        <v>0.31</v>
      </c>
      <c r="C509">
        <v>0.43</v>
      </c>
      <c r="D509">
        <v>150</v>
      </c>
      <c r="E509">
        <v>86</v>
      </c>
      <c r="F509">
        <v>10.833</v>
      </c>
      <c r="G509">
        <v>229.1</v>
      </c>
      <c r="H509">
        <v>0.76</v>
      </c>
      <c r="I509">
        <v>174</v>
      </c>
      <c r="J509">
        <v>2.72</v>
      </c>
    </row>
    <row r="510" spans="1:10" x14ac:dyDescent="0.3">
      <c r="A510" s="1">
        <v>45574.901578657409</v>
      </c>
      <c r="B510">
        <v>0.31</v>
      </c>
      <c r="C510">
        <v>0.43</v>
      </c>
      <c r="D510">
        <v>150</v>
      </c>
      <c r="E510">
        <v>86</v>
      </c>
      <c r="F510">
        <v>10.833</v>
      </c>
      <c r="G510">
        <v>229.1</v>
      </c>
      <c r="H510">
        <v>0.76</v>
      </c>
      <c r="I510">
        <v>174</v>
      </c>
      <c r="J510">
        <v>2.72</v>
      </c>
    </row>
    <row r="511" spans="1:10" x14ac:dyDescent="0.3">
      <c r="A511" s="1">
        <v>45574.901590787034</v>
      </c>
      <c r="B511">
        <v>0.31</v>
      </c>
      <c r="C511">
        <v>0.43</v>
      </c>
      <c r="D511">
        <v>150</v>
      </c>
      <c r="E511">
        <v>86</v>
      </c>
      <c r="F511">
        <v>10.833</v>
      </c>
      <c r="G511">
        <v>229.1</v>
      </c>
      <c r="H511">
        <v>0.76</v>
      </c>
      <c r="I511">
        <v>174</v>
      </c>
      <c r="J511">
        <v>2.72</v>
      </c>
    </row>
    <row r="512" spans="1:10" x14ac:dyDescent="0.3">
      <c r="A512" s="1">
        <v>45574.901601863428</v>
      </c>
      <c r="B512">
        <v>0.33</v>
      </c>
      <c r="C512">
        <v>0.45</v>
      </c>
      <c r="D512">
        <v>156</v>
      </c>
      <c r="E512">
        <v>88</v>
      </c>
      <c r="F512">
        <v>10.833</v>
      </c>
      <c r="G512">
        <v>228.7</v>
      </c>
      <c r="H512">
        <v>0.78</v>
      </c>
      <c r="I512">
        <v>178</v>
      </c>
      <c r="J512">
        <v>2.8</v>
      </c>
    </row>
    <row r="513" spans="1:10" x14ac:dyDescent="0.3">
      <c r="A513" s="1">
        <v>45574.901613541668</v>
      </c>
      <c r="B513">
        <v>0.33</v>
      </c>
      <c r="C513">
        <v>0.45</v>
      </c>
      <c r="D513">
        <v>156</v>
      </c>
      <c r="E513">
        <v>88</v>
      </c>
      <c r="F513">
        <v>10.833</v>
      </c>
      <c r="G513">
        <v>228.7</v>
      </c>
      <c r="H513">
        <v>0.78</v>
      </c>
      <c r="I513">
        <v>178</v>
      </c>
      <c r="J513">
        <v>2.8</v>
      </c>
    </row>
    <row r="514" spans="1:10" x14ac:dyDescent="0.3">
      <c r="A514" s="1">
        <v>45574.901626481478</v>
      </c>
      <c r="B514">
        <v>0.33</v>
      </c>
      <c r="C514">
        <v>0.45</v>
      </c>
      <c r="D514">
        <v>156</v>
      </c>
      <c r="E514">
        <v>88</v>
      </c>
      <c r="F514">
        <v>10.833</v>
      </c>
      <c r="G514">
        <v>228.7</v>
      </c>
      <c r="H514">
        <v>0.78</v>
      </c>
      <c r="I514">
        <v>178</v>
      </c>
      <c r="J514">
        <v>2.8</v>
      </c>
    </row>
    <row r="515" spans="1:10" x14ac:dyDescent="0.3">
      <c r="A515" s="1">
        <v>45574.901636909723</v>
      </c>
      <c r="B515">
        <v>0.33</v>
      </c>
      <c r="C515">
        <v>0.45</v>
      </c>
      <c r="D515">
        <v>156</v>
      </c>
      <c r="E515">
        <v>88</v>
      </c>
      <c r="F515">
        <v>10.833</v>
      </c>
      <c r="G515">
        <v>228.7</v>
      </c>
      <c r="H515">
        <v>0.78</v>
      </c>
      <c r="I515">
        <v>178</v>
      </c>
      <c r="J515">
        <v>2.8</v>
      </c>
    </row>
    <row r="516" spans="1:10" x14ac:dyDescent="0.3">
      <c r="A516" s="1">
        <v>45574.901648703701</v>
      </c>
      <c r="B516">
        <v>0.33</v>
      </c>
      <c r="C516">
        <v>0.45</v>
      </c>
      <c r="D516">
        <v>156</v>
      </c>
      <c r="E516">
        <v>88</v>
      </c>
      <c r="F516">
        <v>10.833</v>
      </c>
      <c r="G516">
        <v>228.7</v>
      </c>
      <c r="H516">
        <v>0.78</v>
      </c>
      <c r="I516">
        <v>178</v>
      </c>
      <c r="J516">
        <v>2.8</v>
      </c>
    </row>
    <row r="517" spans="1:10" x14ac:dyDescent="0.3">
      <c r="A517" s="1">
        <v>45574.901661597221</v>
      </c>
      <c r="B517">
        <v>0.32</v>
      </c>
      <c r="C517">
        <v>0.49</v>
      </c>
      <c r="D517">
        <v>158</v>
      </c>
      <c r="E517">
        <v>87</v>
      </c>
      <c r="F517">
        <v>10.833</v>
      </c>
      <c r="G517">
        <v>228.8</v>
      </c>
      <c r="H517">
        <v>0.8</v>
      </c>
      <c r="I517">
        <v>182</v>
      </c>
      <c r="J517">
        <v>2.86</v>
      </c>
    </row>
    <row r="518" spans="1:10" x14ac:dyDescent="0.3">
      <c r="A518" s="1">
        <v>45574.901671782405</v>
      </c>
      <c r="B518">
        <v>0.32</v>
      </c>
      <c r="C518">
        <v>0.49</v>
      </c>
      <c r="D518">
        <v>158</v>
      </c>
      <c r="E518">
        <v>87</v>
      </c>
      <c r="F518">
        <v>10.833</v>
      </c>
      <c r="G518">
        <v>228.8</v>
      </c>
      <c r="H518">
        <v>0.8</v>
      </c>
      <c r="I518">
        <v>182</v>
      </c>
      <c r="J518">
        <v>2.86</v>
      </c>
    </row>
    <row r="519" spans="1:10" x14ac:dyDescent="0.3">
      <c r="A519" s="1">
        <v>45574.901683402779</v>
      </c>
      <c r="B519">
        <v>0.32</v>
      </c>
      <c r="C519">
        <v>0.49</v>
      </c>
      <c r="D519">
        <v>158</v>
      </c>
      <c r="E519">
        <v>87</v>
      </c>
      <c r="F519">
        <v>10.833</v>
      </c>
      <c r="G519">
        <v>228.8</v>
      </c>
      <c r="H519">
        <v>0.8</v>
      </c>
      <c r="I519">
        <v>182</v>
      </c>
      <c r="J519">
        <v>2.86</v>
      </c>
    </row>
    <row r="520" spans="1:10" x14ac:dyDescent="0.3">
      <c r="A520" s="1">
        <v>45574.901695740744</v>
      </c>
      <c r="B520">
        <v>0.32</v>
      </c>
      <c r="C520">
        <v>0.49</v>
      </c>
      <c r="D520">
        <v>158</v>
      </c>
      <c r="E520">
        <v>87</v>
      </c>
      <c r="F520">
        <v>10.833</v>
      </c>
      <c r="G520">
        <v>228.8</v>
      </c>
      <c r="H520">
        <v>0.8</v>
      </c>
      <c r="I520">
        <v>182</v>
      </c>
      <c r="J520">
        <v>2.86</v>
      </c>
    </row>
    <row r="521" spans="1:10" x14ac:dyDescent="0.3">
      <c r="A521" s="1">
        <v>45574.901707407407</v>
      </c>
      <c r="B521">
        <v>0.32</v>
      </c>
      <c r="C521">
        <v>0.49</v>
      </c>
      <c r="D521">
        <v>158</v>
      </c>
      <c r="E521">
        <v>87</v>
      </c>
      <c r="F521">
        <v>10.833</v>
      </c>
      <c r="G521">
        <v>228.8</v>
      </c>
      <c r="H521">
        <v>0.8</v>
      </c>
      <c r="I521">
        <v>182</v>
      </c>
      <c r="J521">
        <v>2.86</v>
      </c>
    </row>
    <row r="522" spans="1:10" x14ac:dyDescent="0.3">
      <c r="A522" s="1">
        <v>45574.901718310182</v>
      </c>
      <c r="B522">
        <v>0.32</v>
      </c>
      <c r="C522">
        <v>0.46</v>
      </c>
      <c r="D522">
        <v>157</v>
      </c>
      <c r="E522">
        <v>87</v>
      </c>
      <c r="F522">
        <v>10.834</v>
      </c>
      <c r="G522">
        <v>228.9</v>
      </c>
      <c r="H522">
        <v>0.79</v>
      </c>
      <c r="I522">
        <v>181</v>
      </c>
      <c r="J522">
        <v>3.13</v>
      </c>
    </row>
    <row r="523" spans="1:10" x14ac:dyDescent="0.3">
      <c r="A523" s="1">
        <v>45574.901730694444</v>
      </c>
      <c r="B523">
        <v>0.32</v>
      </c>
      <c r="C523">
        <v>0.46</v>
      </c>
      <c r="D523">
        <v>157</v>
      </c>
      <c r="E523">
        <v>87</v>
      </c>
      <c r="F523">
        <v>10.834</v>
      </c>
      <c r="G523">
        <v>228.9</v>
      </c>
      <c r="H523">
        <v>0.79</v>
      </c>
      <c r="I523">
        <v>181</v>
      </c>
      <c r="J523">
        <v>3.13</v>
      </c>
    </row>
    <row r="524" spans="1:10" x14ac:dyDescent="0.3">
      <c r="A524" s="1">
        <v>45574.901741770831</v>
      </c>
      <c r="B524">
        <v>0.32</v>
      </c>
      <c r="C524">
        <v>0.46</v>
      </c>
      <c r="D524">
        <v>157</v>
      </c>
      <c r="E524">
        <v>87</v>
      </c>
      <c r="F524">
        <v>10.834</v>
      </c>
      <c r="G524">
        <v>228.9</v>
      </c>
      <c r="H524">
        <v>0.79</v>
      </c>
      <c r="I524">
        <v>181</v>
      </c>
      <c r="J524">
        <v>3.13</v>
      </c>
    </row>
    <row r="525" spans="1:10" x14ac:dyDescent="0.3">
      <c r="A525" s="1">
        <v>45574.901753692131</v>
      </c>
      <c r="B525">
        <v>0.32</v>
      </c>
      <c r="C525">
        <v>0.46</v>
      </c>
      <c r="D525">
        <v>157</v>
      </c>
      <c r="E525">
        <v>87</v>
      </c>
      <c r="F525">
        <v>10.834</v>
      </c>
      <c r="G525">
        <v>228.9</v>
      </c>
      <c r="H525">
        <v>0.79</v>
      </c>
      <c r="I525">
        <v>181</v>
      </c>
      <c r="J525">
        <v>3.13</v>
      </c>
    </row>
    <row r="526" spans="1:10" x14ac:dyDescent="0.3">
      <c r="A526" s="1">
        <v>45574.901764826391</v>
      </c>
      <c r="B526">
        <v>0.32</v>
      </c>
      <c r="C526">
        <v>0.46</v>
      </c>
      <c r="D526">
        <v>157</v>
      </c>
      <c r="E526">
        <v>87</v>
      </c>
      <c r="F526">
        <v>10.834</v>
      </c>
      <c r="G526">
        <v>228.9</v>
      </c>
      <c r="H526">
        <v>0.79</v>
      </c>
      <c r="I526">
        <v>181</v>
      </c>
      <c r="J526">
        <v>3.13</v>
      </c>
    </row>
    <row r="527" spans="1:10" x14ac:dyDescent="0.3">
      <c r="A527" s="1">
        <v>45574.901776585648</v>
      </c>
      <c r="B527">
        <v>0.32</v>
      </c>
      <c r="C527">
        <v>0.43</v>
      </c>
      <c r="D527">
        <v>151</v>
      </c>
      <c r="E527">
        <v>87</v>
      </c>
      <c r="F527">
        <v>10.834</v>
      </c>
      <c r="G527">
        <v>229</v>
      </c>
      <c r="H527">
        <v>0.76</v>
      </c>
      <c r="I527">
        <v>174</v>
      </c>
      <c r="J527">
        <v>2.71</v>
      </c>
    </row>
    <row r="528" spans="1:10" x14ac:dyDescent="0.3">
      <c r="A528" s="1">
        <v>45574.901788136573</v>
      </c>
      <c r="B528">
        <v>0.32</v>
      </c>
      <c r="C528">
        <v>0.43</v>
      </c>
      <c r="D528">
        <v>151</v>
      </c>
      <c r="E528">
        <v>87</v>
      </c>
      <c r="F528">
        <v>10.834</v>
      </c>
      <c r="G528">
        <v>229</v>
      </c>
      <c r="H528">
        <v>0.76</v>
      </c>
      <c r="I528">
        <v>174</v>
      </c>
      <c r="J528">
        <v>2.71</v>
      </c>
    </row>
    <row r="529" spans="1:10" x14ac:dyDescent="0.3">
      <c r="A529" s="1">
        <v>45574.901800497682</v>
      </c>
      <c r="B529">
        <v>0.32</v>
      </c>
      <c r="C529">
        <v>0.43</v>
      </c>
      <c r="D529">
        <v>151</v>
      </c>
      <c r="E529">
        <v>87</v>
      </c>
      <c r="F529">
        <v>10.834</v>
      </c>
      <c r="G529">
        <v>229</v>
      </c>
      <c r="H529">
        <v>0.76</v>
      </c>
      <c r="I529">
        <v>174</v>
      </c>
      <c r="J529">
        <v>2.71</v>
      </c>
    </row>
    <row r="530" spans="1:10" x14ac:dyDescent="0.3">
      <c r="A530" s="1">
        <v>45574.901811689815</v>
      </c>
      <c r="B530">
        <v>0.32</v>
      </c>
      <c r="C530">
        <v>0.43</v>
      </c>
      <c r="D530">
        <v>151</v>
      </c>
      <c r="E530">
        <v>87</v>
      </c>
      <c r="F530">
        <v>10.834</v>
      </c>
      <c r="G530">
        <v>229</v>
      </c>
      <c r="H530">
        <v>0.76</v>
      </c>
      <c r="I530">
        <v>174</v>
      </c>
      <c r="J530">
        <v>2.71</v>
      </c>
    </row>
    <row r="531" spans="1:10" x14ac:dyDescent="0.3">
      <c r="A531" s="1">
        <v>45574.901823043983</v>
      </c>
      <c r="B531">
        <v>0.32</v>
      </c>
      <c r="C531">
        <v>0.43</v>
      </c>
      <c r="D531">
        <v>151</v>
      </c>
      <c r="E531">
        <v>87</v>
      </c>
      <c r="F531">
        <v>10.834</v>
      </c>
      <c r="G531">
        <v>229</v>
      </c>
      <c r="H531">
        <v>0.76</v>
      </c>
      <c r="I531">
        <v>174</v>
      </c>
      <c r="J531">
        <v>2.71</v>
      </c>
    </row>
    <row r="532" spans="1:10" x14ac:dyDescent="0.3">
      <c r="A532" s="1">
        <v>45574.901834710647</v>
      </c>
      <c r="B532">
        <v>0.32</v>
      </c>
      <c r="C532">
        <v>0.45</v>
      </c>
      <c r="D532">
        <v>155</v>
      </c>
      <c r="E532">
        <v>87</v>
      </c>
      <c r="F532">
        <v>10.834</v>
      </c>
      <c r="G532">
        <v>228.9</v>
      </c>
      <c r="H532">
        <v>0.78</v>
      </c>
      <c r="I532">
        <v>178</v>
      </c>
      <c r="J532">
        <v>2.86</v>
      </c>
    </row>
    <row r="533" spans="1:10" x14ac:dyDescent="0.3">
      <c r="A533" s="1">
        <v>45574.901846400462</v>
      </c>
      <c r="B533">
        <v>0.32</v>
      </c>
      <c r="C533">
        <v>0.45</v>
      </c>
      <c r="D533">
        <v>155</v>
      </c>
      <c r="E533">
        <v>87</v>
      </c>
      <c r="F533">
        <v>10.834</v>
      </c>
      <c r="G533">
        <v>228.9</v>
      </c>
      <c r="H533">
        <v>0.78</v>
      </c>
      <c r="I533">
        <v>178</v>
      </c>
      <c r="J533">
        <v>2.86</v>
      </c>
    </row>
    <row r="534" spans="1:10" x14ac:dyDescent="0.3">
      <c r="A534" s="1">
        <v>45574.901858090278</v>
      </c>
      <c r="B534">
        <v>0.32</v>
      </c>
      <c r="C534">
        <v>0.45</v>
      </c>
      <c r="D534">
        <v>155</v>
      </c>
      <c r="E534">
        <v>87</v>
      </c>
      <c r="F534">
        <v>10.834</v>
      </c>
      <c r="G534">
        <v>228.9</v>
      </c>
      <c r="H534">
        <v>0.78</v>
      </c>
      <c r="I534">
        <v>178</v>
      </c>
      <c r="J534">
        <v>2.86</v>
      </c>
    </row>
    <row r="535" spans="1:10" x14ac:dyDescent="0.3">
      <c r="A535" s="1">
        <v>45574.901870347225</v>
      </c>
      <c r="B535">
        <v>0.32</v>
      </c>
      <c r="C535">
        <v>0.45</v>
      </c>
      <c r="D535">
        <v>155</v>
      </c>
      <c r="E535">
        <v>87</v>
      </c>
      <c r="F535">
        <v>10.834</v>
      </c>
      <c r="G535">
        <v>228.9</v>
      </c>
      <c r="H535">
        <v>0.78</v>
      </c>
      <c r="I535">
        <v>178</v>
      </c>
      <c r="J535">
        <v>2.86</v>
      </c>
    </row>
    <row r="536" spans="1:10" x14ac:dyDescent="0.3">
      <c r="A536" s="1">
        <v>45574.901881400459</v>
      </c>
      <c r="B536">
        <v>0.32</v>
      </c>
      <c r="C536">
        <v>0.45</v>
      </c>
      <c r="D536">
        <v>155</v>
      </c>
      <c r="E536">
        <v>87</v>
      </c>
      <c r="F536">
        <v>10.834</v>
      </c>
      <c r="G536">
        <v>228.9</v>
      </c>
      <c r="H536">
        <v>0.78</v>
      </c>
      <c r="I536">
        <v>178</v>
      </c>
      <c r="J536">
        <v>2.86</v>
      </c>
    </row>
    <row r="537" spans="1:10" x14ac:dyDescent="0.3">
      <c r="A537" s="1">
        <v>45574.901893090275</v>
      </c>
      <c r="B537">
        <v>0.31</v>
      </c>
      <c r="C537">
        <v>0.47</v>
      </c>
      <c r="D537">
        <v>160</v>
      </c>
      <c r="E537">
        <v>87</v>
      </c>
      <c r="F537">
        <v>10.834</v>
      </c>
      <c r="G537">
        <v>228.8</v>
      </c>
      <c r="H537">
        <v>0.8</v>
      </c>
      <c r="I537">
        <v>184</v>
      </c>
      <c r="J537">
        <v>2.78</v>
      </c>
    </row>
    <row r="538" spans="1:10" x14ac:dyDescent="0.3">
      <c r="A538" s="1">
        <v>45574.901905706021</v>
      </c>
      <c r="B538">
        <v>0.31</v>
      </c>
      <c r="C538">
        <v>0.47</v>
      </c>
      <c r="D538">
        <v>160</v>
      </c>
      <c r="E538">
        <v>87</v>
      </c>
      <c r="F538">
        <v>10.834</v>
      </c>
      <c r="G538">
        <v>228.8</v>
      </c>
      <c r="H538">
        <v>0.8</v>
      </c>
      <c r="I538">
        <v>184</v>
      </c>
      <c r="J538">
        <v>2.78</v>
      </c>
    </row>
    <row r="539" spans="1:10" x14ac:dyDescent="0.3">
      <c r="A539" s="1">
        <v>45574.901916493058</v>
      </c>
      <c r="B539">
        <v>0.31</v>
      </c>
      <c r="C539">
        <v>0.47</v>
      </c>
      <c r="D539">
        <v>160</v>
      </c>
      <c r="E539">
        <v>87</v>
      </c>
      <c r="F539">
        <v>10.834</v>
      </c>
      <c r="G539">
        <v>228.8</v>
      </c>
      <c r="H539">
        <v>0.8</v>
      </c>
      <c r="I539">
        <v>184</v>
      </c>
      <c r="J539">
        <v>2.78</v>
      </c>
    </row>
    <row r="540" spans="1:10" x14ac:dyDescent="0.3">
      <c r="A540" s="1">
        <v>45574.901930370368</v>
      </c>
      <c r="B540">
        <v>0.31</v>
      </c>
      <c r="C540">
        <v>0.47</v>
      </c>
      <c r="D540">
        <v>160</v>
      </c>
      <c r="E540">
        <v>87</v>
      </c>
      <c r="F540">
        <v>10.834</v>
      </c>
      <c r="G540">
        <v>228.8</v>
      </c>
      <c r="H540">
        <v>0.8</v>
      </c>
      <c r="I540">
        <v>184</v>
      </c>
      <c r="J540">
        <v>2.78</v>
      </c>
    </row>
    <row r="541" spans="1:10" x14ac:dyDescent="0.3">
      <c r="A541" s="1">
        <v>45574.901942569442</v>
      </c>
      <c r="B541">
        <v>0.31</v>
      </c>
      <c r="C541">
        <v>0.47</v>
      </c>
      <c r="D541">
        <v>160</v>
      </c>
      <c r="E541">
        <v>87</v>
      </c>
      <c r="F541">
        <v>10.834</v>
      </c>
      <c r="G541">
        <v>228.8</v>
      </c>
      <c r="H541">
        <v>0.8</v>
      </c>
      <c r="I541">
        <v>184</v>
      </c>
      <c r="J541">
        <v>2.78</v>
      </c>
    </row>
    <row r="542" spans="1:10" x14ac:dyDescent="0.3">
      <c r="A542" s="1">
        <v>45574.901951446758</v>
      </c>
      <c r="B542">
        <v>0.32</v>
      </c>
      <c r="C542">
        <v>0.49</v>
      </c>
      <c r="D542">
        <v>162</v>
      </c>
      <c r="E542">
        <v>88</v>
      </c>
      <c r="F542">
        <v>10.834</v>
      </c>
      <c r="G542">
        <v>228.9</v>
      </c>
      <c r="H542">
        <v>0.81</v>
      </c>
      <c r="I542">
        <v>185</v>
      </c>
      <c r="J542">
        <v>2.68</v>
      </c>
    </row>
    <row r="543" spans="1:10" x14ac:dyDescent="0.3">
      <c r="A543" s="1">
        <v>45574.901963171294</v>
      </c>
      <c r="B543">
        <v>0.32</v>
      </c>
      <c r="C543">
        <v>0.49</v>
      </c>
      <c r="D543">
        <v>162</v>
      </c>
      <c r="E543">
        <v>88</v>
      </c>
      <c r="F543">
        <v>10.834</v>
      </c>
      <c r="G543">
        <v>228.9</v>
      </c>
      <c r="H543">
        <v>0.81</v>
      </c>
      <c r="I543">
        <v>185</v>
      </c>
      <c r="J543">
        <v>2.68</v>
      </c>
    </row>
    <row r="544" spans="1:10" x14ac:dyDescent="0.3">
      <c r="A544" s="1">
        <v>45574.901974803244</v>
      </c>
      <c r="B544">
        <v>0.32</v>
      </c>
      <c r="C544">
        <v>0.49</v>
      </c>
      <c r="D544">
        <v>162</v>
      </c>
      <c r="E544">
        <v>88</v>
      </c>
      <c r="F544">
        <v>10.834</v>
      </c>
      <c r="G544">
        <v>228.9</v>
      </c>
      <c r="H544">
        <v>0.81</v>
      </c>
      <c r="I544">
        <v>185</v>
      </c>
      <c r="J544">
        <v>2.68</v>
      </c>
    </row>
    <row r="545" spans="1:10" x14ac:dyDescent="0.3">
      <c r="A545" s="1">
        <v>45574.901986469908</v>
      </c>
      <c r="B545">
        <v>0.32</v>
      </c>
      <c r="C545">
        <v>0.49</v>
      </c>
      <c r="D545">
        <v>162</v>
      </c>
      <c r="E545">
        <v>88</v>
      </c>
      <c r="F545">
        <v>10.834</v>
      </c>
      <c r="G545">
        <v>228.9</v>
      </c>
      <c r="H545">
        <v>0.81</v>
      </c>
      <c r="I545">
        <v>185</v>
      </c>
      <c r="J545">
        <v>2.68</v>
      </c>
    </row>
    <row r="546" spans="1:10" x14ac:dyDescent="0.3">
      <c r="A546" s="1">
        <v>45574.901998819441</v>
      </c>
      <c r="B546">
        <v>0.32</v>
      </c>
      <c r="C546">
        <v>0.49</v>
      </c>
      <c r="D546">
        <v>162</v>
      </c>
      <c r="E546">
        <v>88</v>
      </c>
      <c r="F546">
        <v>10.834</v>
      </c>
      <c r="G546">
        <v>228.9</v>
      </c>
      <c r="H546">
        <v>0.81</v>
      </c>
      <c r="I546">
        <v>185</v>
      </c>
      <c r="J546">
        <v>2.68</v>
      </c>
    </row>
    <row r="547" spans="1:10" x14ac:dyDescent="0.3">
      <c r="A547" s="1">
        <v>45574.902010393518</v>
      </c>
      <c r="B547">
        <v>0.32</v>
      </c>
      <c r="C547">
        <v>0.46</v>
      </c>
      <c r="D547">
        <v>159</v>
      </c>
      <c r="E547">
        <v>87</v>
      </c>
      <c r="F547">
        <v>10.835000000000001</v>
      </c>
      <c r="G547">
        <v>229</v>
      </c>
      <c r="H547">
        <v>0.79</v>
      </c>
      <c r="I547">
        <v>182</v>
      </c>
      <c r="J547">
        <v>2.5499999999999998</v>
      </c>
    </row>
    <row r="548" spans="1:10" x14ac:dyDescent="0.3">
      <c r="A548" s="1">
        <v>45574.902021817128</v>
      </c>
      <c r="B548">
        <v>0.32</v>
      </c>
      <c r="C548">
        <v>0.46</v>
      </c>
      <c r="D548">
        <v>159</v>
      </c>
      <c r="E548">
        <v>87</v>
      </c>
      <c r="F548">
        <v>10.835000000000001</v>
      </c>
      <c r="G548">
        <v>229</v>
      </c>
      <c r="H548">
        <v>0.79</v>
      </c>
      <c r="I548">
        <v>182</v>
      </c>
      <c r="J548">
        <v>2.5499999999999998</v>
      </c>
    </row>
    <row r="549" spans="1:10" x14ac:dyDescent="0.3">
      <c r="A549" s="1">
        <v>45574.902033124999</v>
      </c>
      <c r="B549">
        <v>0.32</v>
      </c>
      <c r="C549">
        <v>0.46</v>
      </c>
      <c r="D549">
        <v>159</v>
      </c>
      <c r="E549">
        <v>87</v>
      </c>
      <c r="F549">
        <v>10.835000000000001</v>
      </c>
      <c r="G549">
        <v>229</v>
      </c>
      <c r="H549">
        <v>0.79</v>
      </c>
      <c r="I549">
        <v>182</v>
      </c>
      <c r="J549">
        <v>2.5499999999999998</v>
      </c>
    </row>
    <row r="550" spans="1:10" x14ac:dyDescent="0.3">
      <c r="A550" s="1">
        <v>45574.902046076386</v>
      </c>
      <c r="B550">
        <v>0.32</v>
      </c>
      <c r="C550">
        <v>0.46</v>
      </c>
      <c r="D550">
        <v>159</v>
      </c>
      <c r="E550">
        <v>87</v>
      </c>
      <c r="F550">
        <v>10.835000000000001</v>
      </c>
      <c r="G550">
        <v>229</v>
      </c>
      <c r="H550">
        <v>0.79</v>
      </c>
      <c r="I550">
        <v>182</v>
      </c>
      <c r="J550">
        <v>2.5499999999999998</v>
      </c>
    </row>
    <row r="551" spans="1:10" x14ac:dyDescent="0.3">
      <c r="A551" s="1">
        <v>45574.902056493054</v>
      </c>
      <c r="B551">
        <v>0.32</v>
      </c>
      <c r="C551">
        <v>0.46</v>
      </c>
      <c r="D551">
        <v>159</v>
      </c>
      <c r="E551">
        <v>87</v>
      </c>
      <c r="F551">
        <v>10.835000000000001</v>
      </c>
      <c r="G551">
        <v>229</v>
      </c>
      <c r="H551">
        <v>0.79</v>
      </c>
      <c r="I551">
        <v>182</v>
      </c>
      <c r="J551">
        <v>2.5499999999999998</v>
      </c>
    </row>
    <row r="552" spans="1:10" x14ac:dyDescent="0.3">
      <c r="A552" s="1">
        <v>45574.902068148149</v>
      </c>
      <c r="B552">
        <v>0.32</v>
      </c>
      <c r="C552">
        <v>0.48</v>
      </c>
      <c r="D552">
        <v>158</v>
      </c>
      <c r="E552">
        <v>87</v>
      </c>
      <c r="F552">
        <v>10.835000000000001</v>
      </c>
      <c r="G552">
        <v>229</v>
      </c>
      <c r="H552">
        <v>0.79</v>
      </c>
      <c r="I552">
        <v>182</v>
      </c>
      <c r="J552">
        <v>2.79</v>
      </c>
    </row>
    <row r="553" spans="1:10" x14ac:dyDescent="0.3">
      <c r="A553" s="1">
        <v>45574.902081990738</v>
      </c>
      <c r="B553">
        <v>0.32</v>
      </c>
      <c r="C553">
        <v>0.48</v>
      </c>
      <c r="D553">
        <v>158</v>
      </c>
      <c r="E553">
        <v>87</v>
      </c>
      <c r="F553">
        <v>10.835000000000001</v>
      </c>
      <c r="G553">
        <v>229</v>
      </c>
      <c r="H553">
        <v>0.79</v>
      </c>
      <c r="I553">
        <v>182</v>
      </c>
      <c r="J553">
        <v>2.79</v>
      </c>
    </row>
    <row r="554" spans="1:10" x14ac:dyDescent="0.3">
      <c r="A554" s="1">
        <v>45574.902091377313</v>
      </c>
      <c r="B554">
        <v>0.32</v>
      </c>
      <c r="C554">
        <v>0.48</v>
      </c>
      <c r="D554">
        <v>158</v>
      </c>
      <c r="E554">
        <v>87</v>
      </c>
      <c r="F554">
        <v>10.835000000000001</v>
      </c>
      <c r="G554">
        <v>229</v>
      </c>
      <c r="H554">
        <v>0.79</v>
      </c>
      <c r="I554">
        <v>182</v>
      </c>
      <c r="J554">
        <v>2.79</v>
      </c>
    </row>
    <row r="555" spans="1:10" x14ac:dyDescent="0.3">
      <c r="A555" s="1">
        <v>45574.902103101849</v>
      </c>
      <c r="B555">
        <v>0.32</v>
      </c>
      <c r="C555">
        <v>0.48</v>
      </c>
      <c r="D555">
        <v>158</v>
      </c>
      <c r="E555">
        <v>87</v>
      </c>
      <c r="F555">
        <v>10.835000000000001</v>
      </c>
      <c r="G555">
        <v>229</v>
      </c>
      <c r="H555">
        <v>0.79</v>
      </c>
      <c r="I555">
        <v>182</v>
      </c>
      <c r="J555">
        <v>2.79</v>
      </c>
    </row>
    <row r="556" spans="1:10" x14ac:dyDescent="0.3">
      <c r="A556" s="1">
        <v>45574.902114733799</v>
      </c>
      <c r="B556">
        <v>0.32</v>
      </c>
      <c r="C556">
        <v>0.48</v>
      </c>
      <c r="D556">
        <v>158</v>
      </c>
      <c r="E556">
        <v>87</v>
      </c>
      <c r="F556">
        <v>10.835000000000001</v>
      </c>
      <c r="G556">
        <v>229</v>
      </c>
      <c r="H556">
        <v>0.79</v>
      </c>
      <c r="I556">
        <v>182</v>
      </c>
      <c r="J556">
        <v>2.79</v>
      </c>
    </row>
    <row r="557" spans="1:10" x14ac:dyDescent="0.3">
      <c r="A557" s="1">
        <v>45574.902126400462</v>
      </c>
      <c r="B557">
        <v>0.32</v>
      </c>
      <c r="C557">
        <v>0.45</v>
      </c>
      <c r="D557">
        <v>157</v>
      </c>
      <c r="E557">
        <v>87</v>
      </c>
      <c r="F557">
        <v>10.835000000000001</v>
      </c>
      <c r="G557">
        <v>228.8</v>
      </c>
      <c r="H557">
        <v>0.79</v>
      </c>
      <c r="I557">
        <v>180</v>
      </c>
      <c r="J557">
        <v>2.94</v>
      </c>
    </row>
    <row r="558" spans="1:10" x14ac:dyDescent="0.3">
      <c r="A558" s="1">
        <v>45574.902138136575</v>
      </c>
      <c r="B558">
        <v>0.32</v>
      </c>
      <c r="C558">
        <v>0.45</v>
      </c>
      <c r="D558">
        <v>157</v>
      </c>
      <c r="E558">
        <v>87</v>
      </c>
      <c r="F558">
        <v>10.835000000000001</v>
      </c>
      <c r="G558">
        <v>228.8</v>
      </c>
      <c r="H558">
        <v>0.79</v>
      </c>
      <c r="I558">
        <v>180</v>
      </c>
      <c r="J558">
        <v>2.94</v>
      </c>
    </row>
    <row r="559" spans="1:10" x14ac:dyDescent="0.3">
      <c r="A559" s="1">
        <v>45574.902150740738</v>
      </c>
      <c r="B559">
        <v>0.32</v>
      </c>
      <c r="C559">
        <v>0.45</v>
      </c>
      <c r="D559">
        <v>157</v>
      </c>
      <c r="E559">
        <v>87</v>
      </c>
      <c r="F559">
        <v>10.835000000000001</v>
      </c>
      <c r="G559">
        <v>228.8</v>
      </c>
      <c r="H559">
        <v>0.79</v>
      </c>
      <c r="I559">
        <v>180</v>
      </c>
      <c r="J559">
        <v>2.94</v>
      </c>
    </row>
    <row r="560" spans="1:10" x14ac:dyDescent="0.3">
      <c r="A560" s="1">
        <v>45574.902161585647</v>
      </c>
      <c r="B560">
        <v>0.32</v>
      </c>
      <c r="C560">
        <v>0.45</v>
      </c>
      <c r="D560">
        <v>157</v>
      </c>
      <c r="E560">
        <v>87</v>
      </c>
      <c r="F560">
        <v>10.835000000000001</v>
      </c>
      <c r="G560">
        <v>228.8</v>
      </c>
      <c r="H560">
        <v>0.79</v>
      </c>
      <c r="I560">
        <v>180</v>
      </c>
      <c r="J560">
        <v>2.94</v>
      </c>
    </row>
    <row r="561" spans="1:10" x14ac:dyDescent="0.3">
      <c r="A561" s="1">
        <v>45574.902173437498</v>
      </c>
      <c r="B561">
        <v>0.32</v>
      </c>
      <c r="C561">
        <v>0.45</v>
      </c>
      <c r="D561">
        <v>157</v>
      </c>
      <c r="E561">
        <v>87</v>
      </c>
      <c r="F561">
        <v>10.835000000000001</v>
      </c>
      <c r="G561">
        <v>228.8</v>
      </c>
      <c r="H561">
        <v>0.79</v>
      </c>
      <c r="I561">
        <v>180</v>
      </c>
      <c r="J561">
        <v>2.94</v>
      </c>
    </row>
    <row r="562" spans="1:10" x14ac:dyDescent="0.3">
      <c r="A562" s="1">
        <v>45574.902186006948</v>
      </c>
      <c r="B562">
        <v>0.31</v>
      </c>
      <c r="C562">
        <v>0.45</v>
      </c>
      <c r="D562">
        <v>153</v>
      </c>
      <c r="E562">
        <v>87</v>
      </c>
      <c r="F562">
        <v>10.835000000000001</v>
      </c>
      <c r="G562">
        <v>228.9</v>
      </c>
      <c r="H562">
        <v>0.77</v>
      </c>
      <c r="I562">
        <v>176</v>
      </c>
      <c r="J562">
        <v>2.91</v>
      </c>
    </row>
    <row r="563" spans="1:10" x14ac:dyDescent="0.3">
      <c r="A563" s="1">
        <v>45574.902196655094</v>
      </c>
      <c r="B563">
        <v>0.31</v>
      </c>
      <c r="C563">
        <v>0.45</v>
      </c>
      <c r="D563">
        <v>153</v>
      </c>
      <c r="E563">
        <v>87</v>
      </c>
      <c r="F563">
        <v>10.835000000000001</v>
      </c>
      <c r="G563">
        <v>228.9</v>
      </c>
      <c r="H563">
        <v>0.77</v>
      </c>
      <c r="I563">
        <v>176</v>
      </c>
      <c r="J563">
        <v>2.91</v>
      </c>
    </row>
    <row r="564" spans="1:10" x14ac:dyDescent="0.3">
      <c r="A564" s="1">
        <v>45574.902208310188</v>
      </c>
      <c r="B564">
        <v>0.31</v>
      </c>
      <c r="C564">
        <v>0.45</v>
      </c>
      <c r="D564">
        <v>153</v>
      </c>
      <c r="E564">
        <v>87</v>
      </c>
      <c r="F564">
        <v>10.835000000000001</v>
      </c>
      <c r="G564">
        <v>228.9</v>
      </c>
      <c r="H564">
        <v>0.77</v>
      </c>
      <c r="I564">
        <v>176</v>
      </c>
      <c r="J564">
        <v>2.91</v>
      </c>
    </row>
    <row r="565" spans="1:10" x14ac:dyDescent="0.3">
      <c r="A565" s="1">
        <v>45574.902220717595</v>
      </c>
      <c r="B565">
        <v>0.31</v>
      </c>
      <c r="C565">
        <v>0.45</v>
      </c>
      <c r="D565">
        <v>153</v>
      </c>
      <c r="E565">
        <v>87</v>
      </c>
      <c r="F565">
        <v>10.835000000000001</v>
      </c>
      <c r="G565">
        <v>228.9</v>
      </c>
      <c r="H565">
        <v>0.77</v>
      </c>
      <c r="I565">
        <v>176</v>
      </c>
      <c r="J565">
        <v>2.91</v>
      </c>
    </row>
    <row r="566" spans="1:10" x14ac:dyDescent="0.3">
      <c r="A566" s="1">
        <v>45574.902232442131</v>
      </c>
      <c r="B566">
        <v>0.31</v>
      </c>
      <c r="C566">
        <v>0.45</v>
      </c>
      <c r="D566">
        <v>153</v>
      </c>
      <c r="E566">
        <v>87</v>
      </c>
      <c r="F566">
        <v>10.835000000000001</v>
      </c>
      <c r="G566">
        <v>228.9</v>
      </c>
      <c r="H566">
        <v>0.77</v>
      </c>
      <c r="I566">
        <v>176</v>
      </c>
      <c r="J566">
        <v>2.91</v>
      </c>
    </row>
    <row r="567" spans="1:10" x14ac:dyDescent="0.3">
      <c r="A567" s="1">
        <v>45574.902243449076</v>
      </c>
      <c r="B567">
        <v>0.33</v>
      </c>
      <c r="C567">
        <v>0.43</v>
      </c>
      <c r="D567">
        <v>153</v>
      </c>
      <c r="E567">
        <v>87</v>
      </c>
      <c r="F567">
        <v>10.836</v>
      </c>
      <c r="G567">
        <v>228.9</v>
      </c>
      <c r="H567">
        <v>0.76</v>
      </c>
      <c r="I567">
        <v>175</v>
      </c>
      <c r="J567">
        <v>2.82</v>
      </c>
    </row>
    <row r="568" spans="1:10" x14ac:dyDescent="0.3">
      <c r="A568" s="1">
        <v>45574.902255104163</v>
      </c>
      <c r="B568">
        <v>0.33</v>
      </c>
      <c r="C568">
        <v>0.43</v>
      </c>
      <c r="D568">
        <v>153</v>
      </c>
      <c r="E568">
        <v>87</v>
      </c>
      <c r="F568">
        <v>10.836</v>
      </c>
      <c r="G568">
        <v>228.9</v>
      </c>
      <c r="H568">
        <v>0.76</v>
      </c>
      <c r="I568">
        <v>175</v>
      </c>
      <c r="J568">
        <v>2.82</v>
      </c>
    </row>
    <row r="569" spans="1:10" x14ac:dyDescent="0.3">
      <c r="A569" s="1">
        <v>45574.902266817131</v>
      </c>
      <c r="B569">
        <v>0.33</v>
      </c>
      <c r="C569">
        <v>0.43</v>
      </c>
      <c r="D569">
        <v>153</v>
      </c>
      <c r="E569">
        <v>87</v>
      </c>
      <c r="F569">
        <v>10.836</v>
      </c>
      <c r="G569">
        <v>228.9</v>
      </c>
      <c r="H569">
        <v>0.76</v>
      </c>
      <c r="I569">
        <v>175</v>
      </c>
      <c r="J569">
        <v>2.82</v>
      </c>
    </row>
    <row r="570" spans="1:10" x14ac:dyDescent="0.3">
      <c r="A570" s="1">
        <v>45574.902278472226</v>
      </c>
      <c r="B570">
        <v>0.33</v>
      </c>
      <c r="C570">
        <v>0.43</v>
      </c>
      <c r="D570">
        <v>153</v>
      </c>
      <c r="E570">
        <v>87</v>
      </c>
      <c r="F570">
        <v>10.836</v>
      </c>
      <c r="G570">
        <v>228.9</v>
      </c>
      <c r="H570">
        <v>0.76</v>
      </c>
      <c r="I570">
        <v>175</v>
      </c>
      <c r="J570">
        <v>2.82</v>
      </c>
    </row>
    <row r="571" spans="1:10" x14ac:dyDescent="0.3">
      <c r="A571" s="1">
        <v>45574.902292476851</v>
      </c>
      <c r="B571">
        <v>0.33</v>
      </c>
      <c r="C571">
        <v>0.43</v>
      </c>
      <c r="D571">
        <v>153</v>
      </c>
      <c r="E571">
        <v>87</v>
      </c>
      <c r="F571">
        <v>10.836</v>
      </c>
      <c r="G571">
        <v>228.9</v>
      </c>
      <c r="H571">
        <v>0.76</v>
      </c>
      <c r="I571">
        <v>175</v>
      </c>
      <c r="J571">
        <v>2.82</v>
      </c>
    </row>
    <row r="572" spans="1:10" x14ac:dyDescent="0.3">
      <c r="A572" s="1">
        <v>45574.902301851849</v>
      </c>
      <c r="B572">
        <v>0.33</v>
      </c>
      <c r="C572">
        <v>0.43</v>
      </c>
      <c r="D572">
        <v>153</v>
      </c>
      <c r="E572">
        <v>87</v>
      </c>
      <c r="F572">
        <v>10.836</v>
      </c>
      <c r="G572">
        <v>228.9</v>
      </c>
      <c r="H572">
        <v>0.76</v>
      </c>
      <c r="I572">
        <v>175</v>
      </c>
      <c r="J572">
        <v>2.82</v>
      </c>
    </row>
    <row r="573" spans="1:10" x14ac:dyDescent="0.3">
      <c r="A573" s="1">
        <v>45574.902313553241</v>
      </c>
      <c r="B573">
        <v>0.33</v>
      </c>
      <c r="C573">
        <v>0.43</v>
      </c>
      <c r="D573">
        <v>153</v>
      </c>
      <c r="E573">
        <v>87</v>
      </c>
      <c r="F573">
        <v>10.836</v>
      </c>
      <c r="G573">
        <v>228.9</v>
      </c>
      <c r="H573">
        <v>0.76</v>
      </c>
      <c r="I573">
        <v>175</v>
      </c>
      <c r="J573">
        <v>2.82</v>
      </c>
    </row>
    <row r="574" spans="1:10" x14ac:dyDescent="0.3">
      <c r="A574" s="1">
        <v>45574.902325300929</v>
      </c>
      <c r="B574">
        <v>0.33</v>
      </c>
      <c r="C574">
        <v>0.43</v>
      </c>
      <c r="D574">
        <v>153</v>
      </c>
      <c r="E574">
        <v>87</v>
      </c>
      <c r="F574">
        <v>10.836</v>
      </c>
      <c r="G574">
        <v>228.9</v>
      </c>
      <c r="H574">
        <v>0.76</v>
      </c>
      <c r="I574">
        <v>175</v>
      </c>
      <c r="J574">
        <v>2.82</v>
      </c>
    </row>
    <row r="575" spans="1:10" x14ac:dyDescent="0.3">
      <c r="A575" s="1">
        <v>45574.902336967592</v>
      </c>
      <c r="B575">
        <v>0.33</v>
      </c>
      <c r="C575">
        <v>0.43</v>
      </c>
      <c r="D575">
        <v>153</v>
      </c>
      <c r="E575">
        <v>87</v>
      </c>
      <c r="F575">
        <v>10.836</v>
      </c>
      <c r="G575">
        <v>228.9</v>
      </c>
      <c r="H575">
        <v>0.76</v>
      </c>
      <c r="I575">
        <v>175</v>
      </c>
      <c r="J575">
        <v>2.82</v>
      </c>
    </row>
    <row r="576" spans="1:10" x14ac:dyDescent="0.3">
      <c r="A576" s="1">
        <v>45574.902349155091</v>
      </c>
      <c r="B576">
        <v>0.33</v>
      </c>
      <c r="C576">
        <v>0.43</v>
      </c>
      <c r="D576">
        <v>153</v>
      </c>
      <c r="E576">
        <v>87</v>
      </c>
      <c r="F576">
        <v>10.836</v>
      </c>
      <c r="G576">
        <v>228.9</v>
      </c>
      <c r="H576">
        <v>0.76</v>
      </c>
      <c r="I576">
        <v>175</v>
      </c>
      <c r="J576">
        <v>2.82</v>
      </c>
    </row>
    <row r="577" spans="1:10" x14ac:dyDescent="0.3">
      <c r="A577" s="1">
        <v>45574.902361215274</v>
      </c>
      <c r="B577">
        <v>0.32</v>
      </c>
      <c r="C577">
        <v>0.5</v>
      </c>
      <c r="D577">
        <v>165</v>
      </c>
      <c r="E577">
        <v>87</v>
      </c>
      <c r="F577">
        <v>10.836</v>
      </c>
      <c r="G577">
        <v>229.1</v>
      </c>
      <c r="H577">
        <v>0.82</v>
      </c>
      <c r="I577">
        <v>189</v>
      </c>
      <c r="J577">
        <v>2.78</v>
      </c>
    </row>
    <row r="578" spans="1:10" x14ac:dyDescent="0.3">
      <c r="A578" s="1">
        <v>45574.902372094904</v>
      </c>
      <c r="B578">
        <v>0.32</v>
      </c>
      <c r="C578">
        <v>0.5</v>
      </c>
      <c r="D578">
        <v>165</v>
      </c>
      <c r="E578">
        <v>87</v>
      </c>
      <c r="F578">
        <v>10.836</v>
      </c>
      <c r="G578">
        <v>229.1</v>
      </c>
      <c r="H578">
        <v>0.82</v>
      </c>
      <c r="I578">
        <v>189</v>
      </c>
      <c r="J578">
        <v>2.78</v>
      </c>
    </row>
    <row r="579" spans="1:10" x14ac:dyDescent="0.3">
      <c r="A579" s="1">
        <v>45574.90238378472</v>
      </c>
      <c r="B579">
        <v>0.32</v>
      </c>
      <c r="C579">
        <v>0.5</v>
      </c>
      <c r="D579">
        <v>165</v>
      </c>
      <c r="E579">
        <v>87</v>
      </c>
      <c r="F579">
        <v>10.836</v>
      </c>
      <c r="G579">
        <v>229.1</v>
      </c>
      <c r="H579">
        <v>0.82</v>
      </c>
      <c r="I579">
        <v>189</v>
      </c>
      <c r="J579">
        <v>2.78</v>
      </c>
    </row>
    <row r="580" spans="1:10" x14ac:dyDescent="0.3">
      <c r="A580" s="1">
        <v>45574.902396273152</v>
      </c>
      <c r="B580">
        <v>0.32</v>
      </c>
      <c r="C580">
        <v>0.5</v>
      </c>
      <c r="D580">
        <v>165</v>
      </c>
      <c r="E580">
        <v>87</v>
      </c>
      <c r="F580">
        <v>10.836</v>
      </c>
      <c r="G580">
        <v>229.1</v>
      </c>
      <c r="H580">
        <v>0.82</v>
      </c>
      <c r="I580">
        <v>189</v>
      </c>
      <c r="J580">
        <v>2.78</v>
      </c>
    </row>
    <row r="581" spans="1:10" x14ac:dyDescent="0.3">
      <c r="A581" s="1">
        <v>45574.902407453701</v>
      </c>
      <c r="B581">
        <v>0.33</v>
      </c>
      <c r="C581">
        <v>0.44</v>
      </c>
      <c r="D581">
        <v>156</v>
      </c>
      <c r="E581">
        <v>87</v>
      </c>
      <c r="F581">
        <v>10.836</v>
      </c>
      <c r="G581">
        <v>229.1</v>
      </c>
      <c r="H581">
        <v>0.78</v>
      </c>
      <c r="I581">
        <v>179</v>
      </c>
      <c r="J581">
        <v>2.8</v>
      </c>
    </row>
    <row r="582" spans="1:10" x14ac:dyDescent="0.3">
      <c r="A582" s="1">
        <v>45574.902418854166</v>
      </c>
      <c r="B582">
        <v>0.33</v>
      </c>
      <c r="C582">
        <v>0.44</v>
      </c>
      <c r="D582">
        <v>156</v>
      </c>
      <c r="E582">
        <v>87</v>
      </c>
      <c r="F582">
        <v>10.836</v>
      </c>
      <c r="G582">
        <v>229.1</v>
      </c>
      <c r="H582">
        <v>0.78</v>
      </c>
      <c r="I582">
        <v>179</v>
      </c>
      <c r="J582">
        <v>2.8</v>
      </c>
    </row>
    <row r="583" spans="1:10" x14ac:dyDescent="0.3">
      <c r="A583" s="1">
        <v>45574.902432418981</v>
      </c>
      <c r="B583">
        <v>0.33</v>
      </c>
      <c r="C583">
        <v>0.44</v>
      </c>
      <c r="D583">
        <v>156</v>
      </c>
      <c r="E583">
        <v>87</v>
      </c>
      <c r="F583">
        <v>10.836</v>
      </c>
      <c r="G583">
        <v>229.1</v>
      </c>
      <c r="H583">
        <v>0.78</v>
      </c>
      <c r="I583">
        <v>179</v>
      </c>
      <c r="J583">
        <v>2.8</v>
      </c>
    </row>
    <row r="584" spans="1:10" x14ac:dyDescent="0.3">
      <c r="A584" s="1">
        <v>45574.902443645835</v>
      </c>
      <c r="B584">
        <v>0.33</v>
      </c>
      <c r="C584">
        <v>0.44</v>
      </c>
      <c r="D584">
        <v>156</v>
      </c>
      <c r="E584">
        <v>87</v>
      </c>
      <c r="F584">
        <v>10.836</v>
      </c>
      <c r="G584">
        <v>229.1</v>
      </c>
      <c r="H584">
        <v>0.78</v>
      </c>
      <c r="I584">
        <v>179</v>
      </c>
      <c r="J584">
        <v>2.8</v>
      </c>
    </row>
    <row r="585" spans="1:10" x14ac:dyDescent="0.3">
      <c r="A585" s="1">
        <v>45574.902453854163</v>
      </c>
      <c r="B585">
        <v>0.33</v>
      </c>
      <c r="C585">
        <v>0.44</v>
      </c>
      <c r="D585">
        <v>156</v>
      </c>
      <c r="E585">
        <v>87</v>
      </c>
      <c r="F585">
        <v>10.836</v>
      </c>
      <c r="G585">
        <v>229.1</v>
      </c>
      <c r="H585">
        <v>0.78</v>
      </c>
      <c r="I585">
        <v>179</v>
      </c>
      <c r="J585">
        <v>2.8</v>
      </c>
    </row>
    <row r="586" spans="1:10" x14ac:dyDescent="0.3">
      <c r="A586" s="1">
        <v>45574.902465648149</v>
      </c>
      <c r="B586">
        <v>0.33</v>
      </c>
      <c r="C586">
        <v>0.42</v>
      </c>
      <c r="D586">
        <v>153</v>
      </c>
      <c r="E586">
        <v>87</v>
      </c>
      <c r="F586">
        <v>10.836</v>
      </c>
      <c r="G586">
        <v>229</v>
      </c>
      <c r="H586">
        <v>0.76</v>
      </c>
      <c r="I586">
        <v>175</v>
      </c>
      <c r="J586">
        <v>2.66</v>
      </c>
    </row>
    <row r="587" spans="1:10" x14ac:dyDescent="0.3">
      <c r="A587" s="1">
        <v>45574.902477187497</v>
      </c>
      <c r="B587">
        <v>0.33</v>
      </c>
      <c r="C587">
        <v>0.42</v>
      </c>
      <c r="D587">
        <v>153</v>
      </c>
      <c r="E587">
        <v>87</v>
      </c>
      <c r="F587">
        <v>10.836</v>
      </c>
      <c r="G587">
        <v>229</v>
      </c>
      <c r="H587">
        <v>0.76</v>
      </c>
      <c r="I587">
        <v>175</v>
      </c>
      <c r="J587">
        <v>2.66</v>
      </c>
    </row>
    <row r="588" spans="1:10" x14ac:dyDescent="0.3">
      <c r="A588" s="1">
        <v>45574.902488784719</v>
      </c>
      <c r="B588">
        <v>0.33</v>
      </c>
      <c r="C588">
        <v>0.42</v>
      </c>
      <c r="D588">
        <v>153</v>
      </c>
      <c r="E588">
        <v>87</v>
      </c>
      <c r="F588">
        <v>10.836</v>
      </c>
      <c r="G588">
        <v>229</v>
      </c>
      <c r="H588">
        <v>0.76</v>
      </c>
      <c r="I588">
        <v>175</v>
      </c>
      <c r="J588">
        <v>2.66</v>
      </c>
    </row>
    <row r="589" spans="1:10" x14ac:dyDescent="0.3">
      <c r="A589" s="1">
        <v>45574.902502372686</v>
      </c>
      <c r="B589">
        <v>0.33</v>
      </c>
      <c r="C589">
        <v>0.42</v>
      </c>
      <c r="D589">
        <v>153</v>
      </c>
      <c r="E589">
        <v>87</v>
      </c>
      <c r="F589">
        <v>10.836</v>
      </c>
      <c r="G589">
        <v>229</v>
      </c>
      <c r="H589">
        <v>0.76</v>
      </c>
      <c r="I589">
        <v>175</v>
      </c>
      <c r="J589">
        <v>2.66</v>
      </c>
    </row>
    <row r="590" spans="1:10" x14ac:dyDescent="0.3">
      <c r="A590" s="1">
        <v>45574.90251428241</v>
      </c>
      <c r="B590">
        <v>0.33</v>
      </c>
      <c r="C590">
        <v>0.42</v>
      </c>
      <c r="D590">
        <v>153</v>
      </c>
      <c r="E590">
        <v>87</v>
      </c>
      <c r="F590">
        <v>10.836</v>
      </c>
      <c r="G590">
        <v>229</v>
      </c>
      <c r="H590">
        <v>0.76</v>
      </c>
      <c r="I590">
        <v>175</v>
      </c>
      <c r="J590">
        <v>2.66</v>
      </c>
    </row>
    <row r="591" spans="1:10" x14ac:dyDescent="0.3">
      <c r="A591" s="1">
        <v>45574.902523831021</v>
      </c>
      <c r="B591">
        <v>0.32</v>
      </c>
      <c r="C591">
        <v>0.44</v>
      </c>
      <c r="D591">
        <v>154</v>
      </c>
      <c r="E591">
        <v>87</v>
      </c>
      <c r="F591">
        <v>10.837</v>
      </c>
      <c r="G591">
        <v>229</v>
      </c>
      <c r="H591">
        <v>0.77</v>
      </c>
      <c r="I591">
        <v>177</v>
      </c>
      <c r="J591">
        <v>2.89</v>
      </c>
    </row>
    <row r="592" spans="1:10" x14ac:dyDescent="0.3">
      <c r="A592" s="1">
        <v>45574.902535370369</v>
      </c>
      <c r="B592">
        <v>0.32</v>
      </c>
      <c r="C592">
        <v>0.44</v>
      </c>
      <c r="D592">
        <v>154</v>
      </c>
      <c r="E592">
        <v>87</v>
      </c>
      <c r="F592">
        <v>10.837</v>
      </c>
      <c r="G592">
        <v>229</v>
      </c>
      <c r="H592">
        <v>0.77</v>
      </c>
      <c r="I592">
        <v>177</v>
      </c>
      <c r="J592">
        <v>2.89</v>
      </c>
    </row>
    <row r="593" spans="1:10" x14ac:dyDescent="0.3">
      <c r="A593" s="1">
        <v>45574.902547025464</v>
      </c>
      <c r="B593">
        <v>0.32</v>
      </c>
      <c r="C593">
        <v>0.44</v>
      </c>
      <c r="D593">
        <v>154</v>
      </c>
      <c r="E593">
        <v>87</v>
      </c>
      <c r="F593">
        <v>10.837</v>
      </c>
      <c r="G593">
        <v>229</v>
      </c>
      <c r="H593">
        <v>0.77</v>
      </c>
      <c r="I593">
        <v>177</v>
      </c>
      <c r="J593">
        <v>2.89</v>
      </c>
    </row>
    <row r="594" spans="1:10" x14ac:dyDescent="0.3">
      <c r="A594" s="1">
        <v>45574.902558796297</v>
      </c>
      <c r="B594">
        <v>0.32</v>
      </c>
      <c r="C594">
        <v>0.44</v>
      </c>
      <c r="D594">
        <v>154</v>
      </c>
      <c r="E594">
        <v>87</v>
      </c>
      <c r="F594">
        <v>10.837</v>
      </c>
      <c r="G594">
        <v>229</v>
      </c>
      <c r="H594">
        <v>0.77</v>
      </c>
      <c r="I594">
        <v>177</v>
      </c>
      <c r="J594">
        <v>2.89</v>
      </c>
    </row>
    <row r="595" spans="1:10" x14ac:dyDescent="0.3">
      <c r="A595" s="1">
        <v>45574.902570405095</v>
      </c>
      <c r="B595">
        <v>0.32</v>
      </c>
      <c r="C595">
        <v>0.44</v>
      </c>
      <c r="D595">
        <v>154</v>
      </c>
      <c r="E595">
        <v>87</v>
      </c>
      <c r="F595">
        <v>10.837</v>
      </c>
      <c r="G595">
        <v>229</v>
      </c>
      <c r="H595">
        <v>0.77</v>
      </c>
      <c r="I595">
        <v>177</v>
      </c>
      <c r="J595">
        <v>2.89</v>
      </c>
    </row>
    <row r="596" spans="1:10" x14ac:dyDescent="0.3">
      <c r="A596" s="1">
        <v>45574.902583668983</v>
      </c>
      <c r="B596">
        <v>0.32</v>
      </c>
      <c r="C596">
        <v>0.43</v>
      </c>
      <c r="D596">
        <v>153</v>
      </c>
      <c r="E596">
        <v>87</v>
      </c>
      <c r="F596">
        <v>10.837</v>
      </c>
      <c r="G596">
        <v>228.9</v>
      </c>
      <c r="H596">
        <v>0.77</v>
      </c>
      <c r="I596">
        <v>176</v>
      </c>
      <c r="J596">
        <v>2.83</v>
      </c>
    </row>
    <row r="597" spans="1:10" x14ac:dyDescent="0.3">
      <c r="A597" s="1">
        <v>45574.902596666667</v>
      </c>
      <c r="B597">
        <v>0.32</v>
      </c>
      <c r="C597">
        <v>0.43</v>
      </c>
      <c r="D597">
        <v>153</v>
      </c>
      <c r="E597">
        <v>87</v>
      </c>
      <c r="F597">
        <v>10.837</v>
      </c>
      <c r="G597">
        <v>228.9</v>
      </c>
      <c r="H597">
        <v>0.77</v>
      </c>
      <c r="I597">
        <v>176</v>
      </c>
      <c r="J597">
        <v>2.83</v>
      </c>
    </row>
    <row r="598" spans="1:10" x14ac:dyDescent="0.3">
      <c r="A598" s="1">
        <v>45574.902605543983</v>
      </c>
      <c r="B598">
        <v>0.32</v>
      </c>
      <c r="C598">
        <v>0.43</v>
      </c>
      <c r="D598">
        <v>153</v>
      </c>
      <c r="E598">
        <v>87</v>
      </c>
      <c r="F598">
        <v>10.837</v>
      </c>
      <c r="G598">
        <v>228.9</v>
      </c>
      <c r="H598">
        <v>0.77</v>
      </c>
      <c r="I598">
        <v>176</v>
      </c>
      <c r="J598">
        <v>2.83</v>
      </c>
    </row>
    <row r="599" spans="1:10" x14ac:dyDescent="0.3">
      <c r="A599" s="1">
        <v>45574.902617812499</v>
      </c>
      <c r="B599">
        <v>0.32</v>
      </c>
      <c r="C599">
        <v>0.43</v>
      </c>
      <c r="D599">
        <v>153</v>
      </c>
      <c r="E599">
        <v>87</v>
      </c>
      <c r="F599">
        <v>10.837</v>
      </c>
      <c r="G599">
        <v>228.9</v>
      </c>
      <c r="H599">
        <v>0.77</v>
      </c>
      <c r="I599">
        <v>176</v>
      </c>
      <c r="J599">
        <v>2.83</v>
      </c>
    </row>
    <row r="600" spans="1:10" x14ac:dyDescent="0.3">
      <c r="A600" s="1">
        <v>45574.902629479169</v>
      </c>
      <c r="B600">
        <v>0.32</v>
      </c>
      <c r="C600">
        <v>0.43</v>
      </c>
      <c r="D600">
        <v>153</v>
      </c>
      <c r="E600">
        <v>87</v>
      </c>
      <c r="F600">
        <v>10.837</v>
      </c>
      <c r="G600">
        <v>228.9</v>
      </c>
      <c r="H600">
        <v>0.77</v>
      </c>
      <c r="I600">
        <v>176</v>
      </c>
      <c r="J600">
        <v>2.83</v>
      </c>
    </row>
    <row r="601" spans="1:10" x14ac:dyDescent="0.3">
      <c r="A601" s="1">
        <v>45574.902641458335</v>
      </c>
      <c r="B601">
        <v>0.32</v>
      </c>
      <c r="C601">
        <v>0.42</v>
      </c>
      <c r="D601">
        <v>153</v>
      </c>
      <c r="E601">
        <v>87</v>
      </c>
      <c r="F601">
        <v>10.837</v>
      </c>
      <c r="G601">
        <v>229.2</v>
      </c>
      <c r="H601">
        <v>0.76</v>
      </c>
      <c r="I601">
        <v>175</v>
      </c>
      <c r="J601">
        <v>2.72</v>
      </c>
    </row>
    <row r="602" spans="1:10" x14ac:dyDescent="0.3">
      <c r="A602" s="1">
        <v>45574.902655057871</v>
      </c>
      <c r="B602">
        <v>0.32</v>
      </c>
      <c r="C602">
        <v>0.42</v>
      </c>
      <c r="D602">
        <v>153</v>
      </c>
      <c r="E602">
        <v>87</v>
      </c>
      <c r="F602">
        <v>10.837</v>
      </c>
      <c r="G602">
        <v>229.2</v>
      </c>
      <c r="H602">
        <v>0.76</v>
      </c>
      <c r="I602">
        <v>175</v>
      </c>
      <c r="J602">
        <v>2.72</v>
      </c>
    </row>
    <row r="603" spans="1:10" x14ac:dyDescent="0.3">
      <c r="A603" s="1">
        <v>45574.902663900466</v>
      </c>
      <c r="B603">
        <v>0.32</v>
      </c>
      <c r="C603">
        <v>0.42</v>
      </c>
      <c r="D603">
        <v>153</v>
      </c>
      <c r="E603">
        <v>87</v>
      </c>
      <c r="F603">
        <v>10.837</v>
      </c>
      <c r="G603">
        <v>229.2</v>
      </c>
      <c r="H603">
        <v>0.76</v>
      </c>
      <c r="I603">
        <v>175</v>
      </c>
      <c r="J603">
        <v>2.72</v>
      </c>
    </row>
    <row r="604" spans="1:10" x14ac:dyDescent="0.3">
      <c r="A604" s="1">
        <v>45574.902675613426</v>
      </c>
      <c r="B604">
        <v>0.32</v>
      </c>
      <c r="C604">
        <v>0.42</v>
      </c>
      <c r="D604">
        <v>153</v>
      </c>
      <c r="E604">
        <v>87</v>
      </c>
      <c r="F604">
        <v>10.837</v>
      </c>
      <c r="G604">
        <v>229.2</v>
      </c>
      <c r="H604">
        <v>0.76</v>
      </c>
      <c r="I604">
        <v>175</v>
      </c>
      <c r="J604">
        <v>2.72</v>
      </c>
    </row>
    <row r="605" spans="1:10" x14ac:dyDescent="0.3">
      <c r="A605" s="1">
        <v>45574.902687187503</v>
      </c>
      <c r="B605">
        <v>0.32</v>
      </c>
      <c r="C605">
        <v>0.42</v>
      </c>
      <c r="D605">
        <v>153</v>
      </c>
      <c r="E605">
        <v>87</v>
      </c>
      <c r="F605">
        <v>10.837</v>
      </c>
      <c r="G605">
        <v>229.2</v>
      </c>
      <c r="H605">
        <v>0.76</v>
      </c>
      <c r="I605">
        <v>175</v>
      </c>
      <c r="J605">
        <v>2.72</v>
      </c>
    </row>
    <row r="606" spans="1:10" x14ac:dyDescent="0.3">
      <c r="A606" s="1">
        <v>45574.902698888887</v>
      </c>
      <c r="B606">
        <v>0.32</v>
      </c>
      <c r="C606">
        <v>0.43</v>
      </c>
      <c r="D606">
        <v>154</v>
      </c>
      <c r="E606">
        <v>88</v>
      </c>
      <c r="F606">
        <v>10.837</v>
      </c>
      <c r="G606">
        <v>229.3</v>
      </c>
      <c r="H606">
        <v>0.77</v>
      </c>
      <c r="I606">
        <v>176</v>
      </c>
      <c r="J606">
        <v>2.85</v>
      </c>
    </row>
    <row r="607" spans="1:10" x14ac:dyDescent="0.3">
      <c r="A607" s="1">
        <v>45574.902710625</v>
      </c>
      <c r="B607">
        <v>0.32</v>
      </c>
      <c r="C607">
        <v>0.43</v>
      </c>
      <c r="D607">
        <v>154</v>
      </c>
      <c r="E607">
        <v>88</v>
      </c>
      <c r="F607">
        <v>10.837</v>
      </c>
      <c r="G607">
        <v>229.3</v>
      </c>
      <c r="H607">
        <v>0.77</v>
      </c>
      <c r="I607">
        <v>176</v>
      </c>
      <c r="J607">
        <v>2.85</v>
      </c>
    </row>
    <row r="608" spans="1:10" x14ac:dyDescent="0.3">
      <c r="A608" s="1">
        <v>45574.902723101855</v>
      </c>
      <c r="B608">
        <v>0.32</v>
      </c>
      <c r="C608">
        <v>0.43</v>
      </c>
      <c r="D608">
        <v>154</v>
      </c>
      <c r="E608">
        <v>88</v>
      </c>
      <c r="F608">
        <v>10.837</v>
      </c>
      <c r="G608">
        <v>229.3</v>
      </c>
      <c r="H608">
        <v>0.77</v>
      </c>
      <c r="I608">
        <v>176</v>
      </c>
      <c r="J608">
        <v>2.85</v>
      </c>
    </row>
    <row r="609" spans="1:10" x14ac:dyDescent="0.3">
      <c r="A609" s="1">
        <v>45574.902733819443</v>
      </c>
      <c r="B609">
        <v>0.32</v>
      </c>
      <c r="C609">
        <v>0.43</v>
      </c>
      <c r="D609">
        <v>154</v>
      </c>
      <c r="E609">
        <v>88</v>
      </c>
      <c r="F609">
        <v>10.837</v>
      </c>
      <c r="G609">
        <v>229.3</v>
      </c>
      <c r="H609">
        <v>0.77</v>
      </c>
      <c r="I609">
        <v>176</v>
      </c>
      <c r="J609">
        <v>2.85</v>
      </c>
    </row>
    <row r="610" spans="1:10" x14ac:dyDescent="0.3">
      <c r="A610" s="1">
        <v>45574.902745821761</v>
      </c>
      <c r="B610">
        <v>0.32</v>
      </c>
      <c r="C610">
        <v>0.43</v>
      </c>
      <c r="D610">
        <v>154</v>
      </c>
      <c r="E610">
        <v>88</v>
      </c>
      <c r="F610">
        <v>10.837</v>
      </c>
      <c r="G610">
        <v>229.3</v>
      </c>
      <c r="H610">
        <v>0.77</v>
      </c>
      <c r="I610">
        <v>176</v>
      </c>
      <c r="J610">
        <v>2.85</v>
      </c>
    </row>
    <row r="611" spans="1:10" x14ac:dyDescent="0.3">
      <c r="A611" s="1">
        <v>45574.902757222226</v>
      </c>
      <c r="B611">
        <v>0.32</v>
      </c>
      <c r="C611">
        <v>0.44</v>
      </c>
      <c r="D611">
        <v>155</v>
      </c>
      <c r="E611">
        <v>87</v>
      </c>
      <c r="F611">
        <v>10.837999999999999</v>
      </c>
      <c r="G611">
        <v>229.2</v>
      </c>
      <c r="H611">
        <v>0.78</v>
      </c>
      <c r="I611">
        <v>178</v>
      </c>
      <c r="J611">
        <v>2.84</v>
      </c>
    </row>
    <row r="612" spans="1:10" x14ac:dyDescent="0.3">
      <c r="A612" s="1">
        <v>45574.902768981483</v>
      </c>
      <c r="B612">
        <v>0.32</v>
      </c>
      <c r="C612">
        <v>0.44</v>
      </c>
      <c r="D612">
        <v>155</v>
      </c>
      <c r="E612">
        <v>87</v>
      </c>
      <c r="F612">
        <v>10.837999999999999</v>
      </c>
      <c r="G612">
        <v>229.2</v>
      </c>
      <c r="H612">
        <v>0.78</v>
      </c>
      <c r="I612">
        <v>178</v>
      </c>
      <c r="J612">
        <v>2.84</v>
      </c>
    </row>
    <row r="613" spans="1:10" x14ac:dyDescent="0.3">
      <c r="A613" s="1">
        <v>45574.902780694443</v>
      </c>
      <c r="B613">
        <v>0.32</v>
      </c>
      <c r="C613">
        <v>0.44</v>
      </c>
      <c r="D613">
        <v>155</v>
      </c>
      <c r="E613">
        <v>87</v>
      </c>
      <c r="F613">
        <v>10.837999999999999</v>
      </c>
      <c r="G613">
        <v>229.2</v>
      </c>
      <c r="H613">
        <v>0.78</v>
      </c>
      <c r="I613">
        <v>178</v>
      </c>
      <c r="J613">
        <v>2.84</v>
      </c>
    </row>
    <row r="614" spans="1:10" x14ac:dyDescent="0.3">
      <c r="A614" s="1">
        <v>45574.90279295139</v>
      </c>
      <c r="B614">
        <v>0.32</v>
      </c>
      <c r="C614">
        <v>0.44</v>
      </c>
      <c r="D614">
        <v>155</v>
      </c>
      <c r="E614">
        <v>87</v>
      </c>
      <c r="F614">
        <v>10.837999999999999</v>
      </c>
      <c r="G614">
        <v>229.2</v>
      </c>
      <c r="H614">
        <v>0.78</v>
      </c>
      <c r="I614">
        <v>178</v>
      </c>
      <c r="J614">
        <v>2.84</v>
      </c>
    </row>
    <row r="615" spans="1:10" x14ac:dyDescent="0.3">
      <c r="A615" s="1">
        <v>45574.902803946759</v>
      </c>
      <c r="B615">
        <v>0.32</v>
      </c>
      <c r="C615">
        <v>0.44</v>
      </c>
      <c r="D615">
        <v>155</v>
      </c>
      <c r="E615">
        <v>87</v>
      </c>
      <c r="F615">
        <v>10.837999999999999</v>
      </c>
      <c r="G615">
        <v>229.2</v>
      </c>
      <c r="H615">
        <v>0.78</v>
      </c>
      <c r="I615">
        <v>178</v>
      </c>
      <c r="J615">
        <v>2.84</v>
      </c>
    </row>
    <row r="616" spans="1:10" x14ac:dyDescent="0.3">
      <c r="A616" s="1">
        <v>45574.902815636575</v>
      </c>
      <c r="B616">
        <v>0.32</v>
      </c>
      <c r="C616">
        <v>0.44</v>
      </c>
      <c r="D616">
        <v>156</v>
      </c>
      <c r="E616">
        <v>87</v>
      </c>
      <c r="F616">
        <v>10.837999999999999</v>
      </c>
      <c r="G616">
        <v>229.3</v>
      </c>
      <c r="H616">
        <v>0.78</v>
      </c>
      <c r="I616">
        <v>179</v>
      </c>
      <c r="J616">
        <v>2.88</v>
      </c>
    </row>
    <row r="617" spans="1:10" x14ac:dyDescent="0.3">
      <c r="A617" s="1">
        <v>45574.902827789352</v>
      </c>
      <c r="B617">
        <v>0.32</v>
      </c>
      <c r="C617">
        <v>0.44</v>
      </c>
      <c r="D617">
        <v>156</v>
      </c>
      <c r="E617">
        <v>87</v>
      </c>
      <c r="F617">
        <v>10.837999999999999</v>
      </c>
      <c r="G617">
        <v>229.3</v>
      </c>
      <c r="H617">
        <v>0.78</v>
      </c>
      <c r="I617">
        <v>179</v>
      </c>
      <c r="J617">
        <v>2.88</v>
      </c>
    </row>
    <row r="618" spans="1:10" x14ac:dyDescent="0.3">
      <c r="A618" s="1">
        <v>45574.902839826391</v>
      </c>
      <c r="B618">
        <v>0.32</v>
      </c>
      <c r="C618">
        <v>0.44</v>
      </c>
      <c r="D618">
        <v>156</v>
      </c>
      <c r="E618">
        <v>87</v>
      </c>
      <c r="F618">
        <v>10.837999999999999</v>
      </c>
      <c r="G618">
        <v>229.3</v>
      </c>
      <c r="H618">
        <v>0.78</v>
      </c>
      <c r="I618">
        <v>179</v>
      </c>
      <c r="J618">
        <v>2.88</v>
      </c>
    </row>
    <row r="619" spans="1:10" x14ac:dyDescent="0.3">
      <c r="A619" s="1">
        <v>45574.902850613427</v>
      </c>
      <c r="B619">
        <v>0.32</v>
      </c>
      <c r="C619">
        <v>0.44</v>
      </c>
      <c r="D619">
        <v>156</v>
      </c>
      <c r="E619">
        <v>87</v>
      </c>
      <c r="F619">
        <v>10.837999999999999</v>
      </c>
      <c r="G619">
        <v>229.3</v>
      </c>
      <c r="H619">
        <v>0.78</v>
      </c>
      <c r="I619">
        <v>179</v>
      </c>
      <c r="J619">
        <v>2.88</v>
      </c>
    </row>
    <row r="620" spans="1:10" x14ac:dyDescent="0.3">
      <c r="A620" s="1">
        <v>45574.902865752316</v>
      </c>
      <c r="B620">
        <v>0.32</v>
      </c>
      <c r="C620">
        <v>0.44</v>
      </c>
      <c r="D620">
        <v>156</v>
      </c>
      <c r="E620">
        <v>87</v>
      </c>
      <c r="F620">
        <v>10.837999999999999</v>
      </c>
      <c r="G620">
        <v>229.3</v>
      </c>
      <c r="H620">
        <v>0.78</v>
      </c>
      <c r="I620">
        <v>179</v>
      </c>
      <c r="J620">
        <v>2.88</v>
      </c>
    </row>
    <row r="621" spans="1:10" x14ac:dyDescent="0.3">
      <c r="A621" s="1">
        <v>45574.902873819447</v>
      </c>
      <c r="B621">
        <v>0.32</v>
      </c>
      <c r="C621">
        <v>0.45</v>
      </c>
      <c r="D621">
        <v>152</v>
      </c>
      <c r="E621">
        <v>87</v>
      </c>
      <c r="F621">
        <v>10.837999999999999</v>
      </c>
      <c r="G621">
        <v>229.2</v>
      </c>
      <c r="H621">
        <v>0.76</v>
      </c>
      <c r="I621">
        <v>175</v>
      </c>
      <c r="J621">
        <v>2.82</v>
      </c>
    </row>
    <row r="622" spans="1:10" x14ac:dyDescent="0.3">
      <c r="A622" s="1">
        <v>45574.902885462965</v>
      </c>
      <c r="B622">
        <v>0.32</v>
      </c>
      <c r="C622">
        <v>0.45</v>
      </c>
      <c r="D622">
        <v>152</v>
      </c>
      <c r="E622">
        <v>87</v>
      </c>
      <c r="F622">
        <v>10.837999999999999</v>
      </c>
      <c r="G622">
        <v>229.2</v>
      </c>
      <c r="H622">
        <v>0.76</v>
      </c>
      <c r="I622">
        <v>175</v>
      </c>
      <c r="J622">
        <v>2.82</v>
      </c>
    </row>
    <row r="623" spans="1:10" x14ac:dyDescent="0.3">
      <c r="A623" s="1">
        <v>45574.902897314816</v>
      </c>
      <c r="B623">
        <v>0.32</v>
      </c>
      <c r="C623">
        <v>0.45</v>
      </c>
      <c r="D623">
        <v>152</v>
      </c>
      <c r="E623">
        <v>87</v>
      </c>
      <c r="F623">
        <v>10.837999999999999</v>
      </c>
      <c r="G623">
        <v>229.2</v>
      </c>
      <c r="H623">
        <v>0.76</v>
      </c>
      <c r="I623">
        <v>175</v>
      </c>
      <c r="J623">
        <v>2.82</v>
      </c>
    </row>
    <row r="624" spans="1:10" x14ac:dyDescent="0.3">
      <c r="A624" s="1">
        <v>45574.902909398152</v>
      </c>
      <c r="B624">
        <v>0.32</v>
      </c>
      <c r="C624">
        <v>0.45</v>
      </c>
      <c r="D624">
        <v>152</v>
      </c>
      <c r="E624">
        <v>87</v>
      </c>
      <c r="F624">
        <v>10.837999999999999</v>
      </c>
      <c r="G624">
        <v>229.2</v>
      </c>
      <c r="H624">
        <v>0.76</v>
      </c>
      <c r="I624">
        <v>175</v>
      </c>
      <c r="J624">
        <v>2.82</v>
      </c>
    </row>
    <row r="625" spans="1:10" x14ac:dyDescent="0.3">
      <c r="A625" s="1">
        <v>45574.902920578701</v>
      </c>
      <c r="B625">
        <v>0.32</v>
      </c>
      <c r="C625">
        <v>0.45</v>
      </c>
      <c r="D625">
        <v>152</v>
      </c>
      <c r="E625">
        <v>87</v>
      </c>
      <c r="F625">
        <v>10.837999999999999</v>
      </c>
      <c r="G625">
        <v>229.2</v>
      </c>
      <c r="H625">
        <v>0.76</v>
      </c>
      <c r="I625">
        <v>175</v>
      </c>
      <c r="J625">
        <v>2.82</v>
      </c>
    </row>
    <row r="626" spans="1:10" x14ac:dyDescent="0.3">
      <c r="A626" s="1">
        <v>45574.902933321762</v>
      </c>
      <c r="B626">
        <v>0.33</v>
      </c>
      <c r="C626">
        <v>0.42</v>
      </c>
      <c r="D626">
        <v>153</v>
      </c>
      <c r="E626">
        <v>87</v>
      </c>
      <c r="F626">
        <v>10.837999999999999</v>
      </c>
      <c r="G626">
        <v>229.3</v>
      </c>
      <c r="H626">
        <v>0.76</v>
      </c>
      <c r="I626">
        <v>176</v>
      </c>
      <c r="J626">
        <v>2.98</v>
      </c>
    </row>
    <row r="627" spans="1:10" x14ac:dyDescent="0.3">
      <c r="A627" s="1">
        <v>45574.902943958332</v>
      </c>
      <c r="B627">
        <v>0.33</v>
      </c>
      <c r="C627">
        <v>0.42</v>
      </c>
      <c r="D627">
        <v>153</v>
      </c>
      <c r="E627">
        <v>87</v>
      </c>
      <c r="F627">
        <v>10.837999999999999</v>
      </c>
      <c r="G627">
        <v>229.3</v>
      </c>
      <c r="H627">
        <v>0.76</v>
      </c>
      <c r="I627">
        <v>176</v>
      </c>
      <c r="J627">
        <v>2.98</v>
      </c>
    </row>
    <row r="628" spans="1:10" x14ac:dyDescent="0.3">
      <c r="A628" s="1">
        <v>45574.902955763886</v>
      </c>
      <c r="B628">
        <v>0.33</v>
      </c>
      <c r="C628">
        <v>0.42</v>
      </c>
      <c r="D628">
        <v>153</v>
      </c>
      <c r="E628">
        <v>87</v>
      </c>
      <c r="F628">
        <v>10.837999999999999</v>
      </c>
      <c r="G628">
        <v>229.3</v>
      </c>
      <c r="H628">
        <v>0.76</v>
      </c>
      <c r="I628">
        <v>176</v>
      </c>
      <c r="J628">
        <v>2.98</v>
      </c>
    </row>
    <row r="629" spans="1:10" x14ac:dyDescent="0.3">
      <c r="A629" s="1">
        <v>45574.902967303242</v>
      </c>
      <c r="B629">
        <v>0.33</v>
      </c>
      <c r="C629">
        <v>0.42</v>
      </c>
      <c r="D629">
        <v>153</v>
      </c>
      <c r="E629">
        <v>87</v>
      </c>
      <c r="F629">
        <v>10.837999999999999</v>
      </c>
      <c r="G629">
        <v>229.3</v>
      </c>
      <c r="H629">
        <v>0.76</v>
      </c>
      <c r="I629">
        <v>176</v>
      </c>
      <c r="J629">
        <v>2.98</v>
      </c>
    </row>
    <row r="630" spans="1:10" x14ac:dyDescent="0.3">
      <c r="A630" s="1">
        <v>45574.902978969905</v>
      </c>
      <c r="B630">
        <v>0.33</v>
      </c>
      <c r="C630">
        <v>0.42</v>
      </c>
      <c r="D630">
        <v>153</v>
      </c>
      <c r="E630">
        <v>87</v>
      </c>
      <c r="F630">
        <v>10.837999999999999</v>
      </c>
      <c r="G630">
        <v>229.3</v>
      </c>
      <c r="H630">
        <v>0.76</v>
      </c>
      <c r="I630">
        <v>176</v>
      </c>
      <c r="J630">
        <v>2.98</v>
      </c>
    </row>
    <row r="631" spans="1:10" x14ac:dyDescent="0.3">
      <c r="A631" s="1">
        <v>45574.902992025462</v>
      </c>
      <c r="B631">
        <v>0.32</v>
      </c>
      <c r="C631">
        <v>0.44</v>
      </c>
      <c r="D631">
        <v>153</v>
      </c>
      <c r="E631">
        <v>87</v>
      </c>
      <c r="F631">
        <v>10.837999999999999</v>
      </c>
      <c r="G631">
        <v>229.2</v>
      </c>
      <c r="H631">
        <v>0.77</v>
      </c>
      <c r="I631">
        <v>176</v>
      </c>
      <c r="J631">
        <v>2.73</v>
      </c>
    </row>
    <row r="632" spans="1:10" x14ac:dyDescent="0.3">
      <c r="A632" s="1">
        <v>45574.903003078703</v>
      </c>
      <c r="B632">
        <v>0.32</v>
      </c>
      <c r="C632">
        <v>0.44</v>
      </c>
      <c r="D632">
        <v>153</v>
      </c>
      <c r="E632">
        <v>87</v>
      </c>
      <c r="F632">
        <v>10.837999999999999</v>
      </c>
      <c r="G632">
        <v>229.2</v>
      </c>
      <c r="H632">
        <v>0.77</v>
      </c>
      <c r="I632">
        <v>176</v>
      </c>
      <c r="J632">
        <v>2.73</v>
      </c>
    </row>
    <row r="633" spans="1:10" x14ac:dyDescent="0.3">
      <c r="A633" s="1">
        <v>45574.903015567128</v>
      </c>
      <c r="B633">
        <v>0.32</v>
      </c>
      <c r="C633">
        <v>0.44</v>
      </c>
      <c r="D633">
        <v>153</v>
      </c>
      <c r="E633">
        <v>87</v>
      </c>
      <c r="F633">
        <v>10.837999999999999</v>
      </c>
      <c r="G633">
        <v>229.2</v>
      </c>
      <c r="H633">
        <v>0.77</v>
      </c>
      <c r="I633">
        <v>176</v>
      </c>
      <c r="J633">
        <v>2.73</v>
      </c>
    </row>
    <row r="634" spans="1:10" x14ac:dyDescent="0.3">
      <c r="A634" s="1">
        <v>45574.903025671294</v>
      </c>
      <c r="B634">
        <v>0.32</v>
      </c>
      <c r="C634">
        <v>0.44</v>
      </c>
      <c r="D634">
        <v>153</v>
      </c>
      <c r="E634">
        <v>87</v>
      </c>
      <c r="F634">
        <v>10.837999999999999</v>
      </c>
      <c r="G634">
        <v>229.2</v>
      </c>
      <c r="H634">
        <v>0.77</v>
      </c>
      <c r="I634">
        <v>176</v>
      </c>
      <c r="J634">
        <v>2.73</v>
      </c>
    </row>
    <row r="635" spans="1:10" x14ac:dyDescent="0.3">
      <c r="A635" s="1">
        <v>45574.903037384262</v>
      </c>
      <c r="B635">
        <v>0.32</v>
      </c>
      <c r="C635">
        <v>0.44</v>
      </c>
      <c r="D635">
        <v>153</v>
      </c>
      <c r="E635">
        <v>87</v>
      </c>
      <c r="F635">
        <v>10.837999999999999</v>
      </c>
      <c r="G635">
        <v>229.2</v>
      </c>
      <c r="H635">
        <v>0.77</v>
      </c>
      <c r="I635">
        <v>176</v>
      </c>
      <c r="J635">
        <v>2.73</v>
      </c>
    </row>
    <row r="636" spans="1:10" x14ac:dyDescent="0.3">
      <c r="A636" s="1">
        <v>45574.903049166664</v>
      </c>
      <c r="B636">
        <v>0.32</v>
      </c>
      <c r="C636">
        <v>0.44</v>
      </c>
      <c r="D636">
        <v>156</v>
      </c>
      <c r="E636">
        <v>87</v>
      </c>
      <c r="F636">
        <v>10.839</v>
      </c>
      <c r="G636">
        <v>229.2</v>
      </c>
      <c r="H636">
        <v>0.78</v>
      </c>
      <c r="I636">
        <v>179</v>
      </c>
      <c r="J636">
        <v>2.62</v>
      </c>
    </row>
    <row r="637" spans="1:10" x14ac:dyDescent="0.3">
      <c r="A637" s="1">
        <v>45574.903060787037</v>
      </c>
      <c r="B637">
        <v>0.32</v>
      </c>
      <c r="C637">
        <v>0.44</v>
      </c>
      <c r="D637">
        <v>156</v>
      </c>
      <c r="E637">
        <v>87</v>
      </c>
      <c r="F637">
        <v>10.839</v>
      </c>
      <c r="G637">
        <v>229.2</v>
      </c>
      <c r="H637">
        <v>0.78</v>
      </c>
      <c r="I637">
        <v>179</v>
      </c>
      <c r="J637">
        <v>2.62</v>
      </c>
    </row>
    <row r="638" spans="1:10" x14ac:dyDescent="0.3">
      <c r="A638" s="1">
        <v>45574.903074548609</v>
      </c>
      <c r="B638">
        <v>0.32</v>
      </c>
      <c r="C638">
        <v>0.44</v>
      </c>
      <c r="D638">
        <v>156</v>
      </c>
      <c r="E638">
        <v>87</v>
      </c>
      <c r="F638">
        <v>10.839</v>
      </c>
      <c r="G638">
        <v>229.2</v>
      </c>
      <c r="H638">
        <v>0.78</v>
      </c>
      <c r="I638">
        <v>179</v>
      </c>
      <c r="J638">
        <v>2.62</v>
      </c>
    </row>
    <row r="639" spans="1:10" x14ac:dyDescent="0.3">
      <c r="A639" s="1">
        <v>45574.903084074074</v>
      </c>
      <c r="B639">
        <v>0.32</v>
      </c>
      <c r="C639">
        <v>0.44</v>
      </c>
      <c r="D639">
        <v>156</v>
      </c>
      <c r="E639">
        <v>87</v>
      </c>
      <c r="F639">
        <v>10.839</v>
      </c>
      <c r="G639">
        <v>229.2</v>
      </c>
      <c r="H639">
        <v>0.78</v>
      </c>
      <c r="I639">
        <v>179</v>
      </c>
      <c r="J639">
        <v>2.62</v>
      </c>
    </row>
    <row r="640" spans="1:10" x14ac:dyDescent="0.3">
      <c r="A640" s="1">
        <v>45574.903095729169</v>
      </c>
      <c r="B640">
        <v>0.32</v>
      </c>
      <c r="C640">
        <v>0.44</v>
      </c>
      <c r="D640">
        <v>156</v>
      </c>
      <c r="E640">
        <v>87</v>
      </c>
      <c r="F640">
        <v>10.839</v>
      </c>
      <c r="G640">
        <v>229.2</v>
      </c>
      <c r="H640">
        <v>0.78</v>
      </c>
      <c r="I640">
        <v>179</v>
      </c>
      <c r="J640">
        <v>2.62</v>
      </c>
    </row>
    <row r="641" spans="1:10" x14ac:dyDescent="0.3">
      <c r="A641" s="1">
        <v>45574.903107395832</v>
      </c>
      <c r="B641">
        <v>0.33</v>
      </c>
      <c r="C641">
        <v>0.42</v>
      </c>
      <c r="D641">
        <v>165</v>
      </c>
      <c r="E641">
        <v>88</v>
      </c>
      <c r="F641">
        <v>10.839</v>
      </c>
      <c r="G641">
        <v>229.1</v>
      </c>
      <c r="H641">
        <v>0.81</v>
      </c>
      <c r="I641">
        <v>187</v>
      </c>
      <c r="J641">
        <v>2.66</v>
      </c>
    </row>
    <row r="642" spans="1:10" x14ac:dyDescent="0.3">
      <c r="A642" s="1">
        <v>45574.903119097224</v>
      </c>
      <c r="B642">
        <v>0.33</v>
      </c>
      <c r="C642">
        <v>0.42</v>
      </c>
      <c r="D642">
        <v>165</v>
      </c>
      <c r="E642">
        <v>88</v>
      </c>
      <c r="F642">
        <v>10.839</v>
      </c>
      <c r="G642">
        <v>229.1</v>
      </c>
      <c r="H642">
        <v>0.81</v>
      </c>
      <c r="I642">
        <v>187</v>
      </c>
      <c r="J642">
        <v>2.66</v>
      </c>
    </row>
    <row r="643" spans="1:10" x14ac:dyDescent="0.3">
      <c r="A643" s="1">
        <v>45574.903130879633</v>
      </c>
      <c r="B643">
        <v>0.33</v>
      </c>
      <c r="C643">
        <v>0.42</v>
      </c>
      <c r="D643">
        <v>165</v>
      </c>
      <c r="E643">
        <v>88</v>
      </c>
      <c r="F643">
        <v>10.839</v>
      </c>
      <c r="G643">
        <v>229.1</v>
      </c>
      <c r="H643">
        <v>0.81</v>
      </c>
      <c r="I643">
        <v>187</v>
      </c>
      <c r="J643">
        <v>2.66</v>
      </c>
    </row>
    <row r="644" spans="1:10" x14ac:dyDescent="0.3">
      <c r="A644" s="1">
        <v>45574.903142939816</v>
      </c>
      <c r="B644">
        <v>0.33</v>
      </c>
      <c r="C644">
        <v>0.42</v>
      </c>
      <c r="D644">
        <v>165</v>
      </c>
      <c r="E644">
        <v>88</v>
      </c>
      <c r="F644">
        <v>10.839</v>
      </c>
      <c r="G644">
        <v>229.1</v>
      </c>
      <c r="H644">
        <v>0.81</v>
      </c>
      <c r="I644">
        <v>187</v>
      </c>
      <c r="J644">
        <v>2.66</v>
      </c>
    </row>
    <row r="645" spans="1:10" x14ac:dyDescent="0.3">
      <c r="A645" s="1">
        <v>45574.903155208332</v>
      </c>
      <c r="B645">
        <v>0.33</v>
      </c>
      <c r="C645">
        <v>0.42</v>
      </c>
      <c r="D645">
        <v>165</v>
      </c>
      <c r="E645">
        <v>88</v>
      </c>
      <c r="F645">
        <v>10.839</v>
      </c>
      <c r="G645">
        <v>229.1</v>
      </c>
      <c r="H645">
        <v>0.81</v>
      </c>
      <c r="I645">
        <v>187</v>
      </c>
      <c r="J645">
        <v>2.66</v>
      </c>
    </row>
    <row r="646" spans="1:10" x14ac:dyDescent="0.3">
      <c r="A646" s="1">
        <v>45574.903165740739</v>
      </c>
      <c r="B646">
        <v>0.32</v>
      </c>
      <c r="C646">
        <v>0.46</v>
      </c>
      <c r="D646">
        <v>158</v>
      </c>
      <c r="E646">
        <v>87</v>
      </c>
      <c r="F646">
        <v>10.839</v>
      </c>
      <c r="G646">
        <v>229.1</v>
      </c>
      <c r="H646">
        <v>0.79</v>
      </c>
      <c r="I646">
        <v>181</v>
      </c>
      <c r="J646">
        <v>2.83</v>
      </c>
    </row>
    <row r="647" spans="1:10" x14ac:dyDescent="0.3">
      <c r="A647" s="1">
        <v>45574.903177372682</v>
      </c>
      <c r="B647">
        <v>0.32</v>
      </c>
      <c r="C647">
        <v>0.46</v>
      </c>
      <c r="D647">
        <v>158</v>
      </c>
      <c r="E647">
        <v>87</v>
      </c>
      <c r="F647">
        <v>10.839</v>
      </c>
      <c r="G647">
        <v>229.1</v>
      </c>
      <c r="H647">
        <v>0.79</v>
      </c>
      <c r="I647">
        <v>181</v>
      </c>
      <c r="J647">
        <v>2.83</v>
      </c>
    </row>
    <row r="648" spans="1:10" x14ac:dyDescent="0.3">
      <c r="A648" s="1">
        <v>45574.903189027777</v>
      </c>
      <c r="B648">
        <v>0.32</v>
      </c>
      <c r="C648">
        <v>0.46</v>
      </c>
      <c r="D648">
        <v>158</v>
      </c>
      <c r="E648">
        <v>87</v>
      </c>
      <c r="F648">
        <v>10.839</v>
      </c>
      <c r="G648">
        <v>229.1</v>
      </c>
      <c r="H648">
        <v>0.79</v>
      </c>
      <c r="I648">
        <v>181</v>
      </c>
      <c r="J648">
        <v>2.83</v>
      </c>
    </row>
    <row r="649" spans="1:10" x14ac:dyDescent="0.3">
      <c r="A649" s="1">
        <v>45574.903202106485</v>
      </c>
      <c r="B649">
        <v>0.32</v>
      </c>
      <c r="C649">
        <v>0.46</v>
      </c>
      <c r="D649">
        <v>158</v>
      </c>
      <c r="E649">
        <v>87</v>
      </c>
      <c r="F649">
        <v>10.839</v>
      </c>
      <c r="G649">
        <v>229.1</v>
      </c>
      <c r="H649">
        <v>0.79</v>
      </c>
      <c r="I649">
        <v>181</v>
      </c>
      <c r="J649">
        <v>2.83</v>
      </c>
    </row>
    <row r="650" spans="1:10" x14ac:dyDescent="0.3">
      <c r="A650" s="1">
        <v>45574.903213634258</v>
      </c>
      <c r="B650">
        <v>0.32</v>
      </c>
      <c r="C650">
        <v>0.46</v>
      </c>
      <c r="D650">
        <v>158</v>
      </c>
      <c r="E650">
        <v>87</v>
      </c>
      <c r="F650">
        <v>10.839</v>
      </c>
      <c r="G650">
        <v>229.1</v>
      </c>
      <c r="H650">
        <v>0.79</v>
      </c>
      <c r="I650">
        <v>181</v>
      </c>
      <c r="J650">
        <v>2.83</v>
      </c>
    </row>
    <row r="651" spans="1:10" x14ac:dyDescent="0.3">
      <c r="A651" s="1">
        <v>45574.903224016205</v>
      </c>
      <c r="B651">
        <v>0.19</v>
      </c>
      <c r="C651">
        <v>0.42</v>
      </c>
      <c r="D651">
        <v>118</v>
      </c>
      <c r="E651">
        <v>81</v>
      </c>
      <c r="F651">
        <v>10.839</v>
      </c>
      <c r="G651">
        <v>229.3</v>
      </c>
      <c r="H651">
        <v>0.63</v>
      </c>
      <c r="I651">
        <v>145</v>
      </c>
      <c r="J651">
        <v>2.87</v>
      </c>
    </row>
    <row r="652" spans="1:10" x14ac:dyDescent="0.3">
      <c r="A652" s="1">
        <v>45574.903236666665</v>
      </c>
      <c r="B652">
        <v>0.19</v>
      </c>
      <c r="C652">
        <v>0.42</v>
      </c>
      <c r="D652">
        <v>118</v>
      </c>
      <c r="E652">
        <v>81</v>
      </c>
      <c r="F652">
        <v>10.839</v>
      </c>
      <c r="G652">
        <v>229.3</v>
      </c>
      <c r="H652">
        <v>0.63</v>
      </c>
      <c r="I652">
        <v>145</v>
      </c>
      <c r="J652">
        <v>2.87</v>
      </c>
    </row>
    <row r="653" spans="1:10" x14ac:dyDescent="0.3">
      <c r="A653" s="1">
        <v>45574.903247430557</v>
      </c>
      <c r="B653">
        <v>0.19</v>
      </c>
      <c r="C653">
        <v>0.42</v>
      </c>
      <c r="D653">
        <v>118</v>
      </c>
      <c r="E653">
        <v>81</v>
      </c>
      <c r="F653">
        <v>10.839</v>
      </c>
      <c r="G653">
        <v>229.3</v>
      </c>
      <c r="H653">
        <v>0.63</v>
      </c>
      <c r="I653">
        <v>145</v>
      </c>
      <c r="J653">
        <v>2.87</v>
      </c>
    </row>
    <row r="654" spans="1:10" x14ac:dyDescent="0.3">
      <c r="A654" s="1">
        <v>45574.903259027778</v>
      </c>
      <c r="B654">
        <v>0.19</v>
      </c>
      <c r="C654">
        <v>0.42</v>
      </c>
      <c r="D654">
        <v>118</v>
      </c>
      <c r="E654">
        <v>81</v>
      </c>
      <c r="F654">
        <v>10.839</v>
      </c>
      <c r="G654">
        <v>229.3</v>
      </c>
      <c r="H654">
        <v>0.63</v>
      </c>
      <c r="I654">
        <v>145</v>
      </c>
      <c r="J654">
        <v>2.87</v>
      </c>
    </row>
    <row r="655" spans="1:10" x14ac:dyDescent="0.3">
      <c r="A655" s="1">
        <v>45574.903270601855</v>
      </c>
      <c r="B655">
        <v>0.19</v>
      </c>
      <c r="C655">
        <v>0.42</v>
      </c>
      <c r="D655">
        <v>118</v>
      </c>
      <c r="E655">
        <v>81</v>
      </c>
      <c r="F655">
        <v>10.839</v>
      </c>
      <c r="G655">
        <v>229.3</v>
      </c>
      <c r="H655">
        <v>0.63</v>
      </c>
      <c r="I655">
        <v>145</v>
      </c>
      <c r="J655">
        <v>2.87</v>
      </c>
    </row>
    <row r="656" spans="1:10" x14ac:dyDescent="0.3">
      <c r="A656" s="1">
        <v>45574.903283703701</v>
      </c>
      <c r="B656">
        <v>0.19</v>
      </c>
      <c r="C656">
        <v>0.42</v>
      </c>
      <c r="D656">
        <v>119</v>
      </c>
      <c r="E656">
        <v>82</v>
      </c>
      <c r="F656">
        <v>10.839</v>
      </c>
      <c r="G656">
        <v>229.3</v>
      </c>
      <c r="H656">
        <v>0.63</v>
      </c>
      <c r="I656">
        <v>146</v>
      </c>
      <c r="J656">
        <v>3.05</v>
      </c>
    </row>
    <row r="657" spans="1:10" x14ac:dyDescent="0.3">
      <c r="A657" s="1">
        <v>45574.903294988428</v>
      </c>
      <c r="B657">
        <v>0.19</v>
      </c>
      <c r="C657">
        <v>0.42</v>
      </c>
      <c r="D657">
        <v>119</v>
      </c>
      <c r="E657">
        <v>82</v>
      </c>
      <c r="F657">
        <v>10.839</v>
      </c>
      <c r="G657">
        <v>229.3</v>
      </c>
      <c r="H657">
        <v>0.63</v>
      </c>
      <c r="I657">
        <v>146</v>
      </c>
      <c r="J657">
        <v>3.05</v>
      </c>
    </row>
    <row r="658" spans="1:10" x14ac:dyDescent="0.3">
      <c r="A658" s="1">
        <v>45574.903305462962</v>
      </c>
      <c r="B658">
        <v>0.19</v>
      </c>
      <c r="C658">
        <v>0.42</v>
      </c>
      <c r="D658">
        <v>119</v>
      </c>
      <c r="E658">
        <v>82</v>
      </c>
      <c r="F658">
        <v>10.839</v>
      </c>
      <c r="G658">
        <v>229.3</v>
      </c>
      <c r="H658">
        <v>0.63</v>
      </c>
      <c r="I658">
        <v>146</v>
      </c>
      <c r="J658">
        <v>3.05</v>
      </c>
    </row>
    <row r="659" spans="1:10" x14ac:dyDescent="0.3">
      <c r="A659" s="1">
        <v>45574.903317118056</v>
      </c>
      <c r="B659">
        <v>0.19</v>
      </c>
      <c r="C659">
        <v>0.42</v>
      </c>
      <c r="D659">
        <v>119</v>
      </c>
      <c r="E659">
        <v>82</v>
      </c>
      <c r="F659">
        <v>10.839</v>
      </c>
      <c r="G659">
        <v>229.3</v>
      </c>
      <c r="H659">
        <v>0.63</v>
      </c>
      <c r="I659">
        <v>146</v>
      </c>
      <c r="J659">
        <v>3.05</v>
      </c>
    </row>
    <row r="660" spans="1:10" x14ac:dyDescent="0.3">
      <c r="A660" s="1">
        <v>45574.903328831017</v>
      </c>
      <c r="B660">
        <v>0.19</v>
      </c>
      <c r="C660">
        <v>0.42</v>
      </c>
      <c r="D660">
        <v>119</v>
      </c>
      <c r="E660">
        <v>82</v>
      </c>
      <c r="F660">
        <v>10.839</v>
      </c>
      <c r="G660">
        <v>229.3</v>
      </c>
      <c r="H660">
        <v>0.63</v>
      </c>
      <c r="I660">
        <v>146</v>
      </c>
      <c r="J660">
        <v>3.05</v>
      </c>
    </row>
    <row r="661" spans="1:10" x14ac:dyDescent="0.3">
      <c r="A661" s="1">
        <v>45574.903340509256</v>
      </c>
      <c r="B661">
        <v>0.2</v>
      </c>
      <c r="C661">
        <v>0.44</v>
      </c>
      <c r="D661">
        <v>122</v>
      </c>
      <c r="E661">
        <v>82</v>
      </c>
      <c r="F661">
        <v>10.84</v>
      </c>
      <c r="G661">
        <v>228.2</v>
      </c>
      <c r="H661">
        <v>0.65</v>
      </c>
      <c r="I661">
        <v>149</v>
      </c>
      <c r="J661">
        <v>3.2</v>
      </c>
    </row>
    <row r="662" spans="1:10" x14ac:dyDescent="0.3">
      <c r="A662" s="1">
        <v>45574.903353321759</v>
      </c>
      <c r="B662">
        <v>0.2</v>
      </c>
      <c r="C662">
        <v>0.44</v>
      </c>
      <c r="D662">
        <v>122</v>
      </c>
      <c r="E662">
        <v>82</v>
      </c>
      <c r="F662">
        <v>10.84</v>
      </c>
      <c r="G662">
        <v>228.2</v>
      </c>
      <c r="H662">
        <v>0.65</v>
      </c>
      <c r="I662">
        <v>149</v>
      </c>
      <c r="J662">
        <v>3.2</v>
      </c>
    </row>
    <row r="663" spans="1:10" x14ac:dyDescent="0.3">
      <c r="A663" s="1">
        <v>45574.903363900463</v>
      </c>
      <c r="B663">
        <v>0.2</v>
      </c>
      <c r="C663">
        <v>0.44</v>
      </c>
      <c r="D663">
        <v>122</v>
      </c>
      <c r="E663">
        <v>82</v>
      </c>
      <c r="F663">
        <v>10.84</v>
      </c>
      <c r="G663">
        <v>228.2</v>
      </c>
      <c r="H663">
        <v>0.65</v>
      </c>
      <c r="I663">
        <v>149</v>
      </c>
      <c r="J663">
        <v>3.2</v>
      </c>
    </row>
    <row r="664" spans="1:10" x14ac:dyDescent="0.3">
      <c r="A664" s="1">
        <v>45574.903375578702</v>
      </c>
      <c r="B664">
        <v>0.2</v>
      </c>
      <c r="C664">
        <v>0.44</v>
      </c>
      <c r="D664">
        <v>122</v>
      </c>
      <c r="E664">
        <v>82</v>
      </c>
      <c r="F664">
        <v>10.84</v>
      </c>
      <c r="G664">
        <v>228.2</v>
      </c>
      <c r="H664">
        <v>0.65</v>
      </c>
      <c r="I664">
        <v>149</v>
      </c>
      <c r="J664">
        <v>3.2</v>
      </c>
    </row>
    <row r="665" spans="1:10" x14ac:dyDescent="0.3">
      <c r="A665" s="1">
        <v>45574.903387233797</v>
      </c>
      <c r="B665">
        <v>0.2</v>
      </c>
      <c r="C665">
        <v>0.44</v>
      </c>
      <c r="D665">
        <v>122</v>
      </c>
      <c r="E665">
        <v>82</v>
      </c>
      <c r="F665">
        <v>10.84</v>
      </c>
      <c r="G665">
        <v>228.2</v>
      </c>
      <c r="H665">
        <v>0.65</v>
      </c>
      <c r="I665">
        <v>149</v>
      </c>
      <c r="J665">
        <v>3.2</v>
      </c>
    </row>
    <row r="666" spans="1:10" x14ac:dyDescent="0.3">
      <c r="A666" s="1">
        <v>45574.903398958333</v>
      </c>
      <c r="B666">
        <v>0.3</v>
      </c>
      <c r="C666">
        <v>0.44</v>
      </c>
      <c r="D666">
        <v>147</v>
      </c>
      <c r="E666">
        <v>86</v>
      </c>
      <c r="F666">
        <v>10.84</v>
      </c>
      <c r="G666">
        <v>228</v>
      </c>
      <c r="H666">
        <v>0.75</v>
      </c>
      <c r="I666">
        <v>171</v>
      </c>
      <c r="J666">
        <v>2.8</v>
      </c>
    </row>
    <row r="667" spans="1:10" x14ac:dyDescent="0.3">
      <c r="A667" s="1">
        <v>45574.903410648149</v>
      </c>
      <c r="B667">
        <v>0.3</v>
      </c>
      <c r="C667">
        <v>0.44</v>
      </c>
      <c r="D667">
        <v>147</v>
      </c>
      <c r="E667">
        <v>86</v>
      </c>
      <c r="F667">
        <v>10.84</v>
      </c>
      <c r="G667">
        <v>228</v>
      </c>
      <c r="H667">
        <v>0.75</v>
      </c>
      <c r="I667">
        <v>171</v>
      </c>
      <c r="J667">
        <v>2.8</v>
      </c>
    </row>
    <row r="668" spans="1:10" x14ac:dyDescent="0.3">
      <c r="A668" s="1">
        <v>45574.903423483796</v>
      </c>
      <c r="B668">
        <v>0.3</v>
      </c>
      <c r="C668">
        <v>0.44</v>
      </c>
      <c r="D668">
        <v>147</v>
      </c>
      <c r="E668">
        <v>86</v>
      </c>
      <c r="F668">
        <v>10.84</v>
      </c>
      <c r="G668">
        <v>228</v>
      </c>
      <c r="H668">
        <v>0.75</v>
      </c>
      <c r="I668">
        <v>171</v>
      </c>
      <c r="J668">
        <v>2.8</v>
      </c>
    </row>
    <row r="669" spans="1:10" x14ac:dyDescent="0.3">
      <c r="A669" s="1">
        <v>45574.9034340625</v>
      </c>
      <c r="B669">
        <v>0.3</v>
      </c>
      <c r="C669">
        <v>0.44</v>
      </c>
      <c r="D669">
        <v>147</v>
      </c>
      <c r="E669">
        <v>86</v>
      </c>
      <c r="F669">
        <v>10.84</v>
      </c>
      <c r="G669">
        <v>228</v>
      </c>
      <c r="H669">
        <v>0.75</v>
      </c>
      <c r="I669">
        <v>171</v>
      </c>
      <c r="J669">
        <v>2.8</v>
      </c>
    </row>
    <row r="670" spans="1:10" x14ac:dyDescent="0.3">
      <c r="A670" s="1">
        <v>45574.903445694443</v>
      </c>
      <c r="B670">
        <v>0.3</v>
      </c>
      <c r="C670">
        <v>0.44</v>
      </c>
      <c r="D670">
        <v>147</v>
      </c>
      <c r="E670">
        <v>86</v>
      </c>
      <c r="F670">
        <v>10.84</v>
      </c>
      <c r="G670">
        <v>228</v>
      </c>
      <c r="H670">
        <v>0.75</v>
      </c>
      <c r="I670">
        <v>171</v>
      </c>
      <c r="J670">
        <v>2.8</v>
      </c>
    </row>
    <row r="671" spans="1:10" x14ac:dyDescent="0.3">
      <c r="A671" s="1">
        <v>45574.903457349537</v>
      </c>
      <c r="B671">
        <v>0.32</v>
      </c>
      <c r="C671">
        <v>0.44</v>
      </c>
      <c r="D671">
        <v>154</v>
      </c>
      <c r="E671">
        <v>87</v>
      </c>
      <c r="F671">
        <v>10.84</v>
      </c>
      <c r="G671">
        <v>227.9</v>
      </c>
      <c r="H671">
        <v>0.78</v>
      </c>
      <c r="I671">
        <v>177</v>
      </c>
      <c r="J671">
        <v>2.7</v>
      </c>
    </row>
    <row r="672" spans="1:10" x14ac:dyDescent="0.3">
      <c r="A672" s="1">
        <v>45574.903468993056</v>
      </c>
      <c r="B672">
        <v>0.32</v>
      </c>
      <c r="C672">
        <v>0.44</v>
      </c>
      <c r="D672">
        <v>154</v>
      </c>
      <c r="E672">
        <v>87</v>
      </c>
      <c r="F672">
        <v>10.84</v>
      </c>
      <c r="G672">
        <v>227.9</v>
      </c>
      <c r="H672">
        <v>0.78</v>
      </c>
      <c r="I672">
        <v>177</v>
      </c>
      <c r="J672">
        <v>2.7</v>
      </c>
    </row>
    <row r="673" spans="1:10" x14ac:dyDescent="0.3">
      <c r="A673" s="1">
        <v>45574.903480682871</v>
      </c>
      <c r="B673">
        <v>0.32</v>
      </c>
      <c r="C673">
        <v>0.44</v>
      </c>
      <c r="D673">
        <v>154</v>
      </c>
      <c r="E673">
        <v>87</v>
      </c>
      <c r="F673">
        <v>10.84</v>
      </c>
      <c r="G673">
        <v>227.9</v>
      </c>
      <c r="H673">
        <v>0.78</v>
      </c>
      <c r="I673">
        <v>177</v>
      </c>
      <c r="J673">
        <v>2.7</v>
      </c>
    </row>
    <row r="674" spans="1:10" x14ac:dyDescent="0.3">
      <c r="A674" s="1">
        <v>45574.903492997684</v>
      </c>
      <c r="B674">
        <v>0.32</v>
      </c>
      <c r="C674">
        <v>0.44</v>
      </c>
      <c r="D674">
        <v>154</v>
      </c>
      <c r="E674">
        <v>87</v>
      </c>
      <c r="F674">
        <v>10.84</v>
      </c>
      <c r="G674">
        <v>227.9</v>
      </c>
      <c r="H674">
        <v>0.78</v>
      </c>
      <c r="I674">
        <v>177</v>
      </c>
      <c r="J674">
        <v>2.7</v>
      </c>
    </row>
    <row r="675" spans="1:10" x14ac:dyDescent="0.3">
      <c r="A675" s="1">
        <v>45574.903504837966</v>
      </c>
      <c r="B675">
        <v>0.32</v>
      </c>
      <c r="C675">
        <v>0.44</v>
      </c>
      <c r="D675">
        <v>154</v>
      </c>
      <c r="E675">
        <v>87</v>
      </c>
      <c r="F675">
        <v>10.84</v>
      </c>
      <c r="G675">
        <v>227.9</v>
      </c>
      <c r="H675">
        <v>0.78</v>
      </c>
      <c r="I675">
        <v>177</v>
      </c>
      <c r="J675">
        <v>2.7</v>
      </c>
    </row>
    <row r="676" spans="1:10" x14ac:dyDescent="0.3">
      <c r="A676" s="1">
        <v>45574.903515636572</v>
      </c>
      <c r="B676">
        <v>0.32</v>
      </c>
      <c r="C676">
        <v>0.44</v>
      </c>
      <c r="D676">
        <v>156</v>
      </c>
      <c r="E676">
        <v>87</v>
      </c>
      <c r="F676">
        <v>10.84</v>
      </c>
      <c r="G676">
        <v>228</v>
      </c>
      <c r="H676">
        <v>0.79</v>
      </c>
      <c r="I676">
        <v>179</v>
      </c>
      <c r="J676">
        <v>2.88</v>
      </c>
    </row>
    <row r="677" spans="1:10" x14ac:dyDescent="0.3">
      <c r="A677" s="1">
        <v>45574.903527314818</v>
      </c>
      <c r="B677">
        <v>0.32</v>
      </c>
      <c r="C677">
        <v>0.44</v>
      </c>
      <c r="D677">
        <v>156</v>
      </c>
      <c r="E677">
        <v>87</v>
      </c>
      <c r="F677">
        <v>10.84</v>
      </c>
      <c r="G677">
        <v>228</v>
      </c>
      <c r="H677">
        <v>0.79</v>
      </c>
      <c r="I677">
        <v>179</v>
      </c>
      <c r="J677">
        <v>2.88</v>
      </c>
    </row>
    <row r="678" spans="1:10" x14ac:dyDescent="0.3">
      <c r="A678" s="1">
        <v>45574.90353909722</v>
      </c>
      <c r="B678">
        <v>0.32</v>
      </c>
      <c r="C678">
        <v>0.44</v>
      </c>
      <c r="D678">
        <v>156</v>
      </c>
      <c r="E678">
        <v>87</v>
      </c>
      <c r="F678">
        <v>10.84</v>
      </c>
      <c r="G678">
        <v>228</v>
      </c>
      <c r="H678">
        <v>0.79</v>
      </c>
      <c r="I678">
        <v>179</v>
      </c>
      <c r="J678">
        <v>2.88</v>
      </c>
    </row>
    <row r="679" spans="1:10" x14ac:dyDescent="0.3">
      <c r="A679" s="1">
        <v>45574.903550706018</v>
      </c>
      <c r="B679">
        <v>0.32</v>
      </c>
      <c r="C679">
        <v>0.44</v>
      </c>
      <c r="D679">
        <v>156</v>
      </c>
      <c r="E679">
        <v>87</v>
      </c>
      <c r="F679">
        <v>10.84</v>
      </c>
      <c r="G679">
        <v>228</v>
      </c>
      <c r="H679">
        <v>0.79</v>
      </c>
      <c r="I679">
        <v>179</v>
      </c>
      <c r="J679">
        <v>2.88</v>
      </c>
    </row>
    <row r="680" spans="1:10" x14ac:dyDescent="0.3">
      <c r="A680" s="1">
        <v>45574.903563159722</v>
      </c>
      <c r="B680">
        <v>0.32</v>
      </c>
      <c r="C680">
        <v>0.44</v>
      </c>
      <c r="D680">
        <v>156</v>
      </c>
      <c r="E680">
        <v>87</v>
      </c>
      <c r="F680">
        <v>10.84</v>
      </c>
      <c r="G680">
        <v>228</v>
      </c>
      <c r="H680">
        <v>0.79</v>
      </c>
      <c r="I680">
        <v>179</v>
      </c>
      <c r="J680">
        <v>2.88</v>
      </c>
    </row>
    <row r="681" spans="1:10" x14ac:dyDescent="0.3">
      <c r="A681" s="1">
        <v>45574.903574004631</v>
      </c>
      <c r="B681">
        <v>0.32</v>
      </c>
      <c r="C681">
        <v>0.42</v>
      </c>
      <c r="D681">
        <v>152</v>
      </c>
      <c r="E681">
        <v>87</v>
      </c>
      <c r="F681">
        <v>10.84</v>
      </c>
      <c r="G681">
        <v>228.2</v>
      </c>
      <c r="H681">
        <v>0.76</v>
      </c>
      <c r="I681">
        <v>175</v>
      </c>
      <c r="J681">
        <v>2.63</v>
      </c>
    </row>
    <row r="682" spans="1:10" x14ac:dyDescent="0.3">
      <c r="A682" s="1">
        <v>45574.903585706015</v>
      </c>
      <c r="B682">
        <v>0.32</v>
      </c>
      <c r="C682">
        <v>0.42</v>
      </c>
      <c r="D682">
        <v>152</v>
      </c>
      <c r="E682">
        <v>87</v>
      </c>
      <c r="F682">
        <v>10.84</v>
      </c>
      <c r="G682">
        <v>228.2</v>
      </c>
      <c r="H682">
        <v>0.76</v>
      </c>
      <c r="I682">
        <v>175</v>
      </c>
      <c r="J682">
        <v>2.63</v>
      </c>
    </row>
    <row r="683" spans="1:10" x14ac:dyDescent="0.3">
      <c r="A683" s="1">
        <v>45574.903597407407</v>
      </c>
      <c r="B683">
        <v>0.32</v>
      </c>
      <c r="C683">
        <v>0.42</v>
      </c>
      <c r="D683">
        <v>152</v>
      </c>
      <c r="E683">
        <v>87</v>
      </c>
      <c r="F683">
        <v>10.84</v>
      </c>
      <c r="G683">
        <v>228.2</v>
      </c>
      <c r="H683">
        <v>0.76</v>
      </c>
      <c r="I683">
        <v>175</v>
      </c>
      <c r="J683">
        <v>2.63</v>
      </c>
    </row>
    <row r="684" spans="1:10" x14ac:dyDescent="0.3">
      <c r="A684" s="1">
        <v>45574.903609745372</v>
      </c>
      <c r="B684">
        <v>0.32</v>
      </c>
      <c r="C684">
        <v>0.42</v>
      </c>
      <c r="D684">
        <v>152</v>
      </c>
      <c r="E684">
        <v>87</v>
      </c>
      <c r="F684">
        <v>10.84</v>
      </c>
      <c r="G684">
        <v>228.2</v>
      </c>
      <c r="H684">
        <v>0.76</v>
      </c>
      <c r="I684">
        <v>175</v>
      </c>
      <c r="J684">
        <v>2.63</v>
      </c>
    </row>
    <row r="685" spans="1:10" x14ac:dyDescent="0.3">
      <c r="A685" s="1">
        <v>45574.903620740741</v>
      </c>
      <c r="B685">
        <v>0.32</v>
      </c>
      <c r="C685">
        <v>0.42</v>
      </c>
      <c r="D685">
        <v>152</v>
      </c>
      <c r="E685">
        <v>87</v>
      </c>
      <c r="F685">
        <v>10.84</v>
      </c>
      <c r="G685">
        <v>228.2</v>
      </c>
      <c r="H685">
        <v>0.76</v>
      </c>
      <c r="I685">
        <v>175</v>
      </c>
      <c r="J685">
        <v>2.63</v>
      </c>
    </row>
    <row r="686" spans="1:10" x14ac:dyDescent="0.3">
      <c r="A686" s="1">
        <v>45574.903633090275</v>
      </c>
      <c r="B686">
        <v>0.33</v>
      </c>
      <c r="C686">
        <v>0.45</v>
      </c>
      <c r="D686">
        <v>157</v>
      </c>
      <c r="E686">
        <v>87</v>
      </c>
      <c r="F686">
        <v>10.840999999999999</v>
      </c>
      <c r="G686">
        <v>228.1</v>
      </c>
      <c r="H686">
        <v>0.79</v>
      </c>
      <c r="I686">
        <v>180</v>
      </c>
      <c r="J686">
        <v>2.82</v>
      </c>
    </row>
    <row r="687" spans="1:10" x14ac:dyDescent="0.3">
      <c r="A687" s="1">
        <v>45574.903644293983</v>
      </c>
      <c r="B687">
        <v>0.33</v>
      </c>
      <c r="C687">
        <v>0.45</v>
      </c>
      <c r="D687">
        <v>157</v>
      </c>
      <c r="E687">
        <v>87</v>
      </c>
      <c r="F687">
        <v>10.840999999999999</v>
      </c>
      <c r="G687">
        <v>228.1</v>
      </c>
      <c r="H687">
        <v>0.79</v>
      </c>
      <c r="I687">
        <v>180</v>
      </c>
      <c r="J687">
        <v>2.82</v>
      </c>
    </row>
    <row r="688" spans="1:10" x14ac:dyDescent="0.3">
      <c r="A688" s="1">
        <v>45574.903655844908</v>
      </c>
      <c r="B688">
        <v>0.33</v>
      </c>
      <c r="C688">
        <v>0.45</v>
      </c>
      <c r="D688">
        <v>157</v>
      </c>
      <c r="E688">
        <v>87</v>
      </c>
      <c r="F688">
        <v>10.840999999999999</v>
      </c>
      <c r="G688">
        <v>228.1</v>
      </c>
      <c r="H688">
        <v>0.79</v>
      </c>
      <c r="I688">
        <v>180</v>
      </c>
      <c r="J688">
        <v>2.82</v>
      </c>
    </row>
    <row r="689" spans="1:10" x14ac:dyDescent="0.3">
      <c r="A689" s="1">
        <v>45574.903667928244</v>
      </c>
      <c r="B689">
        <v>0.33</v>
      </c>
      <c r="C689">
        <v>0.45</v>
      </c>
      <c r="D689">
        <v>157</v>
      </c>
      <c r="E689">
        <v>87</v>
      </c>
      <c r="F689">
        <v>10.840999999999999</v>
      </c>
      <c r="G689">
        <v>228.1</v>
      </c>
      <c r="H689">
        <v>0.79</v>
      </c>
      <c r="I689">
        <v>180</v>
      </c>
      <c r="J689">
        <v>2.82</v>
      </c>
    </row>
    <row r="690" spans="1:10" x14ac:dyDescent="0.3">
      <c r="A690" s="1">
        <v>45574.90367936343</v>
      </c>
      <c r="B690">
        <v>0.33</v>
      </c>
      <c r="C690">
        <v>0.45</v>
      </c>
      <c r="D690">
        <v>157</v>
      </c>
      <c r="E690">
        <v>87</v>
      </c>
      <c r="F690">
        <v>10.840999999999999</v>
      </c>
      <c r="G690">
        <v>228.1</v>
      </c>
      <c r="H690">
        <v>0.79</v>
      </c>
      <c r="I690">
        <v>180</v>
      </c>
      <c r="J690">
        <v>2.82</v>
      </c>
    </row>
    <row r="691" spans="1:10" x14ac:dyDescent="0.3">
      <c r="A691" s="1">
        <v>45574.903691562497</v>
      </c>
      <c r="B691">
        <v>0.32</v>
      </c>
      <c r="C691">
        <v>0.42</v>
      </c>
      <c r="D691">
        <v>153</v>
      </c>
      <c r="E691">
        <v>87</v>
      </c>
      <c r="F691">
        <v>10.840999999999999</v>
      </c>
      <c r="G691">
        <v>228.3</v>
      </c>
      <c r="H691">
        <v>0.77</v>
      </c>
      <c r="I691">
        <v>176</v>
      </c>
      <c r="J691">
        <v>2.66</v>
      </c>
    </row>
    <row r="692" spans="1:10" x14ac:dyDescent="0.3">
      <c r="A692" s="1">
        <v>45574.903703553238</v>
      </c>
      <c r="B692">
        <v>0.32</v>
      </c>
      <c r="C692">
        <v>0.42</v>
      </c>
      <c r="D692">
        <v>153</v>
      </c>
      <c r="E692">
        <v>87</v>
      </c>
      <c r="F692">
        <v>10.840999999999999</v>
      </c>
      <c r="G692">
        <v>228.3</v>
      </c>
      <c r="H692">
        <v>0.77</v>
      </c>
      <c r="I692">
        <v>176</v>
      </c>
      <c r="J692">
        <v>2.66</v>
      </c>
    </row>
    <row r="693" spans="1:10" x14ac:dyDescent="0.3">
      <c r="A693" s="1">
        <v>45574.9037144213</v>
      </c>
      <c r="B693">
        <v>0.32</v>
      </c>
      <c r="C693">
        <v>0.42</v>
      </c>
      <c r="D693">
        <v>153</v>
      </c>
      <c r="E693">
        <v>87</v>
      </c>
      <c r="F693">
        <v>10.840999999999999</v>
      </c>
      <c r="G693">
        <v>228.3</v>
      </c>
      <c r="H693">
        <v>0.77</v>
      </c>
      <c r="I693">
        <v>176</v>
      </c>
      <c r="J693">
        <v>2.66</v>
      </c>
    </row>
    <row r="694" spans="1:10" x14ac:dyDescent="0.3">
      <c r="A694" s="1">
        <v>45574.903725983793</v>
      </c>
      <c r="B694">
        <v>0.32</v>
      </c>
      <c r="C694">
        <v>0.42</v>
      </c>
      <c r="D694">
        <v>153</v>
      </c>
      <c r="E694">
        <v>87</v>
      </c>
      <c r="F694">
        <v>10.840999999999999</v>
      </c>
      <c r="G694">
        <v>228.3</v>
      </c>
      <c r="H694">
        <v>0.77</v>
      </c>
      <c r="I694">
        <v>176</v>
      </c>
      <c r="J694">
        <v>2.66</v>
      </c>
    </row>
    <row r="695" spans="1:10" x14ac:dyDescent="0.3">
      <c r="A695" s="1">
        <v>45574.903737708337</v>
      </c>
      <c r="B695">
        <v>0.32</v>
      </c>
      <c r="C695">
        <v>0.42</v>
      </c>
      <c r="D695">
        <v>153</v>
      </c>
      <c r="E695">
        <v>87</v>
      </c>
      <c r="F695">
        <v>10.840999999999999</v>
      </c>
      <c r="G695">
        <v>228.3</v>
      </c>
      <c r="H695">
        <v>0.77</v>
      </c>
      <c r="I695">
        <v>176</v>
      </c>
      <c r="J695">
        <v>2.66</v>
      </c>
    </row>
    <row r="696" spans="1:10" x14ac:dyDescent="0.3">
      <c r="A696" s="1">
        <v>45574.903752592596</v>
      </c>
      <c r="B696">
        <v>0.33</v>
      </c>
      <c r="C696">
        <v>0.44</v>
      </c>
      <c r="D696">
        <v>154</v>
      </c>
      <c r="E696">
        <v>87</v>
      </c>
      <c r="F696">
        <v>10.840999999999999</v>
      </c>
      <c r="G696">
        <v>228.3</v>
      </c>
      <c r="H696">
        <v>0.77</v>
      </c>
      <c r="I696">
        <v>177</v>
      </c>
      <c r="J696">
        <v>2.81</v>
      </c>
    </row>
    <row r="697" spans="1:10" x14ac:dyDescent="0.3">
      <c r="A697" s="1">
        <v>45574.903761377318</v>
      </c>
      <c r="B697">
        <v>0.33</v>
      </c>
      <c r="C697">
        <v>0.44</v>
      </c>
      <c r="D697">
        <v>154</v>
      </c>
      <c r="E697">
        <v>87</v>
      </c>
      <c r="F697">
        <v>10.840999999999999</v>
      </c>
      <c r="G697">
        <v>228.3</v>
      </c>
      <c r="H697">
        <v>0.77</v>
      </c>
      <c r="I697">
        <v>177</v>
      </c>
      <c r="J697">
        <v>2.81</v>
      </c>
    </row>
    <row r="698" spans="1:10" x14ac:dyDescent="0.3">
      <c r="A698" s="1">
        <v>45574.903773425925</v>
      </c>
      <c r="B698">
        <v>0.33</v>
      </c>
      <c r="C698">
        <v>0.44</v>
      </c>
      <c r="D698">
        <v>154</v>
      </c>
      <c r="E698">
        <v>87</v>
      </c>
      <c r="F698">
        <v>10.840999999999999</v>
      </c>
      <c r="G698">
        <v>228.3</v>
      </c>
      <c r="H698">
        <v>0.77</v>
      </c>
      <c r="I698">
        <v>177</v>
      </c>
      <c r="J698">
        <v>2.81</v>
      </c>
    </row>
    <row r="699" spans="1:10" x14ac:dyDescent="0.3">
      <c r="A699" s="1">
        <v>45574.903784351853</v>
      </c>
      <c r="B699">
        <v>0.33</v>
      </c>
      <c r="C699">
        <v>0.44</v>
      </c>
      <c r="D699">
        <v>154</v>
      </c>
      <c r="E699">
        <v>87</v>
      </c>
      <c r="F699">
        <v>10.840999999999999</v>
      </c>
      <c r="G699">
        <v>228.3</v>
      </c>
      <c r="H699">
        <v>0.77</v>
      </c>
      <c r="I699">
        <v>177</v>
      </c>
      <c r="J699">
        <v>2.81</v>
      </c>
    </row>
    <row r="700" spans="1:10" x14ac:dyDescent="0.3">
      <c r="A700" s="1">
        <v>45574.903796041668</v>
      </c>
      <c r="B700">
        <v>0.33</v>
      </c>
      <c r="C700">
        <v>0.44</v>
      </c>
      <c r="D700">
        <v>154</v>
      </c>
      <c r="E700">
        <v>87</v>
      </c>
      <c r="F700">
        <v>10.840999999999999</v>
      </c>
      <c r="G700">
        <v>228.3</v>
      </c>
      <c r="H700">
        <v>0.77</v>
      </c>
      <c r="I700">
        <v>177</v>
      </c>
      <c r="J700">
        <v>2.81</v>
      </c>
    </row>
    <row r="701" spans="1:10" x14ac:dyDescent="0.3">
      <c r="A701" s="1">
        <v>45574.90380763889</v>
      </c>
      <c r="B701">
        <v>0.32</v>
      </c>
      <c r="C701">
        <v>0.43</v>
      </c>
      <c r="D701">
        <v>151</v>
      </c>
      <c r="E701">
        <v>87</v>
      </c>
      <c r="F701">
        <v>10.840999999999999</v>
      </c>
      <c r="G701">
        <v>228.2</v>
      </c>
      <c r="H701">
        <v>0.76</v>
      </c>
      <c r="I701">
        <v>174</v>
      </c>
      <c r="J701">
        <v>2.9</v>
      </c>
    </row>
    <row r="702" spans="1:10" x14ac:dyDescent="0.3">
      <c r="A702" s="1">
        <v>45574.90382028935</v>
      </c>
      <c r="B702">
        <v>0.32</v>
      </c>
      <c r="C702">
        <v>0.43</v>
      </c>
      <c r="D702">
        <v>151</v>
      </c>
      <c r="E702">
        <v>87</v>
      </c>
      <c r="F702">
        <v>10.840999999999999</v>
      </c>
      <c r="G702">
        <v>228.2</v>
      </c>
      <c r="H702">
        <v>0.76</v>
      </c>
      <c r="I702">
        <v>174</v>
      </c>
      <c r="J702">
        <v>2.9</v>
      </c>
    </row>
    <row r="703" spans="1:10" x14ac:dyDescent="0.3">
      <c r="A703" s="1">
        <v>45574.90383087963</v>
      </c>
      <c r="B703">
        <v>0.32</v>
      </c>
      <c r="C703">
        <v>0.43</v>
      </c>
      <c r="D703">
        <v>151</v>
      </c>
      <c r="E703">
        <v>87</v>
      </c>
      <c r="F703">
        <v>10.840999999999999</v>
      </c>
      <c r="G703">
        <v>228.2</v>
      </c>
      <c r="H703">
        <v>0.76</v>
      </c>
      <c r="I703">
        <v>174</v>
      </c>
      <c r="J703">
        <v>2.9</v>
      </c>
    </row>
    <row r="704" spans="1:10" x14ac:dyDescent="0.3">
      <c r="A704" s="1">
        <v>45574.903843321757</v>
      </c>
      <c r="B704">
        <v>0.32</v>
      </c>
      <c r="C704">
        <v>0.43</v>
      </c>
      <c r="D704">
        <v>151</v>
      </c>
      <c r="E704">
        <v>87</v>
      </c>
      <c r="F704">
        <v>10.840999999999999</v>
      </c>
      <c r="G704">
        <v>228.2</v>
      </c>
      <c r="H704">
        <v>0.76</v>
      </c>
      <c r="I704">
        <v>174</v>
      </c>
      <c r="J704">
        <v>2.9</v>
      </c>
    </row>
    <row r="705" spans="1:10" x14ac:dyDescent="0.3">
      <c r="A705" s="1">
        <v>45574.903854305558</v>
      </c>
      <c r="B705">
        <v>0.32</v>
      </c>
      <c r="C705">
        <v>0.43</v>
      </c>
      <c r="D705">
        <v>151</v>
      </c>
      <c r="E705">
        <v>87</v>
      </c>
      <c r="F705">
        <v>10.840999999999999</v>
      </c>
      <c r="G705">
        <v>228.2</v>
      </c>
      <c r="H705">
        <v>0.76</v>
      </c>
      <c r="I705">
        <v>174</v>
      </c>
      <c r="J705">
        <v>2.9</v>
      </c>
    </row>
    <row r="706" spans="1:10" x14ac:dyDescent="0.3">
      <c r="A706" s="1">
        <v>45574.903865949076</v>
      </c>
      <c r="B706">
        <v>0.32</v>
      </c>
      <c r="C706">
        <v>0.43</v>
      </c>
      <c r="D706">
        <v>154</v>
      </c>
      <c r="E706">
        <v>87</v>
      </c>
      <c r="F706">
        <v>10.842000000000001</v>
      </c>
      <c r="G706">
        <v>228.2</v>
      </c>
      <c r="H706">
        <v>0.77</v>
      </c>
      <c r="I706">
        <v>177</v>
      </c>
      <c r="J706">
        <v>2.91</v>
      </c>
    </row>
    <row r="707" spans="1:10" x14ac:dyDescent="0.3">
      <c r="A707" s="1">
        <v>45574.903877523146</v>
      </c>
      <c r="B707">
        <v>0.32</v>
      </c>
      <c r="C707">
        <v>0.43</v>
      </c>
      <c r="D707">
        <v>154</v>
      </c>
      <c r="E707">
        <v>87</v>
      </c>
      <c r="F707">
        <v>10.842000000000001</v>
      </c>
      <c r="G707">
        <v>228.2</v>
      </c>
      <c r="H707">
        <v>0.77</v>
      </c>
      <c r="I707">
        <v>177</v>
      </c>
      <c r="J707">
        <v>2.91</v>
      </c>
    </row>
    <row r="708" spans="1:10" x14ac:dyDescent="0.3">
      <c r="A708" s="1">
        <v>45574.903889270834</v>
      </c>
      <c r="B708">
        <v>0.32</v>
      </c>
      <c r="C708">
        <v>0.43</v>
      </c>
      <c r="D708">
        <v>154</v>
      </c>
      <c r="E708">
        <v>87</v>
      </c>
      <c r="F708">
        <v>10.842000000000001</v>
      </c>
      <c r="G708">
        <v>228.2</v>
      </c>
      <c r="H708">
        <v>0.77</v>
      </c>
      <c r="I708">
        <v>177</v>
      </c>
      <c r="J708">
        <v>2.91</v>
      </c>
    </row>
    <row r="709" spans="1:10" x14ac:dyDescent="0.3">
      <c r="A709" s="1">
        <v>45574.903900937497</v>
      </c>
      <c r="B709">
        <v>0.32</v>
      </c>
      <c r="C709">
        <v>0.43</v>
      </c>
      <c r="D709">
        <v>154</v>
      </c>
      <c r="E709">
        <v>87</v>
      </c>
      <c r="F709">
        <v>10.842000000000001</v>
      </c>
      <c r="G709">
        <v>228.2</v>
      </c>
      <c r="H709">
        <v>0.77</v>
      </c>
      <c r="I709">
        <v>177</v>
      </c>
      <c r="J709">
        <v>2.91</v>
      </c>
    </row>
    <row r="710" spans="1:10" x14ac:dyDescent="0.3">
      <c r="A710" s="1">
        <v>45574.903913831018</v>
      </c>
      <c r="B710">
        <v>0.32</v>
      </c>
      <c r="C710">
        <v>0.43</v>
      </c>
      <c r="D710">
        <v>154</v>
      </c>
      <c r="E710">
        <v>87</v>
      </c>
      <c r="F710">
        <v>10.842000000000001</v>
      </c>
      <c r="G710">
        <v>228.2</v>
      </c>
      <c r="H710">
        <v>0.77</v>
      </c>
      <c r="I710">
        <v>177</v>
      </c>
      <c r="J710">
        <v>2.91</v>
      </c>
    </row>
    <row r="711" spans="1:10" x14ac:dyDescent="0.3">
      <c r="A711" s="1">
        <v>45574.903924375001</v>
      </c>
      <c r="B711">
        <v>0.32</v>
      </c>
      <c r="C711">
        <v>0.43</v>
      </c>
      <c r="D711">
        <v>152</v>
      </c>
      <c r="E711">
        <v>87</v>
      </c>
      <c r="F711">
        <v>10.842000000000001</v>
      </c>
      <c r="G711">
        <v>228.2</v>
      </c>
      <c r="H711">
        <v>0.77</v>
      </c>
      <c r="I711">
        <v>175</v>
      </c>
      <c r="J711">
        <v>2.66</v>
      </c>
    </row>
    <row r="712" spans="1:10" x14ac:dyDescent="0.3">
      <c r="A712" s="1">
        <v>45574.903936122682</v>
      </c>
      <c r="B712">
        <v>0.32</v>
      </c>
      <c r="C712">
        <v>0.43</v>
      </c>
      <c r="D712">
        <v>152</v>
      </c>
      <c r="E712">
        <v>87</v>
      </c>
      <c r="F712">
        <v>10.842000000000001</v>
      </c>
      <c r="G712">
        <v>228.2</v>
      </c>
      <c r="H712">
        <v>0.77</v>
      </c>
      <c r="I712">
        <v>175</v>
      </c>
      <c r="J712">
        <v>2.66</v>
      </c>
    </row>
    <row r="713" spans="1:10" x14ac:dyDescent="0.3">
      <c r="A713" s="1">
        <v>45574.90394773148</v>
      </c>
      <c r="B713">
        <v>0.32</v>
      </c>
      <c r="C713">
        <v>0.43</v>
      </c>
      <c r="D713">
        <v>152</v>
      </c>
      <c r="E713">
        <v>87</v>
      </c>
      <c r="F713">
        <v>10.842000000000001</v>
      </c>
      <c r="G713">
        <v>228.2</v>
      </c>
      <c r="H713">
        <v>0.77</v>
      </c>
      <c r="I713">
        <v>175</v>
      </c>
      <c r="J713">
        <v>2.66</v>
      </c>
    </row>
    <row r="714" spans="1:10" x14ac:dyDescent="0.3">
      <c r="A714" s="1">
        <v>45574.903959444448</v>
      </c>
      <c r="B714">
        <v>0.32</v>
      </c>
      <c r="C714">
        <v>0.43</v>
      </c>
      <c r="D714">
        <v>152</v>
      </c>
      <c r="E714">
        <v>87</v>
      </c>
      <c r="F714">
        <v>10.842000000000001</v>
      </c>
      <c r="G714">
        <v>228.2</v>
      </c>
      <c r="H714">
        <v>0.77</v>
      </c>
      <c r="I714">
        <v>175</v>
      </c>
      <c r="J714">
        <v>2.66</v>
      </c>
    </row>
    <row r="715" spans="1:10" x14ac:dyDescent="0.3">
      <c r="A715" s="1">
        <v>45574.903971539352</v>
      </c>
      <c r="B715">
        <v>0.32</v>
      </c>
      <c r="C715">
        <v>0.43</v>
      </c>
      <c r="D715">
        <v>152</v>
      </c>
      <c r="E715">
        <v>87</v>
      </c>
      <c r="F715">
        <v>10.842000000000001</v>
      </c>
      <c r="G715">
        <v>228.2</v>
      </c>
      <c r="H715">
        <v>0.77</v>
      </c>
      <c r="I715">
        <v>175</v>
      </c>
      <c r="J715">
        <v>2.66</v>
      </c>
    </row>
    <row r="716" spans="1:10" x14ac:dyDescent="0.3">
      <c r="A716" s="1">
        <v>45574.903983194446</v>
      </c>
      <c r="B716">
        <v>0.32</v>
      </c>
      <c r="C716">
        <v>0.45</v>
      </c>
      <c r="D716">
        <v>157</v>
      </c>
      <c r="E716">
        <v>87</v>
      </c>
      <c r="F716">
        <v>10.842000000000001</v>
      </c>
      <c r="G716">
        <v>228.4</v>
      </c>
      <c r="H716">
        <v>0.79</v>
      </c>
      <c r="I716">
        <v>180</v>
      </c>
      <c r="J716">
        <v>2.77</v>
      </c>
    </row>
    <row r="717" spans="1:10" x14ac:dyDescent="0.3">
      <c r="A717" s="1">
        <v>45574.903995821762</v>
      </c>
      <c r="B717">
        <v>0.32</v>
      </c>
      <c r="C717">
        <v>0.45</v>
      </c>
      <c r="D717">
        <v>157</v>
      </c>
      <c r="E717">
        <v>87</v>
      </c>
      <c r="F717">
        <v>10.842000000000001</v>
      </c>
      <c r="G717">
        <v>228.4</v>
      </c>
      <c r="H717">
        <v>0.79</v>
      </c>
      <c r="I717">
        <v>180</v>
      </c>
      <c r="J717">
        <v>2.77</v>
      </c>
    </row>
    <row r="718" spans="1:10" x14ac:dyDescent="0.3">
      <c r="A718" s="1">
        <v>45574.90400613426</v>
      </c>
      <c r="B718">
        <v>0.32</v>
      </c>
      <c r="C718">
        <v>0.45</v>
      </c>
      <c r="D718">
        <v>157</v>
      </c>
      <c r="E718">
        <v>87</v>
      </c>
      <c r="F718">
        <v>10.842000000000001</v>
      </c>
      <c r="G718">
        <v>228.4</v>
      </c>
      <c r="H718">
        <v>0.79</v>
      </c>
      <c r="I718">
        <v>180</v>
      </c>
      <c r="J718">
        <v>2.77</v>
      </c>
    </row>
    <row r="719" spans="1:10" x14ac:dyDescent="0.3">
      <c r="A719" s="1">
        <v>45574.904017766203</v>
      </c>
      <c r="B719">
        <v>0.32</v>
      </c>
      <c r="C719">
        <v>0.45</v>
      </c>
      <c r="D719">
        <v>157</v>
      </c>
      <c r="E719">
        <v>87</v>
      </c>
      <c r="F719">
        <v>10.842000000000001</v>
      </c>
      <c r="G719">
        <v>228.4</v>
      </c>
      <c r="H719">
        <v>0.79</v>
      </c>
      <c r="I719">
        <v>180</v>
      </c>
      <c r="J719">
        <v>2.77</v>
      </c>
    </row>
    <row r="720" spans="1:10" x14ac:dyDescent="0.3">
      <c r="A720" s="1">
        <v>45574.904030081016</v>
      </c>
      <c r="B720">
        <v>0.32</v>
      </c>
      <c r="C720">
        <v>0.45</v>
      </c>
      <c r="D720">
        <v>157</v>
      </c>
      <c r="E720">
        <v>87</v>
      </c>
      <c r="F720">
        <v>10.842000000000001</v>
      </c>
      <c r="G720">
        <v>228.4</v>
      </c>
      <c r="H720">
        <v>0.79</v>
      </c>
      <c r="I720">
        <v>180</v>
      </c>
      <c r="J720">
        <v>2.77</v>
      </c>
    </row>
    <row r="721" spans="1:10" x14ac:dyDescent="0.3">
      <c r="A721" s="1">
        <v>45574.904041168978</v>
      </c>
      <c r="B721">
        <v>0.33</v>
      </c>
      <c r="C721">
        <v>0.45</v>
      </c>
      <c r="D721">
        <v>156</v>
      </c>
      <c r="E721">
        <v>88</v>
      </c>
      <c r="F721">
        <v>10.842000000000001</v>
      </c>
      <c r="G721">
        <v>228.4</v>
      </c>
      <c r="H721">
        <v>0.78</v>
      </c>
      <c r="I721">
        <v>178</v>
      </c>
      <c r="J721">
        <v>2.77</v>
      </c>
    </row>
    <row r="722" spans="1:10" x14ac:dyDescent="0.3">
      <c r="A722" s="1">
        <v>45574.904053622682</v>
      </c>
      <c r="B722">
        <v>0.33</v>
      </c>
      <c r="C722">
        <v>0.45</v>
      </c>
      <c r="D722">
        <v>156</v>
      </c>
      <c r="E722">
        <v>88</v>
      </c>
      <c r="F722">
        <v>10.842000000000001</v>
      </c>
      <c r="G722">
        <v>228.4</v>
      </c>
      <c r="H722">
        <v>0.78</v>
      </c>
      <c r="I722">
        <v>178</v>
      </c>
      <c r="J722">
        <v>2.77</v>
      </c>
    </row>
    <row r="723" spans="1:10" x14ac:dyDescent="0.3">
      <c r="A723" s="1">
        <v>45574.904065659721</v>
      </c>
      <c r="B723">
        <v>0.33</v>
      </c>
      <c r="C723">
        <v>0.45</v>
      </c>
      <c r="D723">
        <v>156</v>
      </c>
      <c r="E723">
        <v>88</v>
      </c>
      <c r="F723">
        <v>10.842000000000001</v>
      </c>
      <c r="G723">
        <v>228.4</v>
      </c>
      <c r="H723">
        <v>0.78</v>
      </c>
      <c r="I723">
        <v>178</v>
      </c>
      <c r="J723">
        <v>2.77</v>
      </c>
    </row>
    <row r="724" spans="1:10" x14ac:dyDescent="0.3">
      <c r="A724" s="1">
        <v>45574.90407621528</v>
      </c>
      <c r="B724">
        <v>0.33</v>
      </c>
      <c r="C724">
        <v>0.45</v>
      </c>
      <c r="D724">
        <v>156</v>
      </c>
      <c r="E724">
        <v>88</v>
      </c>
      <c r="F724">
        <v>10.842000000000001</v>
      </c>
      <c r="G724">
        <v>228.4</v>
      </c>
      <c r="H724">
        <v>0.78</v>
      </c>
      <c r="I724">
        <v>178</v>
      </c>
      <c r="J724">
        <v>2.77</v>
      </c>
    </row>
    <row r="725" spans="1:10" x14ac:dyDescent="0.3">
      <c r="A725" s="1">
        <v>45574.904088437499</v>
      </c>
      <c r="B725">
        <v>0.33</v>
      </c>
      <c r="C725">
        <v>0.45</v>
      </c>
      <c r="D725">
        <v>156</v>
      </c>
      <c r="E725">
        <v>88</v>
      </c>
      <c r="F725">
        <v>10.842000000000001</v>
      </c>
      <c r="G725">
        <v>228.4</v>
      </c>
      <c r="H725">
        <v>0.78</v>
      </c>
      <c r="I725">
        <v>178</v>
      </c>
      <c r="J725">
        <v>2.77</v>
      </c>
    </row>
    <row r="726" spans="1:10" x14ac:dyDescent="0.3">
      <c r="A726" s="1">
        <v>45574.904100254629</v>
      </c>
      <c r="B726">
        <v>0.32</v>
      </c>
      <c r="C726">
        <v>0.43</v>
      </c>
      <c r="D726">
        <v>155</v>
      </c>
      <c r="E726">
        <v>88</v>
      </c>
      <c r="F726">
        <v>10.842000000000001</v>
      </c>
      <c r="G726">
        <v>228.3</v>
      </c>
      <c r="H726">
        <v>0.78</v>
      </c>
      <c r="I726">
        <v>177</v>
      </c>
      <c r="J726">
        <v>2.91</v>
      </c>
    </row>
    <row r="727" spans="1:10" x14ac:dyDescent="0.3">
      <c r="A727" s="1">
        <v>45574.904111122683</v>
      </c>
      <c r="B727">
        <v>0.32</v>
      </c>
      <c r="C727">
        <v>0.43</v>
      </c>
      <c r="D727">
        <v>155</v>
      </c>
      <c r="E727">
        <v>88</v>
      </c>
      <c r="F727">
        <v>10.842000000000001</v>
      </c>
      <c r="G727">
        <v>228.3</v>
      </c>
      <c r="H727">
        <v>0.78</v>
      </c>
      <c r="I727">
        <v>177</v>
      </c>
      <c r="J727">
        <v>2.91</v>
      </c>
    </row>
    <row r="728" spans="1:10" x14ac:dyDescent="0.3">
      <c r="A728" s="1">
        <v>45574.904123356479</v>
      </c>
      <c r="B728">
        <v>0.32</v>
      </c>
      <c r="C728">
        <v>0.43</v>
      </c>
      <c r="D728">
        <v>155</v>
      </c>
      <c r="E728">
        <v>88</v>
      </c>
      <c r="F728">
        <v>10.842000000000001</v>
      </c>
      <c r="G728">
        <v>228.3</v>
      </c>
      <c r="H728">
        <v>0.78</v>
      </c>
      <c r="I728">
        <v>177</v>
      </c>
      <c r="J728">
        <v>2.91</v>
      </c>
    </row>
    <row r="729" spans="1:10" x14ac:dyDescent="0.3">
      <c r="A729" s="1">
        <v>45574.904134525466</v>
      </c>
      <c r="B729">
        <v>0.32</v>
      </c>
      <c r="C729">
        <v>0.43</v>
      </c>
      <c r="D729">
        <v>155</v>
      </c>
      <c r="E729">
        <v>88</v>
      </c>
      <c r="F729">
        <v>10.842000000000001</v>
      </c>
      <c r="G729">
        <v>228.3</v>
      </c>
      <c r="H729">
        <v>0.78</v>
      </c>
      <c r="I729">
        <v>177</v>
      </c>
      <c r="J729">
        <v>2.91</v>
      </c>
    </row>
    <row r="730" spans="1:10" x14ac:dyDescent="0.3">
      <c r="A730" s="1">
        <v>45574.904146608795</v>
      </c>
      <c r="B730">
        <v>0.32</v>
      </c>
      <c r="C730">
        <v>0.43</v>
      </c>
      <c r="D730">
        <v>155</v>
      </c>
      <c r="E730">
        <v>88</v>
      </c>
      <c r="F730">
        <v>10.842000000000001</v>
      </c>
      <c r="G730">
        <v>228.3</v>
      </c>
      <c r="H730">
        <v>0.78</v>
      </c>
      <c r="I730">
        <v>177</v>
      </c>
      <c r="J730">
        <v>2.91</v>
      </c>
    </row>
    <row r="731" spans="1:10" x14ac:dyDescent="0.3">
      <c r="A731" s="1">
        <v>45574.90415790509</v>
      </c>
      <c r="B731">
        <v>0.33</v>
      </c>
      <c r="C731">
        <v>0.44</v>
      </c>
      <c r="D731">
        <v>157</v>
      </c>
      <c r="E731">
        <v>87</v>
      </c>
      <c r="F731">
        <v>10.843</v>
      </c>
      <c r="G731">
        <v>228.2</v>
      </c>
      <c r="H731">
        <v>0.79</v>
      </c>
      <c r="I731">
        <v>180</v>
      </c>
      <c r="J731">
        <v>2.83</v>
      </c>
    </row>
    <row r="732" spans="1:10" x14ac:dyDescent="0.3">
      <c r="A732" s="1">
        <v>45574.904170081019</v>
      </c>
      <c r="B732">
        <v>0.33</v>
      </c>
      <c r="C732">
        <v>0.44</v>
      </c>
      <c r="D732">
        <v>157</v>
      </c>
      <c r="E732">
        <v>87</v>
      </c>
      <c r="F732">
        <v>10.843</v>
      </c>
      <c r="G732">
        <v>228.2</v>
      </c>
      <c r="H732">
        <v>0.79</v>
      </c>
      <c r="I732">
        <v>180</v>
      </c>
      <c r="J732">
        <v>2.83</v>
      </c>
    </row>
    <row r="733" spans="1:10" x14ac:dyDescent="0.3">
      <c r="A733" s="1">
        <v>45574.904184108796</v>
      </c>
      <c r="B733">
        <v>0.33</v>
      </c>
      <c r="C733">
        <v>0.44</v>
      </c>
      <c r="D733">
        <v>157</v>
      </c>
      <c r="E733">
        <v>87</v>
      </c>
      <c r="F733">
        <v>10.843</v>
      </c>
      <c r="G733">
        <v>228.2</v>
      </c>
      <c r="H733">
        <v>0.79</v>
      </c>
      <c r="I733">
        <v>180</v>
      </c>
      <c r="J733">
        <v>2.83</v>
      </c>
    </row>
    <row r="734" spans="1:10" x14ac:dyDescent="0.3">
      <c r="A734" s="1">
        <v>45574.904193599534</v>
      </c>
      <c r="B734">
        <v>0.33</v>
      </c>
      <c r="C734">
        <v>0.44</v>
      </c>
      <c r="D734">
        <v>157</v>
      </c>
      <c r="E734">
        <v>87</v>
      </c>
      <c r="F734">
        <v>10.843</v>
      </c>
      <c r="G734">
        <v>228.2</v>
      </c>
      <c r="H734">
        <v>0.79</v>
      </c>
      <c r="I734">
        <v>180</v>
      </c>
      <c r="J734">
        <v>2.83</v>
      </c>
    </row>
    <row r="735" spans="1:10" x14ac:dyDescent="0.3">
      <c r="A735" s="1">
        <v>45574.904204722225</v>
      </c>
      <c r="B735">
        <v>0.33</v>
      </c>
      <c r="C735">
        <v>0.44</v>
      </c>
      <c r="D735">
        <v>157</v>
      </c>
      <c r="E735">
        <v>87</v>
      </c>
      <c r="F735">
        <v>10.843</v>
      </c>
      <c r="G735">
        <v>228.2</v>
      </c>
      <c r="H735">
        <v>0.79</v>
      </c>
      <c r="I735">
        <v>180</v>
      </c>
      <c r="J735">
        <v>2.83</v>
      </c>
    </row>
    <row r="736" spans="1:10" x14ac:dyDescent="0.3">
      <c r="A736" s="1">
        <v>45574.90421601852</v>
      </c>
      <c r="B736">
        <v>0.32</v>
      </c>
      <c r="C736">
        <v>0.43</v>
      </c>
      <c r="D736">
        <v>151</v>
      </c>
      <c r="E736">
        <v>87</v>
      </c>
      <c r="F736">
        <v>10.843</v>
      </c>
      <c r="G736">
        <v>228.3</v>
      </c>
      <c r="H736">
        <v>0.76</v>
      </c>
      <c r="I736">
        <v>174</v>
      </c>
      <c r="J736">
        <v>2.67</v>
      </c>
    </row>
    <row r="737" spans="1:10" x14ac:dyDescent="0.3">
      <c r="A737" s="1">
        <v>45574.904227662038</v>
      </c>
      <c r="B737">
        <v>0.32</v>
      </c>
      <c r="C737">
        <v>0.43</v>
      </c>
      <c r="D737">
        <v>151</v>
      </c>
      <c r="E737">
        <v>87</v>
      </c>
      <c r="F737">
        <v>10.843</v>
      </c>
      <c r="G737">
        <v>228.3</v>
      </c>
      <c r="H737">
        <v>0.76</v>
      </c>
      <c r="I737">
        <v>174</v>
      </c>
      <c r="J737">
        <v>2.67</v>
      </c>
    </row>
    <row r="738" spans="1:10" x14ac:dyDescent="0.3">
      <c r="A738" s="1">
        <v>45574.904239374999</v>
      </c>
      <c r="B738">
        <v>0.32</v>
      </c>
      <c r="C738">
        <v>0.43</v>
      </c>
      <c r="D738">
        <v>151</v>
      </c>
      <c r="E738">
        <v>87</v>
      </c>
      <c r="F738">
        <v>10.843</v>
      </c>
      <c r="G738">
        <v>228.3</v>
      </c>
      <c r="H738">
        <v>0.76</v>
      </c>
      <c r="I738">
        <v>174</v>
      </c>
      <c r="J738">
        <v>2.67</v>
      </c>
    </row>
    <row r="739" spans="1:10" x14ac:dyDescent="0.3">
      <c r="A739" s="1">
        <v>45574.904250937499</v>
      </c>
      <c r="B739">
        <v>0.32</v>
      </c>
      <c r="C739">
        <v>0.43</v>
      </c>
      <c r="D739">
        <v>151</v>
      </c>
      <c r="E739">
        <v>87</v>
      </c>
      <c r="F739">
        <v>10.843</v>
      </c>
      <c r="G739">
        <v>228.3</v>
      </c>
      <c r="H739">
        <v>0.76</v>
      </c>
      <c r="I739">
        <v>174</v>
      </c>
      <c r="J739">
        <v>2.67</v>
      </c>
    </row>
    <row r="740" spans="1:10" x14ac:dyDescent="0.3">
      <c r="A740" s="1">
        <v>45574.904263912038</v>
      </c>
      <c r="B740">
        <v>0.31</v>
      </c>
      <c r="C740">
        <v>0.47</v>
      </c>
      <c r="D740">
        <v>158</v>
      </c>
      <c r="E740">
        <v>87</v>
      </c>
      <c r="F740">
        <v>10.843</v>
      </c>
      <c r="G740">
        <v>228.4</v>
      </c>
      <c r="H740">
        <v>0.8</v>
      </c>
      <c r="I740">
        <v>182</v>
      </c>
      <c r="J740">
        <v>2.86</v>
      </c>
    </row>
    <row r="741" spans="1:10" x14ac:dyDescent="0.3">
      <c r="A741" s="1">
        <v>45574.90427431713</v>
      </c>
      <c r="B741">
        <v>0.31</v>
      </c>
      <c r="C741">
        <v>0.47</v>
      </c>
      <c r="D741">
        <v>158</v>
      </c>
      <c r="E741">
        <v>87</v>
      </c>
      <c r="F741">
        <v>10.843</v>
      </c>
      <c r="G741">
        <v>228.4</v>
      </c>
      <c r="H741">
        <v>0.8</v>
      </c>
      <c r="I741">
        <v>182</v>
      </c>
      <c r="J741">
        <v>2.86</v>
      </c>
    </row>
    <row r="742" spans="1:10" x14ac:dyDescent="0.3">
      <c r="A742" s="1">
        <v>45574.904286574078</v>
      </c>
      <c r="B742">
        <v>0.31</v>
      </c>
      <c r="C742">
        <v>0.47</v>
      </c>
      <c r="D742">
        <v>158</v>
      </c>
      <c r="E742">
        <v>87</v>
      </c>
      <c r="F742">
        <v>10.843</v>
      </c>
      <c r="G742">
        <v>228.4</v>
      </c>
      <c r="H742">
        <v>0.8</v>
      </c>
      <c r="I742">
        <v>182</v>
      </c>
      <c r="J742">
        <v>2.86</v>
      </c>
    </row>
    <row r="743" spans="1:10" x14ac:dyDescent="0.3">
      <c r="A743" s="1">
        <v>45574.904298518515</v>
      </c>
      <c r="B743">
        <v>0.31</v>
      </c>
      <c r="C743">
        <v>0.47</v>
      </c>
      <c r="D743">
        <v>158</v>
      </c>
      <c r="E743">
        <v>87</v>
      </c>
      <c r="F743">
        <v>10.843</v>
      </c>
      <c r="G743">
        <v>228.4</v>
      </c>
      <c r="H743">
        <v>0.8</v>
      </c>
      <c r="I743">
        <v>182</v>
      </c>
      <c r="J743">
        <v>2.86</v>
      </c>
    </row>
    <row r="744" spans="1:10" x14ac:dyDescent="0.3">
      <c r="A744" s="1">
        <v>45574.904309398145</v>
      </c>
      <c r="B744">
        <v>0.31</v>
      </c>
      <c r="C744">
        <v>0.47</v>
      </c>
      <c r="D744">
        <v>158</v>
      </c>
      <c r="E744">
        <v>87</v>
      </c>
      <c r="F744">
        <v>10.843</v>
      </c>
      <c r="G744">
        <v>228.4</v>
      </c>
      <c r="H744">
        <v>0.8</v>
      </c>
      <c r="I744">
        <v>182</v>
      </c>
      <c r="J744">
        <v>2.86</v>
      </c>
    </row>
    <row r="745" spans="1:10" x14ac:dyDescent="0.3">
      <c r="A745" s="1">
        <v>45574.90432115741</v>
      </c>
      <c r="B745">
        <v>0.33</v>
      </c>
      <c r="C745">
        <v>0.42</v>
      </c>
      <c r="D745">
        <v>152</v>
      </c>
      <c r="E745">
        <v>87</v>
      </c>
      <c r="F745">
        <v>10.843</v>
      </c>
      <c r="G745">
        <v>228.2</v>
      </c>
      <c r="H745">
        <v>0.76</v>
      </c>
      <c r="I745">
        <v>174</v>
      </c>
      <c r="J745">
        <v>2.87</v>
      </c>
    </row>
    <row r="746" spans="1:10" x14ac:dyDescent="0.3">
      <c r="A746" s="1">
        <v>45574.904333599537</v>
      </c>
      <c r="B746">
        <v>0.33</v>
      </c>
      <c r="C746">
        <v>0.42</v>
      </c>
      <c r="D746">
        <v>152</v>
      </c>
      <c r="E746">
        <v>87</v>
      </c>
      <c r="F746">
        <v>10.843</v>
      </c>
      <c r="G746">
        <v>228.2</v>
      </c>
      <c r="H746">
        <v>0.76</v>
      </c>
      <c r="I746">
        <v>174</v>
      </c>
      <c r="J746">
        <v>2.87</v>
      </c>
    </row>
    <row r="747" spans="1:10" x14ac:dyDescent="0.3">
      <c r="A747" s="1">
        <v>45574.904344409719</v>
      </c>
      <c r="B747">
        <v>0.33</v>
      </c>
      <c r="C747">
        <v>0.42</v>
      </c>
      <c r="D747">
        <v>152</v>
      </c>
      <c r="E747">
        <v>87</v>
      </c>
      <c r="F747">
        <v>10.843</v>
      </c>
      <c r="G747">
        <v>228.2</v>
      </c>
      <c r="H747">
        <v>0.76</v>
      </c>
      <c r="I747">
        <v>174</v>
      </c>
      <c r="J747">
        <v>2.87</v>
      </c>
    </row>
    <row r="748" spans="1:10" x14ac:dyDescent="0.3">
      <c r="A748" s="1">
        <v>45574.904355983796</v>
      </c>
      <c r="B748">
        <v>0.33</v>
      </c>
      <c r="C748">
        <v>0.42</v>
      </c>
      <c r="D748">
        <v>152</v>
      </c>
      <c r="E748">
        <v>87</v>
      </c>
      <c r="F748">
        <v>10.843</v>
      </c>
      <c r="G748">
        <v>228.2</v>
      </c>
      <c r="H748">
        <v>0.76</v>
      </c>
      <c r="I748">
        <v>174</v>
      </c>
      <c r="J748">
        <v>2.87</v>
      </c>
    </row>
    <row r="749" spans="1:10" x14ac:dyDescent="0.3">
      <c r="A749" s="1">
        <v>45574.904367696756</v>
      </c>
      <c r="B749">
        <v>0.33</v>
      </c>
      <c r="C749">
        <v>0.42</v>
      </c>
      <c r="D749">
        <v>152</v>
      </c>
      <c r="E749">
        <v>87</v>
      </c>
      <c r="F749">
        <v>10.843</v>
      </c>
      <c r="G749">
        <v>228.2</v>
      </c>
      <c r="H749">
        <v>0.76</v>
      </c>
      <c r="I749">
        <v>174</v>
      </c>
      <c r="J749">
        <v>2.87</v>
      </c>
    </row>
    <row r="750" spans="1:10" x14ac:dyDescent="0.3">
      <c r="A750" s="1">
        <v>45574.904379363426</v>
      </c>
      <c r="B750">
        <v>0.32</v>
      </c>
      <c r="C750">
        <v>0.43</v>
      </c>
      <c r="D750">
        <v>152</v>
      </c>
      <c r="E750">
        <v>87</v>
      </c>
      <c r="F750">
        <v>10.843</v>
      </c>
      <c r="G750">
        <v>228.3</v>
      </c>
      <c r="H750">
        <v>0.76</v>
      </c>
      <c r="I750">
        <v>175</v>
      </c>
      <c r="J750">
        <v>2.9</v>
      </c>
    </row>
    <row r="751" spans="1:10" x14ac:dyDescent="0.3">
      <c r="A751" s="1">
        <v>45574.904391064818</v>
      </c>
      <c r="B751">
        <v>0.32</v>
      </c>
      <c r="C751">
        <v>0.43</v>
      </c>
      <c r="D751">
        <v>152</v>
      </c>
      <c r="E751">
        <v>87</v>
      </c>
      <c r="F751">
        <v>10.843</v>
      </c>
      <c r="G751">
        <v>228.3</v>
      </c>
      <c r="H751">
        <v>0.76</v>
      </c>
      <c r="I751">
        <v>175</v>
      </c>
      <c r="J751">
        <v>2.9</v>
      </c>
    </row>
    <row r="752" spans="1:10" x14ac:dyDescent="0.3">
      <c r="A752" s="1">
        <v>45574.904405763889</v>
      </c>
      <c r="B752">
        <v>0.32</v>
      </c>
      <c r="C752">
        <v>0.43</v>
      </c>
      <c r="D752">
        <v>152</v>
      </c>
      <c r="E752">
        <v>87</v>
      </c>
      <c r="F752">
        <v>10.843</v>
      </c>
      <c r="G752">
        <v>228.3</v>
      </c>
      <c r="H752">
        <v>0.76</v>
      </c>
      <c r="I752">
        <v>175</v>
      </c>
      <c r="J752">
        <v>2.9</v>
      </c>
    </row>
    <row r="753" spans="1:10" x14ac:dyDescent="0.3">
      <c r="A753" s="1">
        <v>45574.904414386576</v>
      </c>
      <c r="B753">
        <v>0.32</v>
      </c>
      <c r="C753">
        <v>0.43</v>
      </c>
      <c r="D753">
        <v>152</v>
      </c>
      <c r="E753">
        <v>87</v>
      </c>
      <c r="F753">
        <v>10.843</v>
      </c>
      <c r="G753">
        <v>228.3</v>
      </c>
      <c r="H753">
        <v>0.76</v>
      </c>
      <c r="I753">
        <v>175</v>
      </c>
      <c r="J753">
        <v>2.9</v>
      </c>
    </row>
    <row r="754" spans="1:10" x14ac:dyDescent="0.3">
      <c r="A754" s="1">
        <v>45574.904426064815</v>
      </c>
      <c r="B754">
        <v>0.32</v>
      </c>
      <c r="C754">
        <v>0.43</v>
      </c>
      <c r="D754">
        <v>152</v>
      </c>
      <c r="E754">
        <v>87</v>
      </c>
      <c r="F754">
        <v>10.843</v>
      </c>
      <c r="G754">
        <v>228.3</v>
      </c>
      <c r="H754">
        <v>0.76</v>
      </c>
      <c r="I754">
        <v>175</v>
      </c>
      <c r="J754">
        <v>2.9</v>
      </c>
    </row>
    <row r="755" spans="1:10" x14ac:dyDescent="0.3">
      <c r="A755" s="1">
        <v>45574.90443840278</v>
      </c>
      <c r="B755">
        <v>0.33</v>
      </c>
      <c r="C755">
        <v>0.47</v>
      </c>
      <c r="D755">
        <v>160</v>
      </c>
      <c r="E755">
        <v>87</v>
      </c>
      <c r="F755">
        <v>10.843999999999999</v>
      </c>
      <c r="G755">
        <v>228.3</v>
      </c>
      <c r="H755">
        <v>0.8</v>
      </c>
      <c r="I755">
        <v>184</v>
      </c>
      <c r="J755">
        <v>2.7</v>
      </c>
    </row>
    <row r="756" spans="1:10" x14ac:dyDescent="0.3">
      <c r="A756" s="1">
        <v>45574.90444943287</v>
      </c>
      <c r="B756">
        <v>0.33</v>
      </c>
      <c r="C756">
        <v>0.47</v>
      </c>
      <c r="D756">
        <v>160</v>
      </c>
      <c r="E756">
        <v>87</v>
      </c>
      <c r="F756">
        <v>10.843999999999999</v>
      </c>
      <c r="G756">
        <v>228.3</v>
      </c>
      <c r="H756">
        <v>0.8</v>
      </c>
      <c r="I756">
        <v>184</v>
      </c>
      <c r="J756">
        <v>2.7</v>
      </c>
    </row>
    <row r="757" spans="1:10" x14ac:dyDescent="0.3">
      <c r="A757" s="1">
        <v>45574.90446114583</v>
      </c>
      <c r="B757">
        <v>0.33</v>
      </c>
      <c r="C757">
        <v>0.47</v>
      </c>
      <c r="D757">
        <v>160</v>
      </c>
      <c r="E757">
        <v>87</v>
      </c>
      <c r="F757">
        <v>10.843999999999999</v>
      </c>
      <c r="G757">
        <v>228.3</v>
      </c>
      <c r="H757">
        <v>0.8</v>
      </c>
      <c r="I757">
        <v>184</v>
      </c>
      <c r="J757">
        <v>2.7</v>
      </c>
    </row>
    <row r="758" spans="1:10" x14ac:dyDescent="0.3">
      <c r="A758" s="1">
        <v>45574.904473483795</v>
      </c>
      <c r="B758">
        <v>0.33</v>
      </c>
      <c r="C758">
        <v>0.47</v>
      </c>
      <c r="D758">
        <v>160</v>
      </c>
      <c r="E758">
        <v>87</v>
      </c>
      <c r="F758">
        <v>10.843999999999999</v>
      </c>
      <c r="G758">
        <v>228.3</v>
      </c>
      <c r="H758">
        <v>0.8</v>
      </c>
      <c r="I758">
        <v>184</v>
      </c>
      <c r="J758">
        <v>2.7</v>
      </c>
    </row>
    <row r="759" spans="1:10" x14ac:dyDescent="0.3">
      <c r="A759" s="1">
        <v>45574.904486006948</v>
      </c>
      <c r="B759">
        <v>0.33</v>
      </c>
      <c r="C759">
        <v>0.47</v>
      </c>
      <c r="D759">
        <v>160</v>
      </c>
      <c r="E759">
        <v>87</v>
      </c>
      <c r="F759">
        <v>10.843999999999999</v>
      </c>
      <c r="G759">
        <v>228.3</v>
      </c>
      <c r="H759">
        <v>0.8</v>
      </c>
      <c r="I759">
        <v>184</v>
      </c>
      <c r="J759">
        <v>2.7</v>
      </c>
    </row>
    <row r="760" spans="1:10" x14ac:dyDescent="0.3">
      <c r="A760" s="1">
        <v>45574.904496111114</v>
      </c>
      <c r="B760">
        <v>0.33</v>
      </c>
      <c r="C760">
        <v>0.45</v>
      </c>
      <c r="D760">
        <v>158</v>
      </c>
      <c r="E760">
        <v>88</v>
      </c>
      <c r="F760">
        <v>10.843999999999999</v>
      </c>
      <c r="G760">
        <v>228.3</v>
      </c>
      <c r="H760">
        <v>0.79</v>
      </c>
      <c r="I760">
        <v>180</v>
      </c>
      <c r="J760">
        <v>2.86</v>
      </c>
    </row>
    <row r="761" spans="1:10" x14ac:dyDescent="0.3">
      <c r="A761" s="1">
        <v>45574.904507777777</v>
      </c>
      <c r="B761">
        <v>0.33</v>
      </c>
      <c r="C761">
        <v>0.45</v>
      </c>
      <c r="D761">
        <v>158</v>
      </c>
      <c r="E761">
        <v>88</v>
      </c>
      <c r="F761">
        <v>10.843999999999999</v>
      </c>
      <c r="G761">
        <v>228.3</v>
      </c>
      <c r="H761">
        <v>0.79</v>
      </c>
      <c r="I761">
        <v>180</v>
      </c>
      <c r="J761">
        <v>2.86</v>
      </c>
    </row>
    <row r="762" spans="1:10" x14ac:dyDescent="0.3">
      <c r="A762" s="1">
        <v>45574.904519340278</v>
      </c>
      <c r="B762">
        <v>0.33</v>
      </c>
      <c r="C762">
        <v>0.45</v>
      </c>
      <c r="D762">
        <v>158</v>
      </c>
      <c r="E762">
        <v>88</v>
      </c>
      <c r="F762">
        <v>10.843999999999999</v>
      </c>
      <c r="G762">
        <v>228.3</v>
      </c>
      <c r="H762">
        <v>0.79</v>
      </c>
      <c r="I762">
        <v>180</v>
      </c>
      <c r="J762">
        <v>2.86</v>
      </c>
    </row>
    <row r="763" spans="1:10" x14ac:dyDescent="0.3">
      <c r="A763" s="1">
        <v>45574.904531793982</v>
      </c>
      <c r="B763">
        <v>0.33</v>
      </c>
      <c r="C763">
        <v>0.45</v>
      </c>
      <c r="D763">
        <v>158</v>
      </c>
      <c r="E763">
        <v>88</v>
      </c>
      <c r="F763">
        <v>10.843999999999999</v>
      </c>
      <c r="G763">
        <v>228.3</v>
      </c>
      <c r="H763">
        <v>0.79</v>
      </c>
      <c r="I763">
        <v>180</v>
      </c>
      <c r="J763">
        <v>2.86</v>
      </c>
    </row>
    <row r="764" spans="1:10" x14ac:dyDescent="0.3">
      <c r="A764" s="1">
        <v>45574.904544814817</v>
      </c>
      <c r="B764">
        <v>0.33</v>
      </c>
      <c r="C764">
        <v>0.45</v>
      </c>
      <c r="D764">
        <v>158</v>
      </c>
      <c r="E764">
        <v>88</v>
      </c>
      <c r="F764">
        <v>10.843999999999999</v>
      </c>
      <c r="G764">
        <v>228.3</v>
      </c>
      <c r="H764">
        <v>0.79</v>
      </c>
      <c r="I764">
        <v>180</v>
      </c>
      <c r="J764">
        <v>2.86</v>
      </c>
    </row>
    <row r="765" spans="1:10" x14ac:dyDescent="0.3">
      <c r="A765" s="1">
        <v>45574.904555347224</v>
      </c>
      <c r="B765">
        <v>0.32</v>
      </c>
      <c r="C765">
        <v>0.42</v>
      </c>
      <c r="D765">
        <v>152</v>
      </c>
      <c r="E765">
        <v>87</v>
      </c>
      <c r="F765">
        <v>10.843999999999999</v>
      </c>
      <c r="G765">
        <v>228.4</v>
      </c>
      <c r="H765">
        <v>0.76</v>
      </c>
      <c r="I765">
        <v>175</v>
      </c>
      <c r="J765">
        <v>2.66</v>
      </c>
    </row>
    <row r="766" spans="1:10" x14ac:dyDescent="0.3">
      <c r="A766" s="1">
        <v>45574.904566087964</v>
      </c>
      <c r="B766">
        <v>0.32</v>
      </c>
      <c r="C766">
        <v>0.42</v>
      </c>
      <c r="D766">
        <v>152</v>
      </c>
      <c r="E766">
        <v>87</v>
      </c>
      <c r="F766">
        <v>10.843999999999999</v>
      </c>
      <c r="G766">
        <v>228.4</v>
      </c>
      <c r="H766">
        <v>0.76</v>
      </c>
      <c r="I766">
        <v>175</v>
      </c>
      <c r="J766">
        <v>2.66</v>
      </c>
    </row>
    <row r="767" spans="1:10" x14ac:dyDescent="0.3">
      <c r="A767" s="1">
        <v>45574.904577754627</v>
      </c>
      <c r="B767">
        <v>0.32</v>
      </c>
      <c r="C767">
        <v>0.42</v>
      </c>
      <c r="D767">
        <v>152</v>
      </c>
      <c r="E767">
        <v>87</v>
      </c>
      <c r="F767">
        <v>10.843999999999999</v>
      </c>
      <c r="G767">
        <v>228.4</v>
      </c>
      <c r="H767">
        <v>0.76</v>
      </c>
      <c r="I767">
        <v>175</v>
      </c>
      <c r="J767">
        <v>2.66</v>
      </c>
    </row>
    <row r="768" spans="1:10" x14ac:dyDescent="0.3">
      <c r="A768" s="1">
        <v>45574.904589467595</v>
      </c>
      <c r="B768">
        <v>0.32</v>
      </c>
      <c r="C768">
        <v>0.42</v>
      </c>
      <c r="D768">
        <v>152</v>
      </c>
      <c r="E768">
        <v>87</v>
      </c>
      <c r="F768">
        <v>10.843999999999999</v>
      </c>
      <c r="G768">
        <v>228.4</v>
      </c>
      <c r="H768">
        <v>0.76</v>
      </c>
      <c r="I768">
        <v>175</v>
      </c>
      <c r="J768">
        <v>2.66</v>
      </c>
    </row>
    <row r="769" spans="1:10" x14ac:dyDescent="0.3">
      <c r="A769" s="1">
        <v>45574.904601736111</v>
      </c>
      <c r="B769">
        <v>0.32</v>
      </c>
      <c r="C769">
        <v>0.42</v>
      </c>
      <c r="D769">
        <v>152</v>
      </c>
      <c r="E769">
        <v>87</v>
      </c>
      <c r="F769">
        <v>10.843999999999999</v>
      </c>
      <c r="G769">
        <v>228.4</v>
      </c>
      <c r="H769">
        <v>0.76</v>
      </c>
      <c r="I769">
        <v>175</v>
      </c>
      <c r="J769">
        <v>2.66</v>
      </c>
    </row>
    <row r="770" spans="1:10" x14ac:dyDescent="0.3">
      <c r="A770" s="1">
        <v>45574.9046127662</v>
      </c>
      <c r="B770">
        <v>0.33</v>
      </c>
      <c r="C770">
        <v>0.46</v>
      </c>
      <c r="D770">
        <v>159</v>
      </c>
      <c r="E770">
        <v>87</v>
      </c>
      <c r="F770">
        <v>10.843999999999999</v>
      </c>
      <c r="G770">
        <v>228.5</v>
      </c>
      <c r="H770">
        <v>0.8</v>
      </c>
      <c r="I770">
        <v>182</v>
      </c>
      <c r="J770">
        <v>2.75</v>
      </c>
    </row>
    <row r="771" spans="1:10" x14ac:dyDescent="0.3">
      <c r="A771" s="1">
        <v>45574.904624849536</v>
      </c>
      <c r="B771">
        <v>0.33</v>
      </c>
      <c r="C771">
        <v>0.46</v>
      </c>
      <c r="D771">
        <v>159</v>
      </c>
      <c r="E771">
        <v>87</v>
      </c>
      <c r="F771">
        <v>10.843999999999999</v>
      </c>
      <c r="G771">
        <v>228.5</v>
      </c>
      <c r="H771">
        <v>0.8</v>
      </c>
      <c r="I771">
        <v>182</v>
      </c>
      <c r="J771">
        <v>2.75</v>
      </c>
    </row>
    <row r="772" spans="1:10" x14ac:dyDescent="0.3">
      <c r="A772" s="1">
        <v>45574.904636122686</v>
      </c>
      <c r="B772">
        <v>0.33</v>
      </c>
      <c r="C772">
        <v>0.46</v>
      </c>
      <c r="D772">
        <v>159</v>
      </c>
      <c r="E772">
        <v>87</v>
      </c>
      <c r="F772">
        <v>10.843999999999999</v>
      </c>
      <c r="G772">
        <v>228.5</v>
      </c>
      <c r="H772">
        <v>0.8</v>
      </c>
      <c r="I772">
        <v>182</v>
      </c>
      <c r="J772">
        <v>2.75</v>
      </c>
    </row>
    <row r="773" spans="1:10" x14ac:dyDescent="0.3">
      <c r="A773" s="1">
        <v>45574.904647800926</v>
      </c>
      <c r="B773">
        <v>0.33</v>
      </c>
      <c r="C773">
        <v>0.46</v>
      </c>
      <c r="D773">
        <v>159</v>
      </c>
      <c r="E773">
        <v>87</v>
      </c>
      <c r="F773">
        <v>10.843999999999999</v>
      </c>
      <c r="G773">
        <v>228.5</v>
      </c>
      <c r="H773">
        <v>0.8</v>
      </c>
      <c r="I773">
        <v>182</v>
      </c>
      <c r="J773">
        <v>2.75</v>
      </c>
    </row>
    <row r="774" spans="1:10" x14ac:dyDescent="0.3">
      <c r="A774" s="1">
        <v>45574.904659502317</v>
      </c>
      <c r="B774">
        <v>0.33</v>
      </c>
      <c r="C774">
        <v>0.46</v>
      </c>
      <c r="D774">
        <v>159</v>
      </c>
      <c r="E774">
        <v>87</v>
      </c>
      <c r="F774">
        <v>10.843999999999999</v>
      </c>
      <c r="G774">
        <v>228.5</v>
      </c>
      <c r="H774">
        <v>0.8</v>
      </c>
      <c r="I774">
        <v>182</v>
      </c>
      <c r="J774">
        <v>2.75</v>
      </c>
    </row>
    <row r="775" spans="1:10" x14ac:dyDescent="0.3">
      <c r="A775" s="1">
        <v>45574.904671504628</v>
      </c>
      <c r="B775">
        <v>0.33</v>
      </c>
      <c r="C775">
        <v>0.42</v>
      </c>
      <c r="D775">
        <v>154</v>
      </c>
      <c r="E775">
        <v>87</v>
      </c>
      <c r="F775">
        <v>10.843999999999999</v>
      </c>
      <c r="G775">
        <v>228.5</v>
      </c>
      <c r="H775">
        <v>0.77</v>
      </c>
      <c r="I775">
        <v>177</v>
      </c>
      <c r="J775">
        <v>2.85</v>
      </c>
    </row>
    <row r="776" spans="1:10" x14ac:dyDescent="0.3">
      <c r="A776" s="1">
        <v>45574.904683449073</v>
      </c>
      <c r="B776">
        <v>0.33</v>
      </c>
      <c r="C776">
        <v>0.42</v>
      </c>
      <c r="D776">
        <v>154</v>
      </c>
      <c r="E776">
        <v>87</v>
      </c>
      <c r="F776">
        <v>10.843999999999999</v>
      </c>
      <c r="G776">
        <v>228.5</v>
      </c>
      <c r="H776">
        <v>0.77</v>
      </c>
      <c r="I776">
        <v>177</v>
      </c>
      <c r="J776">
        <v>2.85</v>
      </c>
    </row>
    <row r="777" spans="1:10" x14ac:dyDescent="0.3">
      <c r="A777" s="1">
        <v>45574.904696331017</v>
      </c>
      <c r="B777">
        <v>0.33</v>
      </c>
      <c r="C777">
        <v>0.42</v>
      </c>
      <c r="D777">
        <v>154</v>
      </c>
      <c r="E777">
        <v>87</v>
      </c>
      <c r="F777">
        <v>10.843999999999999</v>
      </c>
      <c r="G777">
        <v>228.5</v>
      </c>
      <c r="H777">
        <v>0.77</v>
      </c>
      <c r="I777">
        <v>177</v>
      </c>
      <c r="J777">
        <v>2.85</v>
      </c>
    </row>
    <row r="778" spans="1:10" x14ac:dyDescent="0.3">
      <c r="A778" s="1">
        <v>45574.904706250003</v>
      </c>
      <c r="B778">
        <v>0.33</v>
      </c>
      <c r="C778">
        <v>0.42</v>
      </c>
      <c r="D778">
        <v>154</v>
      </c>
      <c r="E778">
        <v>87</v>
      </c>
      <c r="F778">
        <v>10.843999999999999</v>
      </c>
      <c r="G778">
        <v>228.5</v>
      </c>
      <c r="H778">
        <v>0.77</v>
      </c>
      <c r="I778">
        <v>177</v>
      </c>
      <c r="J778">
        <v>2.85</v>
      </c>
    </row>
    <row r="779" spans="1:10" x14ac:dyDescent="0.3">
      <c r="A779" s="1">
        <v>45574.904717893522</v>
      </c>
      <c r="B779">
        <v>0.33</v>
      </c>
      <c r="C779">
        <v>0.42</v>
      </c>
      <c r="D779">
        <v>154</v>
      </c>
      <c r="E779">
        <v>87</v>
      </c>
      <c r="F779">
        <v>10.843999999999999</v>
      </c>
      <c r="G779">
        <v>228.5</v>
      </c>
      <c r="H779">
        <v>0.77</v>
      </c>
      <c r="I779">
        <v>177</v>
      </c>
      <c r="J779">
        <v>2.85</v>
      </c>
    </row>
    <row r="780" spans="1:10" x14ac:dyDescent="0.3">
      <c r="A780" s="1">
        <v>45574.904730289352</v>
      </c>
      <c r="B780">
        <v>0.32</v>
      </c>
      <c r="C780">
        <v>0.42</v>
      </c>
      <c r="D780">
        <v>153</v>
      </c>
      <c r="E780">
        <v>87</v>
      </c>
      <c r="F780">
        <v>10.845000000000001</v>
      </c>
      <c r="G780">
        <v>228.3</v>
      </c>
      <c r="H780">
        <v>0.77</v>
      </c>
      <c r="I780">
        <v>175</v>
      </c>
      <c r="J780">
        <v>2.73</v>
      </c>
    </row>
    <row r="781" spans="1:10" x14ac:dyDescent="0.3">
      <c r="A781" s="1">
        <v>45574.904741273145</v>
      </c>
      <c r="B781">
        <v>0.32</v>
      </c>
      <c r="C781">
        <v>0.42</v>
      </c>
      <c r="D781">
        <v>153</v>
      </c>
      <c r="E781">
        <v>87</v>
      </c>
      <c r="F781">
        <v>10.845000000000001</v>
      </c>
      <c r="G781">
        <v>228.3</v>
      </c>
      <c r="H781">
        <v>0.77</v>
      </c>
      <c r="I781">
        <v>175</v>
      </c>
      <c r="J781">
        <v>2.73</v>
      </c>
    </row>
    <row r="782" spans="1:10" x14ac:dyDescent="0.3">
      <c r="A782" s="1">
        <v>45574.904752939816</v>
      </c>
      <c r="B782">
        <v>0.32</v>
      </c>
      <c r="C782">
        <v>0.42</v>
      </c>
      <c r="D782">
        <v>153</v>
      </c>
      <c r="E782">
        <v>87</v>
      </c>
      <c r="F782">
        <v>10.845000000000001</v>
      </c>
      <c r="G782">
        <v>228.3</v>
      </c>
      <c r="H782">
        <v>0.77</v>
      </c>
      <c r="I782">
        <v>175</v>
      </c>
      <c r="J782">
        <v>2.73</v>
      </c>
    </row>
    <row r="783" spans="1:10" x14ac:dyDescent="0.3">
      <c r="A783" s="1">
        <v>45574.904765590276</v>
      </c>
      <c r="B783">
        <v>0.32</v>
      </c>
      <c r="C783">
        <v>0.42</v>
      </c>
      <c r="D783">
        <v>153</v>
      </c>
      <c r="E783">
        <v>87</v>
      </c>
      <c r="F783">
        <v>10.845000000000001</v>
      </c>
      <c r="G783">
        <v>228.3</v>
      </c>
      <c r="H783">
        <v>0.77</v>
      </c>
      <c r="I783">
        <v>175</v>
      </c>
      <c r="J783">
        <v>2.73</v>
      </c>
    </row>
    <row r="784" spans="1:10" x14ac:dyDescent="0.3">
      <c r="A784" s="1">
        <v>45574.904776400464</v>
      </c>
      <c r="B784">
        <v>0.32</v>
      </c>
      <c r="C784">
        <v>0.42</v>
      </c>
      <c r="D784">
        <v>153</v>
      </c>
      <c r="E784">
        <v>87</v>
      </c>
      <c r="F784">
        <v>10.845000000000001</v>
      </c>
      <c r="G784">
        <v>228.3</v>
      </c>
      <c r="H784">
        <v>0.77</v>
      </c>
      <c r="I784">
        <v>175</v>
      </c>
      <c r="J784">
        <v>2.73</v>
      </c>
    </row>
    <row r="785" spans="1:10" x14ac:dyDescent="0.3">
      <c r="A785" s="1">
        <v>45574.904790405089</v>
      </c>
      <c r="B785">
        <v>0.31</v>
      </c>
      <c r="C785">
        <v>0.46</v>
      </c>
      <c r="D785">
        <v>155</v>
      </c>
      <c r="E785">
        <v>87</v>
      </c>
      <c r="F785">
        <v>10.845000000000001</v>
      </c>
      <c r="G785">
        <v>228.2</v>
      </c>
      <c r="H785">
        <v>0.79</v>
      </c>
      <c r="I785">
        <v>179</v>
      </c>
      <c r="J785">
        <v>2.96</v>
      </c>
    </row>
    <row r="786" spans="1:10" x14ac:dyDescent="0.3">
      <c r="A786" s="1">
        <v>45574.904799479169</v>
      </c>
      <c r="B786">
        <v>0.31</v>
      </c>
      <c r="C786">
        <v>0.46</v>
      </c>
      <c r="D786">
        <v>155</v>
      </c>
      <c r="E786">
        <v>87</v>
      </c>
      <c r="F786">
        <v>10.845000000000001</v>
      </c>
      <c r="G786">
        <v>228.2</v>
      </c>
      <c r="H786">
        <v>0.79</v>
      </c>
      <c r="I786">
        <v>179</v>
      </c>
      <c r="J786">
        <v>2.96</v>
      </c>
    </row>
    <row r="787" spans="1:10" x14ac:dyDescent="0.3">
      <c r="A787" s="1">
        <v>45574.904811099535</v>
      </c>
      <c r="B787">
        <v>0.31</v>
      </c>
      <c r="C787">
        <v>0.46</v>
      </c>
      <c r="D787">
        <v>155</v>
      </c>
      <c r="E787">
        <v>87</v>
      </c>
      <c r="F787">
        <v>10.845000000000001</v>
      </c>
      <c r="G787">
        <v>228.2</v>
      </c>
      <c r="H787">
        <v>0.79</v>
      </c>
      <c r="I787">
        <v>179</v>
      </c>
      <c r="J787">
        <v>2.96</v>
      </c>
    </row>
    <row r="788" spans="1:10" x14ac:dyDescent="0.3">
      <c r="A788" s="1">
        <v>45574.904822800927</v>
      </c>
      <c r="B788">
        <v>0.31</v>
      </c>
      <c r="C788">
        <v>0.46</v>
      </c>
      <c r="D788">
        <v>155</v>
      </c>
      <c r="E788">
        <v>87</v>
      </c>
      <c r="F788">
        <v>10.845000000000001</v>
      </c>
      <c r="G788">
        <v>228.2</v>
      </c>
      <c r="H788">
        <v>0.79</v>
      </c>
      <c r="I788">
        <v>179</v>
      </c>
      <c r="J788">
        <v>2.96</v>
      </c>
    </row>
    <row r="789" spans="1:10" x14ac:dyDescent="0.3">
      <c r="A789" s="1">
        <v>45574.904836030095</v>
      </c>
      <c r="B789">
        <v>0.31</v>
      </c>
      <c r="C789">
        <v>0.46</v>
      </c>
      <c r="D789">
        <v>155</v>
      </c>
      <c r="E789">
        <v>87</v>
      </c>
      <c r="F789">
        <v>10.845000000000001</v>
      </c>
      <c r="G789">
        <v>228.2</v>
      </c>
      <c r="H789">
        <v>0.79</v>
      </c>
      <c r="I789">
        <v>179</v>
      </c>
      <c r="J789">
        <v>2.96</v>
      </c>
    </row>
    <row r="790" spans="1:10" x14ac:dyDescent="0.3">
      <c r="A790" s="1">
        <v>45574.904846111109</v>
      </c>
      <c r="B790">
        <v>0.32</v>
      </c>
      <c r="C790">
        <v>0.45</v>
      </c>
      <c r="D790">
        <v>153</v>
      </c>
      <c r="E790">
        <v>87</v>
      </c>
      <c r="F790">
        <v>10.845000000000001</v>
      </c>
      <c r="G790">
        <v>228.3</v>
      </c>
      <c r="H790">
        <v>0.77</v>
      </c>
      <c r="I790">
        <v>176</v>
      </c>
      <c r="J790">
        <v>2.74</v>
      </c>
    </row>
    <row r="791" spans="1:10" x14ac:dyDescent="0.3">
      <c r="A791" s="1">
        <v>45574.904857835645</v>
      </c>
      <c r="B791">
        <v>0.32</v>
      </c>
      <c r="C791">
        <v>0.45</v>
      </c>
      <c r="D791">
        <v>153</v>
      </c>
      <c r="E791">
        <v>87</v>
      </c>
      <c r="F791">
        <v>10.845000000000001</v>
      </c>
      <c r="G791">
        <v>228.3</v>
      </c>
      <c r="H791">
        <v>0.77</v>
      </c>
      <c r="I791">
        <v>176</v>
      </c>
      <c r="J791">
        <v>2.74</v>
      </c>
    </row>
    <row r="792" spans="1:10" x14ac:dyDescent="0.3">
      <c r="A792" s="1">
        <v>45574.904869456019</v>
      </c>
      <c r="B792">
        <v>0.32</v>
      </c>
      <c r="C792">
        <v>0.45</v>
      </c>
      <c r="D792">
        <v>153</v>
      </c>
      <c r="E792">
        <v>87</v>
      </c>
      <c r="F792">
        <v>10.845000000000001</v>
      </c>
      <c r="G792">
        <v>228.3</v>
      </c>
      <c r="H792">
        <v>0.77</v>
      </c>
      <c r="I792">
        <v>176</v>
      </c>
      <c r="J792">
        <v>2.74</v>
      </c>
    </row>
    <row r="793" spans="1:10" x14ac:dyDescent="0.3">
      <c r="A793" s="1">
        <v>45574.904881041664</v>
      </c>
      <c r="B793">
        <v>0.32</v>
      </c>
      <c r="C793">
        <v>0.45</v>
      </c>
      <c r="D793">
        <v>153</v>
      </c>
      <c r="E793">
        <v>87</v>
      </c>
      <c r="F793">
        <v>10.845000000000001</v>
      </c>
      <c r="G793">
        <v>228.3</v>
      </c>
      <c r="H793">
        <v>0.77</v>
      </c>
      <c r="I793">
        <v>176</v>
      </c>
      <c r="J793">
        <v>2.74</v>
      </c>
    </row>
    <row r="794" spans="1:10" x14ac:dyDescent="0.3">
      <c r="A794" s="1">
        <v>45574.90489273148</v>
      </c>
      <c r="B794">
        <v>0.32</v>
      </c>
      <c r="C794">
        <v>0.45</v>
      </c>
      <c r="D794">
        <v>153</v>
      </c>
      <c r="E794">
        <v>87</v>
      </c>
      <c r="F794">
        <v>10.845000000000001</v>
      </c>
      <c r="G794">
        <v>228.3</v>
      </c>
      <c r="H794">
        <v>0.77</v>
      </c>
      <c r="I794">
        <v>176</v>
      </c>
      <c r="J794">
        <v>2.74</v>
      </c>
    </row>
    <row r="795" spans="1:10" x14ac:dyDescent="0.3">
      <c r="A795" s="1">
        <v>45574.904907939817</v>
      </c>
      <c r="B795">
        <v>0.32</v>
      </c>
      <c r="C795">
        <v>0.46</v>
      </c>
      <c r="D795">
        <v>155</v>
      </c>
      <c r="E795">
        <v>87</v>
      </c>
      <c r="F795">
        <v>10.845000000000001</v>
      </c>
      <c r="G795">
        <v>228.3</v>
      </c>
      <c r="H795">
        <v>0.78</v>
      </c>
      <c r="I795">
        <v>178</v>
      </c>
      <c r="J795">
        <v>2.98</v>
      </c>
    </row>
    <row r="796" spans="1:10" x14ac:dyDescent="0.3">
      <c r="A796" s="1">
        <v>45574.904916782405</v>
      </c>
      <c r="B796">
        <v>0.32</v>
      </c>
      <c r="C796">
        <v>0.46</v>
      </c>
      <c r="D796">
        <v>155</v>
      </c>
      <c r="E796">
        <v>87</v>
      </c>
      <c r="F796">
        <v>10.845000000000001</v>
      </c>
      <c r="G796">
        <v>228.3</v>
      </c>
      <c r="H796">
        <v>0.78</v>
      </c>
      <c r="I796">
        <v>178</v>
      </c>
      <c r="J796">
        <v>2.98</v>
      </c>
    </row>
    <row r="797" spans="1:10" x14ac:dyDescent="0.3">
      <c r="A797" s="1">
        <v>45574.904929062497</v>
      </c>
      <c r="B797">
        <v>0.32</v>
      </c>
      <c r="C797">
        <v>0.46</v>
      </c>
      <c r="D797">
        <v>155</v>
      </c>
      <c r="E797">
        <v>87</v>
      </c>
      <c r="F797">
        <v>10.845000000000001</v>
      </c>
      <c r="G797">
        <v>228.3</v>
      </c>
      <c r="H797">
        <v>0.78</v>
      </c>
      <c r="I797">
        <v>178</v>
      </c>
      <c r="J797">
        <v>2.98</v>
      </c>
    </row>
    <row r="798" spans="1:10" x14ac:dyDescent="0.3">
      <c r="A798" s="1">
        <v>45574.904940243054</v>
      </c>
      <c r="B798">
        <v>0.32</v>
      </c>
      <c r="C798">
        <v>0.46</v>
      </c>
      <c r="D798">
        <v>155</v>
      </c>
      <c r="E798">
        <v>87</v>
      </c>
      <c r="F798">
        <v>10.845000000000001</v>
      </c>
      <c r="G798">
        <v>228.3</v>
      </c>
      <c r="H798">
        <v>0.78</v>
      </c>
      <c r="I798">
        <v>178</v>
      </c>
      <c r="J798">
        <v>2.98</v>
      </c>
    </row>
    <row r="799" spans="1:10" x14ac:dyDescent="0.3">
      <c r="A799" s="1">
        <v>45574.904951053242</v>
      </c>
      <c r="B799">
        <v>0.32</v>
      </c>
      <c r="C799">
        <v>0.46</v>
      </c>
      <c r="D799">
        <v>155</v>
      </c>
      <c r="E799">
        <v>87</v>
      </c>
      <c r="F799">
        <v>10.845000000000001</v>
      </c>
      <c r="G799">
        <v>228.3</v>
      </c>
      <c r="H799">
        <v>0.78</v>
      </c>
      <c r="I799">
        <v>178</v>
      </c>
      <c r="J799">
        <v>2.98</v>
      </c>
    </row>
    <row r="800" spans="1:10" x14ac:dyDescent="0.3">
      <c r="A800" s="1">
        <v>45574.904964027781</v>
      </c>
      <c r="B800">
        <v>0.33</v>
      </c>
      <c r="C800">
        <v>0.44</v>
      </c>
      <c r="D800">
        <v>154</v>
      </c>
      <c r="E800">
        <v>87</v>
      </c>
      <c r="F800">
        <v>10.846</v>
      </c>
      <c r="G800">
        <v>228.5</v>
      </c>
      <c r="H800">
        <v>0.77</v>
      </c>
      <c r="I800">
        <v>177</v>
      </c>
      <c r="J800">
        <v>2.91</v>
      </c>
    </row>
    <row r="801" spans="1:10" x14ac:dyDescent="0.3">
      <c r="A801" s="1">
        <v>45574.904974502315</v>
      </c>
      <c r="B801">
        <v>0.33</v>
      </c>
      <c r="C801">
        <v>0.44</v>
      </c>
      <c r="D801">
        <v>154</v>
      </c>
      <c r="E801">
        <v>87</v>
      </c>
      <c r="F801">
        <v>10.846</v>
      </c>
      <c r="G801">
        <v>228.5</v>
      </c>
      <c r="H801">
        <v>0.77</v>
      </c>
      <c r="I801">
        <v>177</v>
      </c>
      <c r="J801">
        <v>2.91</v>
      </c>
    </row>
    <row r="802" spans="1:10" x14ac:dyDescent="0.3">
      <c r="A802" s="1">
        <v>45574.904986261572</v>
      </c>
      <c r="B802">
        <v>0.33</v>
      </c>
      <c r="C802">
        <v>0.44</v>
      </c>
      <c r="D802">
        <v>154</v>
      </c>
      <c r="E802">
        <v>87</v>
      </c>
      <c r="F802">
        <v>10.846</v>
      </c>
      <c r="G802">
        <v>228.5</v>
      </c>
      <c r="H802">
        <v>0.77</v>
      </c>
      <c r="I802">
        <v>177</v>
      </c>
      <c r="J802">
        <v>2.91</v>
      </c>
    </row>
    <row r="803" spans="1:10" x14ac:dyDescent="0.3">
      <c r="A803" s="1">
        <v>45574.904997893522</v>
      </c>
      <c r="B803">
        <v>0.33</v>
      </c>
      <c r="C803">
        <v>0.44</v>
      </c>
      <c r="D803">
        <v>154</v>
      </c>
      <c r="E803">
        <v>87</v>
      </c>
      <c r="F803">
        <v>10.846</v>
      </c>
      <c r="G803">
        <v>228.5</v>
      </c>
      <c r="H803">
        <v>0.77</v>
      </c>
      <c r="I803">
        <v>177</v>
      </c>
      <c r="J803">
        <v>2.91</v>
      </c>
    </row>
    <row r="804" spans="1:10" x14ac:dyDescent="0.3">
      <c r="A804" s="1">
        <v>45574.905009513888</v>
      </c>
      <c r="B804">
        <v>0.33</v>
      </c>
      <c r="C804">
        <v>0.44</v>
      </c>
      <c r="D804">
        <v>154</v>
      </c>
      <c r="E804">
        <v>87</v>
      </c>
      <c r="F804">
        <v>10.846</v>
      </c>
      <c r="G804">
        <v>228.5</v>
      </c>
      <c r="H804">
        <v>0.77</v>
      </c>
      <c r="I804">
        <v>177</v>
      </c>
      <c r="J804">
        <v>2.91</v>
      </c>
    </row>
    <row r="805" spans="1:10" x14ac:dyDescent="0.3">
      <c r="A805" s="1">
        <v>45574.905021261577</v>
      </c>
      <c r="B805">
        <v>0.33</v>
      </c>
      <c r="C805">
        <v>0.46</v>
      </c>
      <c r="D805">
        <v>158</v>
      </c>
      <c r="E805">
        <v>87</v>
      </c>
      <c r="F805">
        <v>10.846</v>
      </c>
      <c r="G805">
        <v>228.5</v>
      </c>
      <c r="H805">
        <v>0.79</v>
      </c>
      <c r="I805">
        <v>181</v>
      </c>
      <c r="J805">
        <v>2.77</v>
      </c>
    </row>
    <row r="806" spans="1:10" x14ac:dyDescent="0.3">
      <c r="A806" s="1">
        <v>45574.905034618052</v>
      </c>
      <c r="B806">
        <v>0.33</v>
      </c>
      <c r="C806">
        <v>0.46</v>
      </c>
      <c r="D806">
        <v>158</v>
      </c>
      <c r="E806">
        <v>87</v>
      </c>
      <c r="F806">
        <v>10.846</v>
      </c>
      <c r="G806">
        <v>228.5</v>
      </c>
      <c r="H806">
        <v>0.79</v>
      </c>
      <c r="I806">
        <v>181</v>
      </c>
      <c r="J806">
        <v>2.77</v>
      </c>
    </row>
    <row r="807" spans="1:10" x14ac:dyDescent="0.3">
      <c r="A807" s="1">
        <v>45574.905045520834</v>
      </c>
      <c r="B807">
        <v>0.33</v>
      </c>
      <c r="C807">
        <v>0.46</v>
      </c>
      <c r="D807">
        <v>158</v>
      </c>
      <c r="E807">
        <v>87</v>
      </c>
      <c r="F807">
        <v>10.846</v>
      </c>
      <c r="G807">
        <v>228.5</v>
      </c>
      <c r="H807">
        <v>0.79</v>
      </c>
      <c r="I807">
        <v>181</v>
      </c>
      <c r="J807">
        <v>2.77</v>
      </c>
    </row>
    <row r="808" spans="1:10" x14ac:dyDescent="0.3">
      <c r="A808" s="1">
        <v>45574.905056180556</v>
      </c>
      <c r="B808">
        <v>0.33</v>
      </c>
      <c r="C808">
        <v>0.46</v>
      </c>
      <c r="D808">
        <v>158</v>
      </c>
      <c r="E808">
        <v>87</v>
      </c>
      <c r="F808">
        <v>10.846</v>
      </c>
      <c r="G808">
        <v>228.5</v>
      </c>
      <c r="H808">
        <v>0.79</v>
      </c>
      <c r="I808">
        <v>181</v>
      </c>
      <c r="J808">
        <v>2.77</v>
      </c>
    </row>
    <row r="809" spans="1:10" x14ac:dyDescent="0.3">
      <c r="A809" s="1">
        <v>45574.905067847219</v>
      </c>
      <c r="B809">
        <v>0.33</v>
      </c>
      <c r="C809">
        <v>0.46</v>
      </c>
      <c r="D809">
        <v>158</v>
      </c>
      <c r="E809">
        <v>87</v>
      </c>
      <c r="F809">
        <v>10.846</v>
      </c>
      <c r="G809">
        <v>228.5</v>
      </c>
      <c r="H809">
        <v>0.79</v>
      </c>
      <c r="I809">
        <v>181</v>
      </c>
      <c r="J809">
        <v>2.77</v>
      </c>
    </row>
    <row r="810" spans="1:10" x14ac:dyDescent="0.3">
      <c r="A810" s="1">
        <v>45574.905079537035</v>
      </c>
      <c r="B810">
        <v>0.32</v>
      </c>
      <c r="C810">
        <v>0.44</v>
      </c>
      <c r="D810">
        <v>154</v>
      </c>
      <c r="E810">
        <v>87</v>
      </c>
      <c r="F810">
        <v>10.846</v>
      </c>
      <c r="G810">
        <v>228.4</v>
      </c>
      <c r="H810">
        <v>0.77</v>
      </c>
      <c r="I810">
        <v>177</v>
      </c>
      <c r="J810">
        <v>2.96</v>
      </c>
    </row>
    <row r="811" spans="1:10" x14ac:dyDescent="0.3">
      <c r="A811" s="1">
        <v>45574.905093472225</v>
      </c>
      <c r="B811">
        <v>0.32</v>
      </c>
      <c r="C811">
        <v>0.44</v>
      </c>
      <c r="D811">
        <v>154</v>
      </c>
      <c r="E811">
        <v>87</v>
      </c>
      <c r="F811">
        <v>10.846</v>
      </c>
      <c r="G811">
        <v>228.4</v>
      </c>
      <c r="H811">
        <v>0.77</v>
      </c>
      <c r="I811">
        <v>177</v>
      </c>
      <c r="J811">
        <v>2.96</v>
      </c>
    </row>
    <row r="812" spans="1:10" x14ac:dyDescent="0.3">
      <c r="A812" s="1">
        <v>45574.905102974539</v>
      </c>
      <c r="B812">
        <v>0.32</v>
      </c>
      <c r="C812">
        <v>0.44</v>
      </c>
      <c r="D812">
        <v>154</v>
      </c>
      <c r="E812">
        <v>87</v>
      </c>
      <c r="F812">
        <v>10.846</v>
      </c>
      <c r="G812">
        <v>228.4</v>
      </c>
      <c r="H812">
        <v>0.77</v>
      </c>
      <c r="I812">
        <v>177</v>
      </c>
      <c r="J812">
        <v>2.96</v>
      </c>
    </row>
    <row r="813" spans="1:10" x14ac:dyDescent="0.3">
      <c r="A813" s="1">
        <v>45574.905115243055</v>
      </c>
      <c r="B813">
        <v>0.32</v>
      </c>
      <c r="C813">
        <v>0.44</v>
      </c>
      <c r="D813">
        <v>154</v>
      </c>
      <c r="E813">
        <v>87</v>
      </c>
      <c r="F813">
        <v>10.846</v>
      </c>
      <c r="G813">
        <v>228.4</v>
      </c>
      <c r="H813">
        <v>0.77</v>
      </c>
      <c r="I813">
        <v>177</v>
      </c>
      <c r="J813">
        <v>2.96</v>
      </c>
    </row>
    <row r="814" spans="1:10" x14ac:dyDescent="0.3">
      <c r="A814" s="1">
        <v>45574.905126226855</v>
      </c>
      <c r="B814">
        <v>0.32</v>
      </c>
      <c r="C814">
        <v>0.44</v>
      </c>
      <c r="D814">
        <v>154</v>
      </c>
      <c r="E814">
        <v>87</v>
      </c>
      <c r="F814">
        <v>10.846</v>
      </c>
      <c r="G814">
        <v>228.4</v>
      </c>
      <c r="H814">
        <v>0.77</v>
      </c>
      <c r="I814">
        <v>177</v>
      </c>
      <c r="J814">
        <v>2.96</v>
      </c>
    </row>
    <row r="815" spans="1:10" x14ac:dyDescent="0.3">
      <c r="A815" s="1">
        <v>45574.90513796296</v>
      </c>
      <c r="B815">
        <v>0.32</v>
      </c>
      <c r="C815">
        <v>0.42</v>
      </c>
      <c r="D815">
        <v>150</v>
      </c>
      <c r="E815">
        <v>87</v>
      </c>
      <c r="F815">
        <v>10.846</v>
      </c>
      <c r="G815">
        <v>228.3</v>
      </c>
      <c r="H815">
        <v>0.75</v>
      </c>
      <c r="I815">
        <v>172</v>
      </c>
      <c r="J815">
        <v>2.75</v>
      </c>
    </row>
    <row r="816" spans="1:10" x14ac:dyDescent="0.3">
      <c r="A816" s="1">
        <v>45574.905149571758</v>
      </c>
      <c r="B816">
        <v>0.32</v>
      </c>
      <c r="C816">
        <v>0.42</v>
      </c>
      <c r="D816">
        <v>150</v>
      </c>
      <c r="E816">
        <v>87</v>
      </c>
      <c r="F816">
        <v>10.846</v>
      </c>
      <c r="G816">
        <v>228.3</v>
      </c>
      <c r="H816">
        <v>0.75</v>
      </c>
      <c r="I816">
        <v>172</v>
      </c>
      <c r="J816">
        <v>2.75</v>
      </c>
    </row>
    <row r="817" spans="1:10" x14ac:dyDescent="0.3">
      <c r="A817" s="1">
        <v>45574.905161354167</v>
      </c>
      <c r="B817">
        <v>0.32</v>
      </c>
      <c r="C817">
        <v>0.42</v>
      </c>
      <c r="D817">
        <v>150</v>
      </c>
      <c r="E817">
        <v>87</v>
      </c>
      <c r="F817">
        <v>10.846</v>
      </c>
      <c r="G817">
        <v>228.3</v>
      </c>
      <c r="H817">
        <v>0.75</v>
      </c>
      <c r="I817">
        <v>172</v>
      </c>
      <c r="J817">
        <v>2.75</v>
      </c>
    </row>
    <row r="818" spans="1:10" x14ac:dyDescent="0.3">
      <c r="A818" s="1">
        <v>45574.905173078703</v>
      </c>
      <c r="B818">
        <v>0.32</v>
      </c>
      <c r="C818">
        <v>0.42</v>
      </c>
      <c r="D818">
        <v>150</v>
      </c>
      <c r="E818">
        <v>87</v>
      </c>
      <c r="F818">
        <v>10.846</v>
      </c>
      <c r="G818">
        <v>228.3</v>
      </c>
      <c r="H818">
        <v>0.75</v>
      </c>
      <c r="I818">
        <v>172</v>
      </c>
      <c r="J818">
        <v>2.75</v>
      </c>
    </row>
    <row r="819" spans="1:10" x14ac:dyDescent="0.3">
      <c r="A819" s="1">
        <v>45574.905185381947</v>
      </c>
      <c r="B819">
        <v>0.32</v>
      </c>
      <c r="C819">
        <v>0.42</v>
      </c>
      <c r="D819">
        <v>150</v>
      </c>
      <c r="E819">
        <v>87</v>
      </c>
      <c r="F819">
        <v>10.846</v>
      </c>
      <c r="G819">
        <v>228.3</v>
      </c>
      <c r="H819">
        <v>0.75</v>
      </c>
      <c r="I819">
        <v>172</v>
      </c>
      <c r="J819">
        <v>2.75</v>
      </c>
    </row>
    <row r="820" spans="1:10" x14ac:dyDescent="0.3">
      <c r="A820" s="1">
        <v>45574.905196261578</v>
      </c>
      <c r="B820">
        <v>0.32</v>
      </c>
      <c r="C820">
        <v>0.44</v>
      </c>
      <c r="D820">
        <v>153</v>
      </c>
      <c r="E820">
        <v>87</v>
      </c>
      <c r="F820">
        <v>10.846</v>
      </c>
      <c r="G820">
        <v>228.3</v>
      </c>
      <c r="H820">
        <v>0.77</v>
      </c>
      <c r="I820">
        <v>176</v>
      </c>
      <c r="J820">
        <v>2.76</v>
      </c>
    </row>
    <row r="821" spans="1:10" x14ac:dyDescent="0.3">
      <c r="A821" s="1">
        <v>45574.905207986114</v>
      </c>
      <c r="B821">
        <v>0.32</v>
      </c>
      <c r="C821">
        <v>0.44</v>
      </c>
      <c r="D821">
        <v>153</v>
      </c>
      <c r="E821">
        <v>87</v>
      </c>
      <c r="F821">
        <v>10.846</v>
      </c>
      <c r="G821">
        <v>228.3</v>
      </c>
      <c r="H821">
        <v>0.77</v>
      </c>
      <c r="I821">
        <v>176</v>
      </c>
      <c r="J821">
        <v>2.76</v>
      </c>
    </row>
    <row r="822" spans="1:10" x14ac:dyDescent="0.3">
      <c r="A822" s="1">
        <v>45574.905222939815</v>
      </c>
      <c r="B822">
        <v>0.32</v>
      </c>
      <c r="C822">
        <v>0.44</v>
      </c>
      <c r="D822">
        <v>153</v>
      </c>
      <c r="E822">
        <v>87</v>
      </c>
      <c r="F822">
        <v>10.846</v>
      </c>
      <c r="G822">
        <v>228.3</v>
      </c>
      <c r="H822">
        <v>0.77</v>
      </c>
      <c r="I822">
        <v>176</v>
      </c>
      <c r="J822">
        <v>2.76</v>
      </c>
    </row>
    <row r="823" spans="1:10" x14ac:dyDescent="0.3">
      <c r="A823" s="1">
        <v>45574.905231435187</v>
      </c>
      <c r="B823">
        <v>0.32</v>
      </c>
      <c r="C823">
        <v>0.44</v>
      </c>
      <c r="D823">
        <v>153</v>
      </c>
      <c r="E823">
        <v>87</v>
      </c>
      <c r="F823">
        <v>10.846</v>
      </c>
      <c r="G823">
        <v>228.3</v>
      </c>
      <c r="H823">
        <v>0.77</v>
      </c>
      <c r="I823">
        <v>176</v>
      </c>
      <c r="J823">
        <v>2.76</v>
      </c>
    </row>
    <row r="824" spans="1:10" x14ac:dyDescent="0.3">
      <c r="A824" s="1">
        <v>45574.905243055553</v>
      </c>
      <c r="B824">
        <v>0.32</v>
      </c>
      <c r="C824">
        <v>0.44</v>
      </c>
      <c r="D824">
        <v>153</v>
      </c>
      <c r="E824">
        <v>87</v>
      </c>
      <c r="F824">
        <v>10.846</v>
      </c>
      <c r="G824">
        <v>228.3</v>
      </c>
      <c r="H824">
        <v>0.77</v>
      </c>
      <c r="I824">
        <v>176</v>
      </c>
      <c r="J824">
        <v>2.76</v>
      </c>
    </row>
    <row r="825" spans="1:10" x14ac:dyDescent="0.3">
      <c r="A825" s="1">
        <v>45574.905255868056</v>
      </c>
      <c r="B825">
        <v>0.33</v>
      </c>
      <c r="C825">
        <v>0.44</v>
      </c>
      <c r="D825">
        <v>155</v>
      </c>
      <c r="E825">
        <v>88</v>
      </c>
      <c r="F825">
        <v>10.847</v>
      </c>
      <c r="G825">
        <v>228.5</v>
      </c>
      <c r="H825">
        <v>0.78</v>
      </c>
      <c r="I825">
        <v>177</v>
      </c>
      <c r="J825">
        <v>2.84</v>
      </c>
    </row>
    <row r="826" spans="1:10" x14ac:dyDescent="0.3">
      <c r="A826" s="1">
        <v>45574.905266365742</v>
      </c>
      <c r="B826">
        <v>0.33</v>
      </c>
      <c r="C826">
        <v>0.44</v>
      </c>
      <c r="D826">
        <v>155</v>
      </c>
      <c r="E826">
        <v>88</v>
      </c>
      <c r="F826">
        <v>10.847</v>
      </c>
      <c r="G826">
        <v>228.5</v>
      </c>
      <c r="H826">
        <v>0.78</v>
      </c>
      <c r="I826">
        <v>177</v>
      </c>
      <c r="J826">
        <v>2.84</v>
      </c>
    </row>
    <row r="827" spans="1:10" x14ac:dyDescent="0.3">
      <c r="A827" s="1">
        <v>45574.905278252314</v>
      </c>
      <c r="B827">
        <v>0.33</v>
      </c>
      <c r="C827">
        <v>0.44</v>
      </c>
      <c r="D827">
        <v>155</v>
      </c>
      <c r="E827">
        <v>88</v>
      </c>
      <c r="F827">
        <v>10.847</v>
      </c>
      <c r="G827">
        <v>228.5</v>
      </c>
      <c r="H827">
        <v>0.78</v>
      </c>
      <c r="I827">
        <v>177</v>
      </c>
      <c r="J827">
        <v>2.84</v>
      </c>
    </row>
    <row r="828" spans="1:10" x14ac:dyDescent="0.3">
      <c r="A828" s="1">
        <v>45574.905289768518</v>
      </c>
      <c r="B828">
        <v>0.33</v>
      </c>
      <c r="C828">
        <v>0.44</v>
      </c>
      <c r="D828">
        <v>155</v>
      </c>
      <c r="E828">
        <v>88</v>
      </c>
      <c r="F828">
        <v>10.847</v>
      </c>
      <c r="G828">
        <v>228.5</v>
      </c>
      <c r="H828">
        <v>0.78</v>
      </c>
      <c r="I828">
        <v>177</v>
      </c>
      <c r="J828">
        <v>2.84</v>
      </c>
    </row>
    <row r="829" spans="1:10" x14ac:dyDescent="0.3">
      <c r="A829" s="1">
        <v>45574.90530150463</v>
      </c>
      <c r="B829">
        <v>0.33</v>
      </c>
      <c r="C829">
        <v>0.44</v>
      </c>
      <c r="D829">
        <v>155</v>
      </c>
      <c r="E829">
        <v>88</v>
      </c>
      <c r="F829">
        <v>10.847</v>
      </c>
      <c r="G829">
        <v>228.5</v>
      </c>
      <c r="H829">
        <v>0.78</v>
      </c>
      <c r="I829">
        <v>177</v>
      </c>
      <c r="J829">
        <v>2.84</v>
      </c>
    </row>
    <row r="830" spans="1:10" x14ac:dyDescent="0.3">
      <c r="A830" s="1">
        <v>45574.905313159725</v>
      </c>
      <c r="B830">
        <v>0.32</v>
      </c>
      <c r="C830">
        <v>0.43</v>
      </c>
      <c r="D830">
        <v>152</v>
      </c>
      <c r="E830">
        <v>87</v>
      </c>
      <c r="F830">
        <v>10.847</v>
      </c>
      <c r="G830">
        <v>228.8</v>
      </c>
      <c r="H830">
        <v>0.76</v>
      </c>
      <c r="I830">
        <v>175</v>
      </c>
      <c r="J830">
        <v>2.78</v>
      </c>
    </row>
    <row r="831" spans="1:10" x14ac:dyDescent="0.3">
      <c r="A831" s="1">
        <v>45574.905324814812</v>
      </c>
      <c r="B831">
        <v>0.32</v>
      </c>
      <c r="C831">
        <v>0.43</v>
      </c>
      <c r="D831">
        <v>152</v>
      </c>
      <c r="E831">
        <v>87</v>
      </c>
      <c r="F831">
        <v>10.847</v>
      </c>
      <c r="G831">
        <v>228.8</v>
      </c>
      <c r="H831">
        <v>0.76</v>
      </c>
      <c r="I831">
        <v>175</v>
      </c>
      <c r="J831">
        <v>2.78</v>
      </c>
    </row>
    <row r="832" spans="1:10" x14ac:dyDescent="0.3">
      <c r="A832" s="1">
        <v>45574.905337071759</v>
      </c>
      <c r="B832">
        <v>0.32</v>
      </c>
      <c r="C832">
        <v>0.43</v>
      </c>
      <c r="D832">
        <v>152</v>
      </c>
      <c r="E832">
        <v>87</v>
      </c>
      <c r="F832">
        <v>10.847</v>
      </c>
      <c r="G832">
        <v>228.8</v>
      </c>
      <c r="H832">
        <v>0.76</v>
      </c>
      <c r="I832">
        <v>175</v>
      </c>
      <c r="J832">
        <v>2.78</v>
      </c>
    </row>
    <row r="833" spans="1:10" x14ac:dyDescent="0.3">
      <c r="A833" s="1">
        <v>45574.905348263892</v>
      </c>
      <c r="B833">
        <v>0.32</v>
      </c>
      <c r="C833">
        <v>0.43</v>
      </c>
      <c r="D833">
        <v>152</v>
      </c>
      <c r="E833">
        <v>87</v>
      </c>
      <c r="F833">
        <v>10.847</v>
      </c>
      <c r="G833">
        <v>228.8</v>
      </c>
      <c r="H833">
        <v>0.76</v>
      </c>
      <c r="I833">
        <v>175</v>
      </c>
      <c r="J833">
        <v>2.78</v>
      </c>
    </row>
    <row r="834" spans="1:10" x14ac:dyDescent="0.3">
      <c r="A834" s="1">
        <v>45574.905359861114</v>
      </c>
      <c r="B834">
        <v>0.32</v>
      </c>
      <c r="C834">
        <v>0.43</v>
      </c>
      <c r="D834">
        <v>152</v>
      </c>
      <c r="E834">
        <v>87</v>
      </c>
      <c r="F834">
        <v>10.847</v>
      </c>
      <c r="G834">
        <v>228.8</v>
      </c>
      <c r="H834">
        <v>0.76</v>
      </c>
      <c r="I834">
        <v>175</v>
      </c>
      <c r="J834">
        <v>2.78</v>
      </c>
    </row>
    <row r="835" spans="1:10" x14ac:dyDescent="0.3">
      <c r="A835" s="1">
        <v>45574.905371539353</v>
      </c>
      <c r="B835">
        <v>0.33</v>
      </c>
      <c r="C835">
        <v>0.43</v>
      </c>
      <c r="D835">
        <v>154</v>
      </c>
      <c r="E835">
        <v>88</v>
      </c>
      <c r="F835">
        <v>10.847</v>
      </c>
      <c r="G835">
        <v>228.7</v>
      </c>
      <c r="H835">
        <v>0.77</v>
      </c>
      <c r="I835">
        <v>176</v>
      </c>
      <c r="J835">
        <v>3</v>
      </c>
    </row>
    <row r="836" spans="1:10" x14ac:dyDescent="0.3">
      <c r="A836" s="1">
        <v>45574.905384861115</v>
      </c>
      <c r="B836">
        <v>0.33</v>
      </c>
      <c r="C836">
        <v>0.43</v>
      </c>
      <c r="D836">
        <v>154</v>
      </c>
      <c r="E836">
        <v>88</v>
      </c>
      <c r="F836">
        <v>10.847</v>
      </c>
      <c r="G836">
        <v>228.7</v>
      </c>
      <c r="H836">
        <v>0.77</v>
      </c>
      <c r="I836">
        <v>176</v>
      </c>
      <c r="J836">
        <v>3</v>
      </c>
    </row>
    <row r="837" spans="1:10" x14ac:dyDescent="0.3">
      <c r="A837" s="1">
        <v>45574.905396898146</v>
      </c>
      <c r="B837">
        <v>0.33</v>
      </c>
      <c r="C837">
        <v>0.43</v>
      </c>
      <c r="D837">
        <v>154</v>
      </c>
      <c r="E837">
        <v>88</v>
      </c>
      <c r="F837">
        <v>10.847</v>
      </c>
      <c r="G837">
        <v>228.7</v>
      </c>
      <c r="H837">
        <v>0.77</v>
      </c>
      <c r="I837">
        <v>176</v>
      </c>
      <c r="J837">
        <v>3</v>
      </c>
    </row>
    <row r="838" spans="1:10" x14ac:dyDescent="0.3">
      <c r="A838" s="1">
        <v>45574.905407210645</v>
      </c>
      <c r="B838">
        <v>0.33</v>
      </c>
      <c r="C838">
        <v>0.43</v>
      </c>
      <c r="D838">
        <v>154</v>
      </c>
      <c r="E838">
        <v>88</v>
      </c>
      <c r="F838">
        <v>10.847</v>
      </c>
      <c r="G838">
        <v>228.7</v>
      </c>
      <c r="H838">
        <v>0.77</v>
      </c>
      <c r="I838">
        <v>176</v>
      </c>
      <c r="J838">
        <v>3</v>
      </c>
    </row>
    <row r="839" spans="1:10" x14ac:dyDescent="0.3">
      <c r="A839" s="1">
        <v>45574.905418912036</v>
      </c>
      <c r="B839">
        <v>0.33</v>
      </c>
      <c r="C839">
        <v>0.43</v>
      </c>
      <c r="D839">
        <v>154</v>
      </c>
      <c r="E839">
        <v>88</v>
      </c>
      <c r="F839">
        <v>10.847</v>
      </c>
      <c r="G839">
        <v>228.7</v>
      </c>
      <c r="H839">
        <v>0.77</v>
      </c>
      <c r="I839">
        <v>176</v>
      </c>
      <c r="J839">
        <v>3</v>
      </c>
    </row>
    <row r="840" spans="1:10" x14ac:dyDescent="0.3">
      <c r="A840" s="1">
        <v>45574.905429930557</v>
      </c>
      <c r="B840">
        <v>0.32</v>
      </c>
      <c r="C840">
        <v>0.43</v>
      </c>
      <c r="D840">
        <v>153</v>
      </c>
      <c r="E840">
        <v>87</v>
      </c>
      <c r="F840">
        <v>10.847</v>
      </c>
      <c r="G840">
        <v>228.3</v>
      </c>
      <c r="H840">
        <v>0.77</v>
      </c>
      <c r="I840">
        <v>175</v>
      </c>
      <c r="J840">
        <v>2.6</v>
      </c>
    </row>
    <row r="841" spans="1:10" x14ac:dyDescent="0.3">
      <c r="A841" s="1">
        <v>45574.90544159722</v>
      </c>
      <c r="B841">
        <v>0.32</v>
      </c>
      <c r="C841">
        <v>0.43</v>
      </c>
      <c r="D841">
        <v>153</v>
      </c>
      <c r="E841">
        <v>87</v>
      </c>
      <c r="F841">
        <v>10.847</v>
      </c>
      <c r="G841">
        <v>228.3</v>
      </c>
      <c r="H841">
        <v>0.77</v>
      </c>
      <c r="I841">
        <v>175</v>
      </c>
      <c r="J841">
        <v>2.6</v>
      </c>
    </row>
    <row r="842" spans="1:10" x14ac:dyDescent="0.3">
      <c r="A842" s="1">
        <v>45574.905453368054</v>
      </c>
      <c r="B842">
        <v>0.32</v>
      </c>
      <c r="C842">
        <v>0.43</v>
      </c>
      <c r="D842">
        <v>153</v>
      </c>
      <c r="E842">
        <v>87</v>
      </c>
      <c r="F842">
        <v>10.847</v>
      </c>
      <c r="G842">
        <v>228.3</v>
      </c>
      <c r="H842">
        <v>0.77</v>
      </c>
      <c r="I842">
        <v>175</v>
      </c>
      <c r="J842">
        <v>2.6</v>
      </c>
    </row>
    <row r="843" spans="1:10" x14ac:dyDescent="0.3">
      <c r="A843" s="1">
        <v>45574.905466249998</v>
      </c>
      <c r="B843">
        <v>0.32</v>
      </c>
      <c r="C843">
        <v>0.43</v>
      </c>
      <c r="D843">
        <v>153</v>
      </c>
      <c r="E843">
        <v>87</v>
      </c>
      <c r="F843">
        <v>10.847</v>
      </c>
      <c r="G843">
        <v>228.3</v>
      </c>
      <c r="H843">
        <v>0.77</v>
      </c>
      <c r="I843">
        <v>175</v>
      </c>
      <c r="J843">
        <v>2.6</v>
      </c>
    </row>
    <row r="844" spans="1:10" x14ac:dyDescent="0.3">
      <c r="A844" s="1">
        <v>45574.905479548608</v>
      </c>
      <c r="B844">
        <v>0.32</v>
      </c>
      <c r="C844">
        <v>0.43</v>
      </c>
      <c r="D844">
        <v>153</v>
      </c>
      <c r="E844">
        <v>87</v>
      </c>
      <c r="F844">
        <v>10.847</v>
      </c>
      <c r="G844">
        <v>228.3</v>
      </c>
      <c r="H844">
        <v>0.77</v>
      </c>
      <c r="I844">
        <v>175</v>
      </c>
      <c r="J844">
        <v>2.6</v>
      </c>
    </row>
    <row r="845" spans="1:10" x14ac:dyDescent="0.3">
      <c r="A845" s="1">
        <v>45574.905488194447</v>
      </c>
      <c r="B845">
        <v>0.32</v>
      </c>
      <c r="C845">
        <v>0.43</v>
      </c>
      <c r="D845">
        <v>152</v>
      </c>
      <c r="E845">
        <v>87</v>
      </c>
      <c r="F845">
        <v>10.848000000000001</v>
      </c>
      <c r="G845">
        <v>228.2</v>
      </c>
      <c r="H845">
        <v>0.77</v>
      </c>
      <c r="I845">
        <v>175</v>
      </c>
      <c r="J845">
        <v>2.89</v>
      </c>
    </row>
    <row r="846" spans="1:10" x14ac:dyDescent="0.3">
      <c r="A846" s="1">
        <v>45574.905500219909</v>
      </c>
      <c r="B846">
        <v>0.32</v>
      </c>
      <c r="C846">
        <v>0.43</v>
      </c>
      <c r="D846">
        <v>152</v>
      </c>
      <c r="E846">
        <v>87</v>
      </c>
      <c r="F846">
        <v>10.848000000000001</v>
      </c>
      <c r="G846">
        <v>228.2</v>
      </c>
      <c r="H846">
        <v>0.77</v>
      </c>
      <c r="I846">
        <v>175</v>
      </c>
      <c r="J846">
        <v>2.89</v>
      </c>
    </row>
    <row r="847" spans="1:10" x14ac:dyDescent="0.3">
      <c r="A847" s="1">
        <v>45574.905511562501</v>
      </c>
      <c r="B847">
        <v>0.32</v>
      </c>
      <c r="C847">
        <v>0.43</v>
      </c>
      <c r="D847">
        <v>152</v>
      </c>
      <c r="E847">
        <v>87</v>
      </c>
      <c r="F847">
        <v>10.848000000000001</v>
      </c>
      <c r="G847">
        <v>228.2</v>
      </c>
      <c r="H847">
        <v>0.77</v>
      </c>
      <c r="I847">
        <v>175</v>
      </c>
      <c r="J847">
        <v>2.89</v>
      </c>
    </row>
    <row r="848" spans="1:10" x14ac:dyDescent="0.3">
      <c r="A848" s="1">
        <v>45574.905523182868</v>
      </c>
      <c r="B848">
        <v>0.32</v>
      </c>
      <c r="C848">
        <v>0.43</v>
      </c>
      <c r="D848">
        <v>152</v>
      </c>
      <c r="E848">
        <v>87</v>
      </c>
      <c r="F848">
        <v>10.848000000000001</v>
      </c>
      <c r="G848">
        <v>228.2</v>
      </c>
      <c r="H848">
        <v>0.77</v>
      </c>
      <c r="I848">
        <v>175</v>
      </c>
      <c r="J848">
        <v>2.89</v>
      </c>
    </row>
    <row r="849" spans="1:10" x14ac:dyDescent="0.3">
      <c r="A849" s="1">
        <v>45574.905536087965</v>
      </c>
      <c r="B849">
        <v>0.32</v>
      </c>
      <c r="C849">
        <v>0.43</v>
      </c>
      <c r="D849">
        <v>152</v>
      </c>
      <c r="E849">
        <v>87</v>
      </c>
      <c r="F849">
        <v>10.848000000000001</v>
      </c>
      <c r="G849">
        <v>228.2</v>
      </c>
      <c r="H849">
        <v>0.77</v>
      </c>
      <c r="I849">
        <v>175</v>
      </c>
      <c r="J849">
        <v>2.89</v>
      </c>
    </row>
    <row r="850" spans="1:10" x14ac:dyDescent="0.3">
      <c r="A850" s="1">
        <v>45574.905546469905</v>
      </c>
      <c r="B850">
        <v>0.32</v>
      </c>
      <c r="C850">
        <v>0.42</v>
      </c>
      <c r="D850">
        <v>150</v>
      </c>
      <c r="E850">
        <v>87</v>
      </c>
      <c r="F850">
        <v>10.848000000000001</v>
      </c>
      <c r="G850">
        <v>227.8</v>
      </c>
      <c r="H850">
        <v>0.75</v>
      </c>
      <c r="I850">
        <v>172</v>
      </c>
      <c r="J850">
        <v>2.89</v>
      </c>
    </row>
    <row r="851" spans="1:10" x14ac:dyDescent="0.3">
      <c r="A851" s="1">
        <v>45574.905558136576</v>
      </c>
      <c r="B851">
        <v>0.32</v>
      </c>
      <c r="C851">
        <v>0.42</v>
      </c>
      <c r="D851">
        <v>150</v>
      </c>
      <c r="E851">
        <v>87</v>
      </c>
      <c r="F851">
        <v>10.848000000000001</v>
      </c>
      <c r="G851">
        <v>227.8</v>
      </c>
      <c r="H851">
        <v>0.75</v>
      </c>
      <c r="I851">
        <v>172</v>
      </c>
      <c r="J851">
        <v>2.89</v>
      </c>
    </row>
    <row r="852" spans="1:10" x14ac:dyDescent="0.3">
      <c r="A852" s="1">
        <v>45574.905570486109</v>
      </c>
      <c r="B852">
        <v>0.32</v>
      </c>
      <c r="C852">
        <v>0.42</v>
      </c>
      <c r="D852">
        <v>150</v>
      </c>
      <c r="E852">
        <v>87</v>
      </c>
      <c r="F852">
        <v>10.848000000000001</v>
      </c>
      <c r="G852">
        <v>227.8</v>
      </c>
      <c r="H852">
        <v>0.75</v>
      </c>
      <c r="I852">
        <v>172</v>
      </c>
      <c r="J852">
        <v>2.89</v>
      </c>
    </row>
    <row r="853" spans="1:10" x14ac:dyDescent="0.3">
      <c r="A853" s="1">
        <v>45574.905582071762</v>
      </c>
      <c r="B853">
        <v>0.32</v>
      </c>
      <c r="C853">
        <v>0.42</v>
      </c>
      <c r="D853">
        <v>150</v>
      </c>
      <c r="E853">
        <v>87</v>
      </c>
      <c r="F853">
        <v>10.848000000000001</v>
      </c>
      <c r="G853">
        <v>227.8</v>
      </c>
      <c r="H853">
        <v>0.75</v>
      </c>
      <c r="I853">
        <v>172</v>
      </c>
      <c r="J853">
        <v>2.89</v>
      </c>
    </row>
    <row r="854" spans="1:10" x14ac:dyDescent="0.3">
      <c r="A854" s="1">
        <v>45574.905593379626</v>
      </c>
      <c r="B854">
        <v>0.32</v>
      </c>
      <c r="C854">
        <v>0.42</v>
      </c>
      <c r="D854">
        <v>150</v>
      </c>
      <c r="E854">
        <v>87</v>
      </c>
      <c r="F854">
        <v>10.848000000000001</v>
      </c>
      <c r="G854">
        <v>227.8</v>
      </c>
      <c r="H854">
        <v>0.75</v>
      </c>
      <c r="I854">
        <v>172</v>
      </c>
      <c r="J854">
        <v>2.89</v>
      </c>
    </row>
    <row r="855" spans="1:10" x14ac:dyDescent="0.3">
      <c r="A855" s="1">
        <v>45574.905605312502</v>
      </c>
      <c r="B855">
        <v>0.32</v>
      </c>
      <c r="C855">
        <v>0.42</v>
      </c>
      <c r="D855">
        <v>150</v>
      </c>
      <c r="E855">
        <v>87</v>
      </c>
      <c r="F855">
        <v>10.848000000000001</v>
      </c>
      <c r="G855">
        <v>227.8</v>
      </c>
      <c r="H855">
        <v>0.75</v>
      </c>
      <c r="I855">
        <v>172</v>
      </c>
      <c r="J855">
        <v>2.89</v>
      </c>
    </row>
    <row r="856" spans="1:10" x14ac:dyDescent="0.3">
      <c r="A856" s="1">
        <v>45574.905617048615</v>
      </c>
      <c r="B856">
        <v>0.32</v>
      </c>
      <c r="C856">
        <v>0.42</v>
      </c>
      <c r="D856">
        <v>150</v>
      </c>
      <c r="E856">
        <v>87</v>
      </c>
      <c r="F856">
        <v>10.848000000000001</v>
      </c>
      <c r="G856">
        <v>227.8</v>
      </c>
      <c r="H856">
        <v>0.75</v>
      </c>
      <c r="I856">
        <v>172</v>
      </c>
      <c r="J856">
        <v>2.89</v>
      </c>
    </row>
    <row r="857" spans="1:10" x14ac:dyDescent="0.3">
      <c r="A857" s="1">
        <v>45574.905628159722</v>
      </c>
      <c r="B857">
        <v>0.32</v>
      </c>
      <c r="C857">
        <v>0.42</v>
      </c>
      <c r="D857">
        <v>150</v>
      </c>
      <c r="E857">
        <v>87</v>
      </c>
      <c r="F857">
        <v>10.848000000000001</v>
      </c>
      <c r="G857">
        <v>227.8</v>
      </c>
      <c r="H857">
        <v>0.75</v>
      </c>
      <c r="I857">
        <v>172</v>
      </c>
      <c r="J857">
        <v>2.89</v>
      </c>
    </row>
    <row r="858" spans="1:10" x14ac:dyDescent="0.3">
      <c r="A858" s="1">
        <v>45574.905639687502</v>
      </c>
      <c r="B858">
        <v>0.32</v>
      </c>
      <c r="C858">
        <v>0.42</v>
      </c>
      <c r="D858">
        <v>150</v>
      </c>
      <c r="E858">
        <v>87</v>
      </c>
      <c r="F858">
        <v>10.848000000000001</v>
      </c>
      <c r="G858">
        <v>227.8</v>
      </c>
      <c r="H858">
        <v>0.75</v>
      </c>
      <c r="I858">
        <v>172</v>
      </c>
      <c r="J858">
        <v>2.89</v>
      </c>
    </row>
    <row r="859" spans="1:10" x14ac:dyDescent="0.3">
      <c r="A859" s="1">
        <v>45574.905651539353</v>
      </c>
      <c r="B859">
        <v>0.32</v>
      </c>
      <c r="C859">
        <v>0.42</v>
      </c>
      <c r="D859">
        <v>150</v>
      </c>
      <c r="E859">
        <v>87</v>
      </c>
      <c r="F859">
        <v>10.848000000000001</v>
      </c>
      <c r="G859">
        <v>227.8</v>
      </c>
      <c r="H859">
        <v>0.75</v>
      </c>
      <c r="I859">
        <v>172</v>
      </c>
      <c r="J859">
        <v>2.89</v>
      </c>
    </row>
    <row r="860" spans="1:10" x14ac:dyDescent="0.3">
      <c r="A860" s="1">
        <v>45574.90566355324</v>
      </c>
      <c r="B860">
        <v>0.33</v>
      </c>
      <c r="C860">
        <v>0.41</v>
      </c>
      <c r="D860">
        <v>152</v>
      </c>
      <c r="E860">
        <v>87</v>
      </c>
      <c r="F860">
        <v>10.848000000000001</v>
      </c>
      <c r="G860">
        <v>227.7</v>
      </c>
      <c r="H860">
        <v>0.76</v>
      </c>
      <c r="I860">
        <v>174</v>
      </c>
      <c r="J860">
        <v>2.97</v>
      </c>
    </row>
    <row r="861" spans="1:10" x14ac:dyDescent="0.3">
      <c r="A861" s="1">
        <v>45574.905676192131</v>
      </c>
      <c r="B861">
        <v>0.33</v>
      </c>
      <c r="C861">
        <v>0.41</v>
      </c>
      <c r="D861">
        <v>152</v>
      </c>
      <c r="E861">
        <v>87</v>
      </c>
      <c r="F861">
        <v>10.848000000000001</v>
      </c>
      <c r="G861">
        <v>227.7</v>
      </c>
      <c r="H861">
        <v>0.76</v>
      </c>
      <c r="I861">
        <v>174</v>
      </c>
      <c r="J861">
        <v>2.97</v>
      </c>
    </row>
    <row r="862" spans="1:10" x14ac:dyDescent="0.3">
      <c r="A862" s="1">
        <v>45574.905686365739</v>
      </c>
      <c r="B862">
        <v>0.33</v>
      </c>
      <c r="C862">
        <v>0.41</v>
      </c>
      <c r="D862">
        <v>152</v>
      </c>
      <c r="E862">
        <v>87</v>
      </c>
      <c r="F862">
        <v>10.848000000000001</v>
      </c>
      <c r="G862">
        <v>227.7</v>
      </c>
      <c r="H862">
        <v>0.76</v>
      </c>
      <c r="I862">
        <v>174</v>
      </c>
      <c r="J862">
        <v>2.97</v>
      </c>
    </row>
    <row r="863" spans="1:10" x14ac:dyDescent="0.3">
      <c r="A863" s="1">
        <v>45574.905698344905</v>
      </c>
      <c r="B863">
        <v>0.33</v>
      </c>
      <c r="C863">
        <v>0.41</v>
      </c>
      <c r="D863">
        <v>152</v>
      </c>
      <c r="E863">
        <v>87</v>
      </c>
      <c r="F863">
        <v>10.848000000000001</v>
      </c>
      <c r="G863">
        <v>227.7</v>
      </c>
      <c r="H863">
        <v>0.76</v>
      </c>
      <c r="I863">
        <v>174</v>
      </c>
      <c r="J863">
        <v>2.97</v>
      </c>
    </row>
    <row r="864" spans="1:10" x14ac:dyDescent="0.3">
      <c r="A864" s="1">
        <v>45574.905710752311</v>
      </c>
      <c r="B864">
        <v>0.33</v>
      </c>
      <c r="C864">
        <v>0.41</v>
      </c>
      <c r="D864">
        <v>152</v>
      </c>
      <c r="E864">
        <v>87</v>
      </c>
      <c r="F864">
        <v>10.848000000000001</v>
      </c>
      <c r="G864">
        <v>227.7</v>
      </c>
      <c r="H864">
        <v>0.76</v>
      </c>
      <c r="I864">
        <v>174</v>
      </c>
      <c r="J864">
        <v>2.97</v>
      </c>
    </row>
    <row r="865" spans="1:10" x14ac:dyDescent="0.3">
      <c r="A865" s="1">
        <v>45574.90572116898</v>
      </c>
      <c r="B865">
        <v>0.32</v>
      </c>
      <c r="C865">
        <v>0.41</v>
      </c>
      <c r="D865">
        <v>150</v>
      </c>
      <c r="E865">
        <v>87</v>
      </c>
      <c r="F865">
        <v>10.848000000000001</v>
      </c>
      <c r="G865">
        <v>228.1</v>
      </c>
      <c r="H865">
        <v>0.75</v>
      </c>
      <c r="I865">
        <v>172</v>
      </c>
      <c r="J865">
        <v>2.71</v>
      </c>
    </row>
    <row r="866" spans="1:10" x14ac:dyDescent="0.3">
      <c r="A866" s="1">
        <v>45574.905732858795</v>
      </c>
      <c r="B866">
        <v>0.32</v>
      </c>
      <c r="C866">
        <v>0.41</v>
      </c>
      <c r="D866">
        <v>150</v>
      </c>
      <c r="E866">
        <v>87</v>
      </c>
      <c r="F866">
        <v>10.848000000000001</v>
      </c>
      <c r="G866">
        <v>228.1</v>
      </c>
      <c r="H866">
        <v>0.75</v>
      </c>
      <c r="I866">
        <v>172</v>
      </c>
      <c r="J866">
        <v>2.71</v>
      </c>
    </row>
    <row r="867" spans="1:10" x14ac:dyDescent="0.3">
      <c r="A867" s="1">
        <v>45574.905745636577</v>
      </c>
      <c r="B867">
        <v>0.32</v>
      </c>
      <c r="C867">
        <v>0.41</v>
      </c>
      <c r="D867">
        <v>150</v>
      </c>
      <c r="E867">
        <v>87</v>
      </c>
      <c r="F867">
        <v>10.848000000000001</v>
      </c>
      <c r="G867">
        <v>228.1</v>
      </c>
      <c r="H867">
        <v>0.75</v>
      </c>
      <c r="I867">
        <v>172</v>
      </c>
      <c r="J867">
        <v>2.71</v>
      </c>
    </row>
    <row r="868" spans="1:10" x14ac:dyDescent="0.3">
      <c r="A868" s="1">
        <v>45574.905756203705</v>
      </c>
      <c r="B868">
        <v>0.32</v>
      </c>
      <c r="C868">
        <v>0.41</v>
      </c>
      <c r="D868">
        <v>150</v>
      </c>
      <c r="E868">
        <v>87</v>
      </c>
      <c r="F868">
        <v>10.848000000000001</v>
      </c>
      <c r="G868">
        <v>228.1</v>
      </c>
      <c r="H868">
        <v>0.75</v>
      </c>
      <c r="I868">
        <v>172</v>
      </c>
      <c r="J868">
        <v>2.71</v>
      </c>
    </row>
    <row r="869" spans="1:10" x14ac:dyDescent="0.3">
      <c r="A869" s="1">
        <v>45574.905767743054</v>
      </c>
      <c r="B869">
        <v>0.32</v>
      </c>
      <c r="C869">
        <v>0.41</v>
      </c>
      <c r="D869">
        <v>150</v>
      </c>
      <c r="E869">
        <v>87</v>
      </c>
      <c r="F869">
        <v>10.848000000000001</v>
      </c>
      <c r="G869">
        <v>228.1</v>
      </c>
      <c r="H869">
        <v>0.75</v>
      </c>
      <c r="I869">
        <v>172</v>
      </c>
      <c r="J869">
        <v>2.71</v>
      </c>
    </row>
    <row r="870" spans="1:10" x14ac:dyDescent="0.3">
      <c r="A870" s="1">
        <v>45574.905779421293</v>
      </c>
      <c r="B870">
        <v>0.32</v>
      </c>
      <c r="C870">
        <v>0.43</v>
      </c>
      <c r="D870">
        <v>155</v>
      </c>
      <c r="E870">
        <v>87</v>
      </c>
      <c r="F870">
        <v>10.849</v>
      </c>
      <c r="G870">
        <v>228</v>
      </c>
      <c r="H870">
        <v>0.78</v>
      </c>
      <c r="I870">
        <v>178</v>
      </c>
      <c r="J870">
        <v>2.92</v>
      </c>
    </row>
    <row r="871" spans="1:10" x14ac:dyDescent="0.3">
      <c r="A871" s="1">
        <v>45574.905791111109</v>
      </c>
      <c r="B871">
        <v>0.32</v>
      </c>
      <c r="C871">
        <v>0.43</v>
      </c>
      <c r="D871">
        <v>155</v>
      </c>
      <c r="E871">
        <v>87</v>
      </c>
      <c r="F871">
        <v>10.849</v>
      </c>
      <c r="G871">
        <v>228</v>
      </c>
      <c r="H871">
        <v>0.78</v>
      </c>
      <c r="I871">
        <v>178</v>
      </c>
      <c r="J871">
        <v>2.92</v>
      </c>
    </row>
    <row r="872" spans="1:10" x14ac:dyDescent="0.3">
      <c r="A872" s="1">
        <v>45574.905802731482</v>
      </c>
      <c r="B872">
        <v>0.32</v>
      </c>
      <c r="C872">
        <v>0.43</v>
      </c>
      <c r="D872">
        <v>155</v>
      </c>
      <c r="E872">
        <v>87</v>
      </c>
      <c r="F872">
        <v>10.849</v>
      </c>
      <c r="G872">
        <v>228</v>
      </c>
      <c r="H872">
        <v>0.78</v>
      </c>
      <c r="I872">
        <v>178</v>
      </c>
      <c r="J872">
        <v>2.92</v>
      </c>
    </row>
    <row r="873" spans="1:10" x14ac:dyDescent="0.3">
      <c r="A873" s="1">
        <v>45574.905815185186</v>
      </c>
      <c r="B873">
        <v>0.32</v>
      </c>
      <c r="C873">
        <v>0.43</v>
      </c>
      <c r="D873">
        <v>155</v>
      </c>
      <c r="E873">
        <v>87</v>
      </c>
      <c r="F873">
        <v>10.849</v>
      </c>
      <c r="G873">
        <v>228</v>
      </c>
      <c r="H873">
        <v>0.78</v>
      </c>
      <c r="I873">
        <v>178</v>
      </c>
      <c r="J873">
        <v>2.92</v>
      </c>
    </row>
    <row r="874" spans="1:10" x14ac:dyDescent="0.3">
      <c r="A874" s="1">
        <v>45574.905826944443</v>
      </c>
      <c r="B874">
        <v>0.32</v>
      </c>
      <c r="C874">
        <v>0.43</v>
      </c>
      <c r="D874">
        <v>155</v>
      </c>
      <c r="E874">
        <v>87</v>
      </c>
      <c r="F874">
        <v>10.849</v>
      </c>
      <c r="G874">
        <v>228</v>
      </c>
      <c r="H874">
        <v>0.78</v>
      </c>
      <c r="I874">
        <v>178</v>
      </c>
      <c r="J874">
        <v>2.92</v>
      </c>
    </row>
    <row r="875" spans="1:10" x14ac:dyDescent="0.3">
      <c r="A875" s="1">
        <v>45574.905839826388</v>
      </c>
      <c r="B875">
        <v>0.33</v>
      </c>
      <c r="C875">
        <v>0.42</v>
      </c>
      <c r="D875">
        <v>153</v>
      </c>
      <c r="E875">
        <v>87</v>
      </c>
      <c r="F875">
        <v>10.849</v>
      </c>
      <c r="G875">
        <v>228</v>
      </c>
      <c r="H875">
        <v>0.77</v>
      </c>
      <c r="I875">
        <v>175</v>
      </c>
      <c r="J875">
        <v>2.84</v>
      </c>
    </row>
    <row r="876" spans="1:10" x14ac:dyDescent="0.3">
      <c r="A876" s="1">
        <v>45574.905849456016</v>
      </c>
      <c r="B876">
        <v>0.33</v>
      </c>
      <c r="C876">
        <v>0.42</v>
      </c>
      <c r="D876">
        <v>153</v>
      </c>
      <c r="E876">
        <v>87</v>
      </c>
      <c r="F876">
        <v>10.849</v>
      </c>
      <c r="G876">
        <v>228</v>
      </c>
      <c r="H876">
        <v>0.77</v>
      </c>
      <c r="I876">
        <v>175</v>
      </c>
      <c r="J876">
        <v>2.84</v>
      </c>
    </row>
    <row r="877" spans="1:10" x14ac:dyDescent="0.3">
      <c r="A877" s="1">
        <v>45574.90586107639</v>
      </c>
      <c r="B877">
        <v>0.33</v>
      </c>
      <c r="C877">
        <v>0.42</v>
      </c>
      <c r="D877">
        <v>153</v>
      </c>
      <c r="E877">
        <v>87</v>
      </c>
      <c r="F877">
        <v>10.849</v>
      </c>
      <c r="G877">
        <v>228</v>
      </c>
      <c r="H877">
        <v>0.77</v>
      </c>
      <c r="I877">
        <v>175</v>
      </c>
      <c r="J877">
        <v>2.84</v>
      </c>
    </row>
    <row r="878" spans="1:10" x14ac:dyDescent="0.3">
      <c r="A878" s="1">
        <v>45574.905872766205</v>
      </c>
      <c r="B878">
        <v>0.33</v>
      </c>
      <c r="C878">
        <v>0.42</v>
      </c>
      <c r="D878">
        <v>153</v>
      </c>
      <c r="E878">
        <v>87</v>
      </c>
      <c r="F878">
        <v>10.849</v>
      </c>
      <c r="G878">
        <v>228</v>
      </c>
      <c r="H878">
        <v>0.77</v>
      </c>
      <c r="I878">
        <v>175</v>
      </c>
      <c r="J878">
        <v>2.84</v>
      </c>
    </row>
    <row r="879" spans="1:10" x14ac:dyDescent="0.3">
      <c r="A879" s="1">
        <v>45574.905888807873</v>
      </c>
      <c r="B879">
        <v>0.33</v>
      </c>
      <c r="C879">
        <v>0.43</v>
      </c>
      <c r="D879">
        <v>156</v>
      </c>
      <c r="E879">
        <v>88</v>
      </c>
      <c r="F879">
        <v>10.849</v>
      </c>
      <c r="G879">
        <v>227.9</v>
      </c>
      <c r="H879">
        <v>0.78</v>
      </c>
      <c r="I879">
        <v>178</v>
      </c>
      <c r="J879">
        <v>2.88</v>
      </c>
    </row>
    <row r="880" spans="1:10" x14ac:dyDescent="0.3">
      <c r="A880" s="1">
        <v>45574.905896111108</v>
      </c>
      <c r="B880">
        <v>0.33</v>
      </c>
      <c r="C880">
        <v>0.43</v>
      </c>
      <c r="D880">
        <v>156</v>
      </c>
      <c r="E880">
        <v>88</v>
      </c>
      <c r="F880">
        <v>10.849</v>
      </c>
      <c r="G880">
        <v>227.9</v>
      </c>
      <c r="H880">
        <v>0.78</v>
      </c>
      <c r="I880">
        <v>178</v>
      </c>
      <c r="J880">
        <v>2.88</v>
      </c>
    </row>
    <row r="881" spans="1:10" x14ac:dyDescent="0.3">
      <c r="A881" s="1">
        <v>45574.905908391207</v>
      </c>
      <c r="B881">
        <v>0.33</v>
      </c>
      <c r="C881">
        <v>0.43</v>
      </c>
      <c r="D881">
        <v>156</v>
      </c>
      <c r="E881">
        <v>88</v>
      </c>
      <c r="F881">
        <v>10.849</v>
      </c>
      <c r="G881">
        <v>227.9</v>
      </c>
      <c r="H881">
        <v>0.78</v>
      </c>
      <c r="I881">
        <v>178</v>
      </c>
      <c r="J881">
        <v>2.88</v>
      </c>
    </row>
    <row r="882" spans="1:10" x14ac:dyDescent="0.3">
      <c r="A882" s="1">
        <v>45574.90591947917</v>
      </c>
      <c r="B882">
        <v>0.33</v>
      </c>
      <c r="C882">
        <v>0.43</v>
      </c>
      <c r="D882">
        <v>156</v>
      </c>
      <c r="E882">
        <v>88</v>
      </c>
      <c r="F882">
        <v>10.849</v>
      </c>
      <c r="G882">
        <v>227.9</v>
      </c>
      <c r="H882">
        <v>0.78</v>
      </c>
      <c r="I882">
        <v>178</v>
      </c>
      <c r="J882">
        <v>2.88</v>
      </c>
    </row>
    <row r="883" spans="1:10" x14ac:dyDescent="0.3">
      <c r="A883" s="1">
        <v>45574.905931203706</v>
      </c>
      <c r="B883">
        <v>0.33</v>
      </c>
      <c r="C883">
        <v>0.43</v>
      </c>
      <c r="D883">
        <v>156</v>
      </c>
      <c r="E883">
        <v>88</v>
      </c>
      <c r="F883">
        <v>10.849</v>
      </c>
      <c r="G883">
        <v>227.9</v>
      </c>
      <c r="H883">
        <v>0.78</v>
      </c>
      <c r="I883">
        <v>178</v>
      </c>
      <c r="J883">
        <v>2.88</v>
      </c>
    </row>
    <row r="884" spans="1:10" x14ac:dyDescent="0.3">
      <c r="A884" s="1">
        <v>45574.905943321763</v>
      </c>
      <c r="B884">
        <v>0.33</v>
      </c>
      <c r="C884">
        <v>0.43</v>
      </c>
      <c r="D884">
        <v>156</v>
      </c>
      <c r="E884">
        <v>88</v>
      </c>
      <c r="F884">
        <v>10.849</v>
      </c>
      <c r="G884">
        <v>227.9</v>
      </c>
      <c r="H884">
        <v>0.78</v>
      </c>
      <c r="I884">
        <v>178</v>
      </c>
      <c r="J884">
        <v>2.88</v>
      </c>
    </row>
    <row r="885" spans="1:10" x14ac:dyDescent="0.3">
      <c r="A885" s="1">
        <v>45574.905955462964</v>
      </c>
      <c r="B885">
        <v>0.31</v>
      </c>
      <c r="C885">
        <v>0.44</v>
      </c>
      <c r="D885">
        <v>149</v>
      </c>
      <c r="E885">
        <v>87</v>
      </c>
      <c r="F885">
        <v>10.849</v>
      </c>
      <c r="G885">
        <v>227.9</v>
      </c>
      <c r="H885">
        <v>0.75</v>
      </c>
      <c r="I885">
        <v>172</v>
      </c>
      <c r="J885">
        <v>2.74</v>
      </c>
    </row>
    <row r="886" spans="1:10" x14ac:dyDescent="0.3">
      <c r="A886" s="1">
        <v>45574.905966226848</v>
      </c>
      <c r="B886">
        <v>0.31</v>
      </c>
      <c r="C886">
        <v>0.44</v>
      </c>
      <c r="D886">
        <v>149</v>
      </c>
      <c r="E886">
        <v>87</v>
      </c>
      <c r="F886">
        <v>10.849</v>
      </c>
      <c r="G886">
        <v>227.9</v>
      </c>
      <c r="H886">
        <v>0.75</v>
      </c>
      <c r="I886">
        <v>172</v>
      </c>
      <c r="J886">
        <v>2.74</v>
      </c>
    </row>
    <row r="887" spans="1:10" x14ac:dyDescent="0.3">
      <c r="A887" s="1">
        <v>45574.905978009258</v>
      </c>
      <c r="B887">
        <v>0.31</v>
      </c>
      <c r="C887">
        <v>0.44</v>
      </c>
      <c r="D887">
        <v>149</v>
      </c>
      <c r="E887">
        <v>87</v>
      </c>
      <c r="F887">
        <v>10.849</v>
      </c>
      <c r="G887">
        <v>227.9</v>
      </c>
      <c r="H887">
        <v>0.75</v>
      </c>
      <c r="I887">
        <v>172</v>
      </c>
      <c r="J887">
        <v>2.74</v>
      </c>
    </row>
    <row r="888" spans="1:10" x14ac:dyDescent="0.3">
      <c r="A888" s="1">
        <v>45574.905990150466</v>
      </c>
      <c r="B888">
        <v>0.31</v>
      </c>
      <c r="C888">
        <v>0.44</v>
      </c>
      <c r="D888">
        <v>149</v>
      </c>
      <c r="E888">
        <v>87</v>
      </c>
      <c r="F888">
        <v>10.849</v>
      </c>
      <c r="G888">
        <v>227.9</v>
      </c>
      <c r="H888">
        <v>0.75</v>
      </c>
      <c r="I888">
        <v>172</v>
      </c>
      <c r="J888">
        <v>2.74</v>
      </c>
    </row>
    <row r="889" spans="1:10" x14ac:dyDescent="0.3">
      <c r="A889" s="1">
        <v>45574.906001805553</v>
      </c>
      <c r="B889">
        <v>0.31</v>
      </c>
      <c r="C889">
        <v>0.44</v>
      </c>
      <c r="D889">
        <v>149</v>
      </c>
      <c r="E889">
        <v>87</v>
      </c>
      <c r="F889">
        <v>10.849</v>
      </c>
      <c r="G889">
        <v>227.9</v>
      </c>
      <c r="H889">
        <v>0.75</v>
      </c>
      <c r="I889">
        <v>172</v>
      </c>
      <c r="J889">
        <v>2.74</v>
      </c>
    </row>
    <row r="890" spans="1:10" x14ac:dyDescent="0.3">
      <c r="A890" s="1">
        <v>45574.906013043983</v>
      </c>
      <c r="B890">
        <v>0.32</v>
      </c>
      <c r="C890">
        <v>0.43</v>
      </c>
      <c r="D890">
        <v>153</v>
      </c>
      <c r="E890">
        <v>86</v>
      </c>
      <c r="F890">
        <v>10.849</v>
      </c>
      <c r="G890">
        <v>228</v>
      </c>
      <c r="H890">
        <v>0.77</v>
      </c>
      <c r="I890">
        <v>177</v>
      </c>
      <c r="J890">
        <v>2.76</v>
      </c>
    </row>
    <row r="891" spans="1:10" x14ac:dyDescent="0.3">
      <c r="A891" s="1">
        <v>45574.906025694443</v>
      </c>
      <c r="B891">
        <v>0.32</v>
      </c>
      <c r="C891">
        <v>0.43</v>
      </c>
      <c r="D891">
        <v>153</v>
      </c>
      <c r="E891">
        <v>86</v>
      </c>
      <c r="F891">
        <v>10.849</v>
      </c>
      <c r="G891">
        <v>228</v>
      </c>
      <c r="H891">
        <v>0.77</v>
      </c>
      <c r="I891">
        <v>177</v>
      </c>
      <c r="J891">
        <v>2.76</v>
      </c>
    </row>
    <row r="892" spans="1:10" x14ac:dyDescent="0.3">
      <c r="A892" s="1">
        <v>45574.906036365741</v>
      </c>
      <c r="B892">
        <v>0.32</v>
      </c>
      <c r="C892">
        <v>0.43</v>
      </c>
      <c r="D892">
        <v>153</v>
      </c>
      <c r="E892">
        <v>86</v>
      </c>
      <c r="F892">
        <v>10.849</v>
      </c>
      <c r="G892">
        <v>228</v>
      </c>
      <c r="H892">
        <v>0.77</v>
      </c>
      <c r="I892">
        <v>177</v>
      </c>
      <c r="J892">
        <v>2.76</v>
      </c>
    </row>
    <row r="893" spans="1:10" x14ac:dyDescent="0.3">
      <c r="A893" s="1">
        <v>45574.90604908565</v>
      </c>
      <c r="B893">
        <v>0.32</v>
      </c>
      <c r="C893">
        <v>0.43</v>
      </c>
      <c r="D893">
        <v>153</v>
      </c>
      <c r="E893">
        <v>86</v>
      </c>
      <c r="F893">
        <v>10.849</v>
      </c>
      <c r="G893">
        <v>228</v>
      </c>
      <c r="H893">
        <v>0.77</v>
      </c>
      <c r="I893">
        <v>177</v>
      </c>
      <c r="J893">
        <v>2.76</v>
      </c>
    </row>
    <row r="894" spans="1:10" x14ac:dyDescent="0.3">
      <c r="A894" s="1">
        <v>45574.90606021991</v>
      </c>
      <c r="B894">
        <v>0.32</v>
      </c>
      <c r="C894">
        <v>0.43</v>
      </c>
      <c r="D894">
        <v>153</v>
      </c>
      <c r="E894">
        <v>86</v>
      </c>
      <c r="F894">
        <v>10.849</v>
      </c>
      <c r="G894">
        <v>228</v>
      </c>
      <c r="H894">
        <v>0.77</v>
      </c>
      <c r="I894">
        <v>177</v>
      </c>
      <c r="J894">
        <v>2.76</v>
      </c>
    </row>
    <row r="895" spans="1:10" x14ac:dyDescent="0.3">
      <c r="A895" s="1">
        <v>45574.906073240738</v>
      </c>
      <c r="B895">
        <v>0.33</v>
      </c>
      <c r="C895">
        <v>0.43</v>
      </c>
      <c r="D895">
        <v>154</v>
      </c>
      <c r="E895">
        <v>88</v>
      </c>
      <c r="F895">
        <v>10.85</v>
      </c>
      <c r="G895">
        <v>227.8</v>
      </c>
      <c r="H895">
        <v>0.77</v>
      </c>
      <c r="I895">
        <v>176</v>
      </c>
      <c r="J895">
        <v>3.1</v>
      </c>
    </row>
    <row r="896" spans="1:10" x14ac:dyDescent="0.3">
      <c r="A896" s="1">
        <v>45574.906083182868</v>
      </c>
      <c r="B896">
        <v>0.33</v>
      </c>
      <c r="C896">
        <v>0.43</v>
      </c>
      <c r="D896">
        <v>154</v>
      </c>
      <c r="E896">
        <v>88</v>
      </c>
      <c r="F896">
        <v>10.85</v>
      </c>
      <c r="G896">
        <v>227.8</v>
      </c>
      <c r="H896">
        <v>0.77</v>
      </c>
      <c r="I896">
        <v>176</v>
      </c>
      <c r="J896">
        <v>3.1</v>
      </c>
    </row>
    <row r="897" spans="1:10" x14ac:dyDescent="0.3">
      <c r="A897" s="1">
        <v>45574.906095497689</v>
      </c>
      <c r="B897">
        <v>0.33</v>
      </c>
      <c r="C897">
        <v>0.43</v>
      </c>
      <c r="D897">
        <v>154</v>
      </c>
      <c r="E897">
        <v>88</v>
      </c>
      <c r="F897">
        <v>10.85</v>
      </c>
      <c r="G897">
        <v>227.8</v>
      </c>
      <c r="H897">
        <v>0.77</v>
      </c>
      <c r="I897">
        <v>176</v>
      </c>
      <c r="J897">
        <v>3.1</v>
      </c>
    </row>
    <row r="898" spans="1:10" x14ac:dyDescent="0.3">
      <c r="A898" s="1">
        <v>45574.906106435184</v>
      </c>
      <c r="B898">
        <v>0.33</v>
      </c>
      <c r="C898">
        <v>0.43</v>
      </c>
      <c r="D898">
        <v>154</v>
      </c>
      <c r="E898">
        <v>88</v>
      </c>
      <c r="F898">
        <v>10.85</v>
      </c>
      <c r="G898">
        <v>227.8</v>
      </c>
      <c r="H898">
        <v>0.77</v>
      </c>
      <c r="I898">
        <v>176</v>
      </c>
      <c r="J898">
        <v>3.1</v>
      </c>
    </row>
    <row r="899" spans="1:10" x14ac:dyDescent="0.3">
      <c r="A899" s="1">
        <v>45574.906119675928</v>
      </c>
      <c r="B899">
        <v>0.33</v>
      </c>
      <c r="C899">
        <v>0.42</v>
      </c>
      <c r="D899">
        <v>153</v>
      </c>
      <c r="E899">
        <v>87</v>
      </c>
      <c r="F899">
        <v>10.85</v>
      </c>
      <c r="G899">
        <v>227.9</v>
      </c>
      <c r="H899">
        <v>0.77</v>
      </c>
      <c r="I899">
        <v>176</v>
      </c>
      <c r="J899">
        <v>2.84</v>
      </c>
    </row>
    <row r="900" spans="1:10" x14ac:dyDescent="0.3">
      <c r="A900" s="1">
        <v>45574.906129907409</v>
      </c>
      <c r="B900">
        <v>0.33</v>
      </c>
      <c r="C900">
        <v>0.42</v>
      </c>
      <c r="D900">
        <v>153</v>
      </c>
      <c r="E900">
        <v>87</v>
      </c>
      <c r="F900">
        <v>10.85</v>
      </c>
      <c r="G900">
        <v>227.9</v>
      </c>
      <c r="H900">
        <v>0.77</v>
      </c>
      <c r="I900">
        <v>176</v>
      </c>
      <c r="J900">
        <v>2.84</v>
      </c>
    </row>
    <row r="901" spans="1:10" x14ac:dyDescent="0.3">
      <c r="A901" s="1">
        <v>45574.906141666666</v>
      </c>
      <c r="B901">
        <v>0.33</v>
      </c>
      <c r="C901">
        <v>0.42</v>
      </c>
      <c r="D901">
        <v>153</v>
      </c>
      <c r="E901">
        <v>87</v>
      </c>
      <c r="F901">
        <v>10.85</v>
      </c>
      <c r="G901">
        <v>227.9</v>
      </c>
      <c r="H901">
        <v>0.77</v>
      </c>
      <c r="I901">
        <v>176</v>
      </c>
      <c r="J901">
        <v>2.84</v>
      </c>
    </row>
    <row r="902" spans="1:10" x14ac:dyDescent="0.3">
      <c r="A902" s="1">
        <v>45574.906153553238</v>
      </c>
      <c r="B902">
        <v>0.33</v>
      </c>
      <c r="C902">
        <v>0.42</v>
      </c>
      <c r="D902">
        <v>153</v>
      </c>
      <c r="E902">
        <v>87</v>
      </c>
      <c r="F902">
        <v>10.85</v>
      </c>
      <c r="G902">
        <v>227.9</v>
      </c>
      <c r="H902">
        <v>0.77</v>
      </c>
      <c r="I902">
        <v>176</v>
      </c>
      <c r="J902">
        <v>2.84</v>
      </c>
    </row>
    <row r="903" spans="1:10" x14ac:dyDescent="0.3">
      <c r="A903" s="1">
        <v>45574.906165671295</v>
      </c>
      <c r="B903">
        <v>0.33</v>
      </c>
      <c r="C903">
        <v>0.42</v>
      </c>
      <c r="D903">
        <v>153</v>
      </c>
      <c r="E903">
        <v>87</v>
      </c>
      <c r="F903">
        <v>10.85</v>
      </c>
      <c r="G903">
        <v>227.9</v>
      </c>
      <c r="H903">
        <v>0.77</v>
      </c>
      <c r="I903">
        <v>176</v>
      </c>
      <c r="J903">
        <v>2.84</v>
      </c>
    </row>
    <row r="904" spans="1:10" x14ac:dyDescent="0.3">
      <c r="A904" s="1">
        <v>45574.906176805554</v>
      </c>
      <c r="B904">
        <v>0.33</v>
      </c>
      <c r="C904">
        <v>0.42</v>
      </c>
      <c r="D904">
        <v>153</v>
      </c>
      <c r="E904">
        <v>87</v>
      </c>
      <c r="F904">
        <v>10.85</v>
      </c>
      <c r="G904">
        <v>227.9</v>
      </c>
      <c r="H904">
        <v>0.77</v>
      </c>
      <c r="I904">
        <v>176</v>
      </c>
      <c r="J904">
        <v>2.84</v>
      </c>
    </row>
    <row r="905" spans="1:10" x14ac:dyDescent="0.3">
      <c r="A905" s="1">
        <v>45574.906188298613</v>
      </c>
      <c r="B905">
        <v>0.33</v>
      </c>
      <c r="C905">
        <v>0.42</v>
      </c>
      <c r="D905">
        <v>153</v>
      </c>
      <c r="E905">
        <v>87</v>
      </c>
      <c r="F905">
        <v>10.85</v>
      </c>
      <c r="G905">
        <v>227.9</v>
      </c>
      <c r="H905">
        <v>0.77</v>
      </c>
      <c r="I905">
        <v>176</v>
      </c>
      <c r="J905">
        <v>2.84</v>
      </c>
    </row>
    <row r="906" spans="1:10" x14ac:dyDescent="0.3">
      <c r="A906" s="1">
        <v>45574.906199965277</v>
      </c>
      <c r="B906">
        <v>0.33</v>
      </c>
      <c r="C906">
        <v>0.42</v>
      </c>
      <c r="D906">
        <v>153</v>
      </c>
      <c r="E906">
        <v>87</v>
      </c>
      <c r="F906">
        <v>10.85</v>
      </c>
      <c r="G906">
        <v>227.9</v>
      </c>
      <c r="H906">
        <v>0.77</v>
      </c>
      <c r="I906">
        <v>176</v>
      </c>
      <c r="J906">
        <v>2.84</v>
      </c>
    </row>
    <row r="907" spans="1:10" x14ac:dyDescent="0.3">
      <c r="A907" s="1">
        <v>45574.906211990739</v>
      </c>
      <c r="B907">
        <v>0.33</v>
      </c>
      <c r="C907">
        <v>0.42</v>
      </c>
      <c r="D907">
        <v>153</v>
      </c>
      <c r="E907">
        <v>87</v>
      </c>
      <c r="F907">
        <v>10.85</v>
      </c>
      <c r="G907">
        <v>227.9</v>
      </c>
      <c r="H907">
        <v>0.77</v>
      </c>
      <c r="I907">
        <v>176</v>
      </c>
      <c r="J907">
        <v>2.84</v>
      </c>
    </row>
    <row r="908" spans="1:10" x14ac:dyDescent="0.3">
      <c r="A908" s="1">
        <v>45574.90622326389</v>
      </c>
      <c r="B908">
        <v>0.33</v>
      </c>
      <c r="C908">
        <v>0.42</v>
      </c>
      <c r="D908">
        <v>153</v>
      </c>
      <c r="E908">
        <v>87</v>
      </c>
      <c r="F908">
        <v>10.85</v>
      </c>
      <c r="G908">
        <v>227.9</v>
      </c>
      <c r="H908">
        <v>0.77</v>
      </c>
      <c r="I908">
        <v>176</v>
      </c>
      <c r="J908">
        <v>2.84</v>
      </c>
    </row>
    <row r="909" spans="1:10" x14ac:dyDescent="0.3">
      <c r="A909" s="1">
        <v>45574.906236481482</v>
      </c>
      <c r="B909">
        <v>0.33</v>
      </c>
      <c r="C909">
        <v>0.42</v>
      </c>
      <c r="D909">
        <v>153</v>
      </c>
      <c r="E909">
        <v>87</v>
      </c>
      <c r="F909">
        <v>10.85</v>
      </c>
      <c r="G909">
        <v>227.9</v>
      </c>
      <c r="H909">
        <v>0.77</v>
      </c>
      <c r="I909">
        <v>176</v>
      </c>
      <c r="J909">
        <v>2.84</v>
      </c>
    </row>
    <row r="910" spans="1:10" x14ac:dyDescent="0.3">
      <c r="A910" s="1">
        <v>45574.906246597224</v>
      </c>
      <c r="B910">
        <v>0.32</v>
      </c>
      <c r="C910">
        <v>0.44</v>
      </c>
      <c r="D910">
        <v>153</v>
      </c>
      <c r="E910">
        <v>87</v>
      </c>
      <c r="F910">
        <v>10.85</v>
      </c>
      <c r="G910">
        <v>228</v>
      </c>
      <c r="H910">
        <v>0.77</v>
      </c>
      <c r="I910">
        <v>175</v>
      </c>
      <c r="J910">
        <v>2.68</v>
      </c>
    </row>
    <row r="911" spans="1:10" x14ac:dyDescent="0.3">
      <c r="A911" s="1">
        <v>45574.906258182869</v>
      </c>
      <c r="B911">
        <v>0.32</v>
      </c>
      <c r="C911">
        <v>0.44</v>
      </c>
      <c r="D911">
        <v>153</v>
      </c>
      <c r="E911">
        <v>87</v>
      </c>
      <c r="F911">
        <v>10.85</v>
      </c>
      <c r="G911">
        <v>228</v>
      </c>
      <c r="H911">
        <v>0.77</v>
      </c>
      <c r="I911">
        <v>175</v>
      </c>
      <c r="J911">
        <v>2.68</v>
      </c>
    </row>
    <row r="912" spans="1:10" x14ac:dyDescent="0.3">
      <c r="A912" s="1">
        <v>45574.906270694446</v>
      </c>
      <c r="B912">
        <v>0.32</v>
      </c>
      <c r="C912">
        <v>0.44</v>
      </c>
      <c r="D912">
        <v>153</v>
      </c>
      <c r="E912">
        <v>87</v>
      </c>
      <c r="F912">
        <v>10.85</v>
      </c>
      <c r="G912">
        <v>228</v>
      </c>
      <c r="H912">
        <v>0.77</v>
      </c>
      <c r="I912">
        <v>175</v>
      </c>
      <c r="J912">
        <v>2.68</v>
      </c>
    </row>
    <row r="913" spans="1:10" x14ac:dyDescent="0.3">
      <c r="A913" s="1">
        <v>45574.9062815625</v>
      </c>
      <c r="B913">
        <v>0.32</v>
      </c>
      <c r="C913">
        <v>0.44</v>
      </c>
      <c r="D913">
        <v>153</v>
      </c>
      <c r="E913">
        <v>87</v>
      </c>
      <c r="F913">
        <v>10.85</v>
      </c>
      <c r="G913">
        <v>228</v>
      </c>
      <c r="H913">
        <v>0.77</v>
      </c>
      <c r="I913">
        <v>175</v>
      </c>
      <c r="J913">
        <v>2.68</v>
      </c>
    </row>
    <row r="914" spans="1:10" x14ac:dyDescent="0.3">
      <c r="A914" s="1">
        <v>45574.906293101849</v>
      </c>
      <c r="B914">
        <v>0.33</v>
      </c>
      <c r="C914">
        <v>0.47</v>
      </c>
      <c r="D914">
        <v>162</v>
      </c>
      <c r="E914">
        <v>88</v>
      </c>
      <c r="F914">
        <v>10.851000000000001</v>
      </c>
      <c r="G914">
        <v>227.8</v>
      </c>
      <c r="H914">
        <v>0.81</v>
      </c>
      <c r="I914">
        <v>185</v>
      </c>
      <c r="J914">
        <v>2.84</v>
      </c>
    </row>
    <row r="915" spans="1:10" x14ac:dyDescent="0.3">
      <c r="A915" s="1">
        <v>45574.906306087963</v>
      </c>
      <c r="B915">
        <v>0.33</v>
      </c>
      <c r="C915">
        <v>0.47</v>
      </c>
      <c r="D915">
        <v>162</v>
      </c>
      <c r="E915">
        <v>88</v>
      </c>
      <c r="F915">
        <v>10.851000000000001</v>
      </c>
      <c r="G915">
        <v>227.8</v>
      </c>
      <c r="H915">
        <v>0.81</v>
      </c>
      <c r="I915">
        <v>185</v>
      </c>
      <c r="J915">
        <v>2.84</v>
      </c>
    </row>
    <row r="916" spans="1:10" x14ac:dyDescent="0.3">
      <c r="A916" s="1">
        <v>45574.906316527777</v>
      </c>
      <c r="B916">
        <v>0.33</v>
      </c>
      <c r="C916">
        <v>0.47</v>
      </c>
      <c r="D916">
        <v>162</v>
      </c>
      <c r="E916">
        <v>88</v>
      </c>
      <c r="F916">
        <v>10.851000000000001</v>
      </c>
      <c r="G916">
        <v>227.8</v>
      </c>
      <c r="H916">
        <v>0.81</v>
      </c>
      <c r="I916">
        <v>185</v>
      </c>
      <c r="J916">
        <v>2.84</v>
      </c>
    </row>
    <row r="917" spans="1:10" x14ac:dyDescent="0.3">
      <c r="A917" s="1">
        <v>45574.906328680554</v>
      </c>
      <c r="B917">
        <v>0.33</v>
      </c>
      <c r="C917">
        <v>0.47</v>
      </c>
      <c r="D917">
        <v>162</v>
      </c>
      <c r="E917">
        <v>88</v>
      </c>
      <c r="F917">
        <v>10.851000000000001</v>
      </c>
      <c r="G917">
        <v>227.8</v>
      </c>
      <c r="H917">
        <v>0.81</v>
      </c>
      <c r="I917">
        <v>185</v>
      </c>
      <c r="J917">
        <v>2.84</v>
      </c>
    </row>
    <row r="918" spans="1:10" x14ac:dyDescent="0.3">
      <c r="A918" s="1">
        <v>45574.906339861111</v>
      </c>
      <c r="B918">
        <v>0.33</v>
      </c>
      <c r="C918">
        <v>0.47</v>
      </c>
      <c r="D918">
        <v>162</v>
      </c>
      <c r="E918">
        <v>88</v>
      </c>
      <c r="F918">
        <v>10.851000000000001</v>
      </c>
      <c r="G918">
        <v>227.8</v>
      </c>
      <c r="H918">
        <v>0.81</v>
      </c>
      <c r="I918">
        <v>185</v>
      </c>
      <c r="J918">
        <v>2.84</v>
      </c>
    </row>
    <row r="919" spans="1:10" x14ac:dyDescent="0.3">
      <c r="A919" s="1">
        <v>45574.906351423611</v>
      </c>
      <c r="B919">
        <v>0.32</v>
      </c>
      <c r="C919">
        <v>0.46</v>
      </c>
      <c r="D919">
        <v>157</v>
      </c>
      <c r="E919">
        <v>88</v>
      </c>
      <c r="F919">
        <v>10.851000000000001</v>
      </c>
      <c r="G919">
        <v>228.1</v>
      </c>
      <c r="H919">
        <v>0.79</v>
      </c>
      <c r="I919">
        <v>179</v>
      </c>
      <c r="J919">
        <v>2.93</v>
      </c>
    </row>
    <row r="920" spans="1:10" x14ac:dyDescent="0.3">
      <c r="A920" s="1">
        <v>45574.906363090275</v>
      </c>
      <c r="B920">
        <v>0.32</v>
      </c>
      <c r="C920">
        <v>0.46</v>
      </c>
      <c r="D920">
        <v>157</v>
      </c>
      <c r="E920">
        <v>88</v>
      </c>
      <c r="F920">
        <v>10.851000000000001</v>
      </c>
      <c r="G920">
        <v>228.1</v>
      </c>
      <c r="H920">
        <v>0.79</v>
      </c>
      <c r="I920">
        <v>179</v>
      </c>
      <c r="J920">
        <v>2.93</v>
      </c>
    </row>
    <row r="921" spans="1:10" x14ac:dyDescent="0.3">
      <c r="A921" s="1">
        <v>45574.90637611111</v>
      </c>
      <c r="B921">
        <v>0.32</v>
      </c>
      <c r="C921">
        <v>0.46</v>
      </c>
      <c r="D921">
        <v>157</v>
      </c>
      <c r="E921">
        <v>88</v>
      </c>
      <c r="F921">
        <v>10.851000000000001</v>
      </c>
      <c r="G921">
        <v>228.1</v>
      </c>
      <c r="H921">
        <v>0.79</v>
      </c>
      <c r="I921">
        <v>179</v>
      </c>
      <c r="J921">
        <v>2.93</v>
      </c>
    </row>
    <row r="922" spans="1:10" x14ac:dyDescent="0.3">
      <c r="A922" s="1">
        <v>45574.906386446761</v>
      </c>
      <c r="B922">
        <v>0.32</v>
      </c>
      <c r="C922">
        <v>0.46</v>
      </c>
      <c r="D922">
        <v>157</v>
      </c>
      <c r="E922">
        <v>88</v>
      </c>
      <c r="F922">
        <v>10.851000000000001</v>
      </c>
      <c r="G922">
        <v>228.1</v>
      </c>
      <c r="H922">
        <v>0.79</v>
      </c>
      <c r="I922">
        <v>179</v>
      </c>
      <c r="J922">
        <v>2.93</v>
      </c>
    </row>
    <row r="923" spans="1:10" x14ac:dyDescent="0.3">
      <c r="A923" s="1">
        <v>45574.906398425926</v>
      </c>
      <c r="B923">
        <v>0.32</v>
      </c>
      <c r="C923">
        <v>0.46</v>
      </c>
      <c r="D923">
        <v>157</v>
      </c>
      <c r="E923">
        <v>88</v>
      </c>
      <c r="F923">
        <v>10.851000000000001</v>
      </c>
      <c r="G923">
        <v>228.1</v>
      </c>
      <c r="H923">
        <v>0.79</v>
      </c>
      <c r="I923">
        <v>179</v>
      </c>
      <c r="J923">
        <v>2.93</v>
      </c>
    </row>
    <row r="924" spans="1:10" x14ac:dyDescent="0.3">
      <c r="A924" s="1">
        <v>45574.906409756943</v>
      </c>
      <c r="B924">
        <v>0.2</v>
      </c>
      <c r="C924">
        <v>0.43</v>
      </c>
      <c r="D924">
        <v>122</v>
      </c>
      <c r="E924">
        <v>82</v>
      </c>
      <c r="F924">
        <v>10.851000000000001</v>
      </c>
      <c r="G924">
        <v>228.2</v>
      </c>
      <c r="H924">
        <v>0.65</v>
      </c>
      <c r="I924">
        <v>148</v>
      </c>
      <c r="J924">
        <v>2.98</v>
      </c>
    </row>
    <row r="925" spans="1:10" x14ac:dyDescent="0.3">
      <c r="A925" s="1">
        <v>45574.90642175926</v>
      </c>
      <c r="B925">
        <v>0.2</v>
      </c>
      <c r="C925">
        <v>0.43</v>
      </c>
      <c r="D925">
        <v>122</v>
      </c>
      <c r="E925">
        <v>82</v>
      </c>
      <c r="F925">
        <v>10.851000000000001</v>
      </c>
      <c r="G925">
        <v>228.2</v>
      </c>
      <c r="H925">
        <v>0.65</v>
      </c>
      <c r="I925">
        <v>148</v>
      </c>
      <c r="J925">
        <v>2.98</v>
      </c>
    </row>
    <row r="926" spans="1:10" x14ac:dyDescent="0.3">
      <c r="A926" s="1">
        <v>45574.906433078701</v>
      </c>
      <c r="B926">
        <v>0.2</v>
      </c>
      <c r="C926">
        <v>0.43</v>
      </c>
      <c r="D926">
        <v>122</v>
      </c>
      <c r="E926">
        <v>82</v>
      </c>
      <c r="F926">
        <v>10.851000000000001</v>
      </c>
      <c r="G926">
        <v>228.2</v>
      </c>
      <c r="H926">
        <v>0.65</v>
      </c>
      <c r="I926">
        <v>148</v>
      </c>
      <c r="J926">
        <v>2.98</v>
      </c>
    </row>
    <row r="927" spans="1:10" x14ac:dyDescent="0.3">
      <c r="A927" s="1">
        <v>45574.906445682871</v>
      </c>
      <c r="B927">
        <v>0.2</v>
      </c>
      <c r="C927">
        <v>0.43</v>
      </c>
      <c r="D927">
        <v>122</v>
      </c>
      <c r="E927">
        <v>82</v>
      </c>
      <c r="F927">
        <v>10.851000000000001</v>
      </c>
      <c r="G927">
        <v>228.2</v>
      </c>
      <c r="H927">
        <v>0.65</v>
      </c>
      <c r="I927">
        <v>148</v>
      </c>
      <c r="J927">
        <v>2.98</v>
      </c>
    </row>
    <row r="928" spans="1:10" x14ac:dyDescent="0.3">
      <c r="A928" s="1">
        <v>45574.906456307872</v>
      </c>
      <c r="B928">
        <v>0.2</v>
      </c>
      <c r="C928">
        <v>0.43</v>
      </c>
      <c r="D928">
        <v>122</v>
      </c>
      <c r="E928">
        <v>82</v>
      </c>
      <c r="F928">
        <v>10.851000000000001</v>
      </c>
      <c r="G928">
        <v>228.2</v>
      </c>
      <c r="H928">
        <v>0.65</v>
      </c>
      <c r="I928">
        <v>148</v>
      </c>
      <c r="J928">
        <v>2.98</v>
      </c>
    </row>
    <row r="929" spans="1:10" x14ac:dyDescent="0.3">
      <c r="A929" s="1">
        <v>45574.906468240741</v>
      </c>
      <c r="B929">
        <v>0.19</v>
      </c>
      <c r="C929">
        <v>0.45</v>
      </c>
      <c r="D929">
        <v>122</v>
      </c>
      <c r="E929">
        <v>82</v>
      </c>
      <c r="F929">
        <v>10.851000000000001</v>
      </c>
      <c r="G929">
        <v>228.1</v>
      </c>
      <c r="H929">
        <v>0.65</v>
      </c>
      <c r="I929">
        <v>149</v>
      </c>
      <c r="J929">
        <v>3.18</v>
      </c>
    </row>
    <row r="930" spans="1:10" x14ac:dyDescent="0.3">
      <c r="A930" s="1">
        <v>45574.906479652775</v>
      </c>
      <c r="B930">
        <v>0.19</v>
      </c>
      <c r="C930">
        <v>0.45</v>
      </c>
      <c r="D930">
        <v>122</v>
      </c>
      <c r="E930">
        <v>82</v>
      </c>
      <c r="F930">
        <v>10.851000000000001</v>
      </c>
      <c r="G930">
        <v>228.1</v>
      </c>
      <c r="H930">
        <v>0.65</v>
      </c>
      <c r="I930">
        <v>149</v>
      </c>
      <c r="J930">
        <v>3.18</v>
      </c>
    </row>
    <row r="931" spans="1:10" x14ac:dyDescent="0.3">
      <c r="A931" s="1">
        <v>45574.906491296293</v>
      </c>
      <c r="B931">
        <v>0.19</v>
      </c>
      <c r="C931">
        <v>0.45</v>
      </c>
      <c r="D931">
        <v>122</v>
      </c>
      <c r="E931">
        <v>82</v>
      </c>
      <c r="F931">
        <v>10.851000000000001</v>
      </c>
      <c r="G931">
        <v>228.1</v>
      </c>
      <c r="H931">
        <v>0.65</v>
      </c>
      <c r="I931">
        <v>149</v>
      </c>
      <c r="J931">
        <v>3.18</v>
      </c>
    </row>
    <row r="932" spans="1:10" x14ac:dyDescent="0.3">
      <c r="A932" s="1">
        <v>45574.906502997685</v>
      </c>
      <c r="B932">
        <v>0.19</v>
      </c>
      <c r="C932">
        <v>0.45</v>
      </c>
      <c r="D932">
        <v>122</v>
      </c>
      <c r="E932">
        <v>82</v>
      </c>
      <c r="F932">
        <v>10.851000000000001</v>
      </c>
      <c r="G932">
        <v>228.1</v>
      </c>
      <c r="H932">
        <v>0.65</v>
      </c>
      <c r="I932">
        <v>149</v>
      </c>
      <c r="J932">
        <v>3.18</v>
      </c>
    </row>
    <row r="933" spans="1:10" x14ac:dyDescent="0.3">
      <c r="A933" s="1">
        <v>45574.906516423609</v>
      </c>
      <c r="B933">
        <v>0.19</v>
      </c>
      <c r="C933">
        <v>0.45</v>
      </c>
      <c r="D933">
        <v>122</v>
      </c>
      <c r="E933">
        <v>82</v>
      </c>
      <c r="F933">
        <v>10.851000000000001</v>
      </c>
      <c r="G933">
        <v>228.1</v>
      </c>
      <c r="H933">
        <v>0.65</v>
      </c>
      <c r="I933">
        <v>149</v>
      </c>
      <c r="J933">
        <v>3.18</v>
      </c>
    </row>
    <row r="934" spans="1:10" x14ac:dyDescent="0.3">
      <c r="A934" s="1">
        <v>45574.906527094907</v>
      </c>
      <c r="B934">
        <v>0.2</v>
      </c>
      <c r="C934">
        <v>0.46</v>
      </c>
      <c r="D934">
        <v>124</v>
      </c>
      <c r="E934">
        <v>82</v>
      </c>
      <c r="F934">
        <v>10.851000000000001</v>
      </c>
      <c r="G934">
        <v>228.3</v>
      </c>
      <c r="H934">
        <v>0.66</v>
      </c>
      <c r="I934">
        <v>151</v>
      </c>
      <c r="J934">
        <v>2.85</v>
      </c>
    </row>
    <row r="935" spans="1:10" x14ac:dyDescent="0.3">
      <c r="A935" s="1">
        <v>45574.906537986113</v>
      </c>
      <c r="B935">
        <v>0.2</v>
      </c>
      <c r="C935">
        <v>0.46</v>
      </c>
      <c r="D935">
        <v>124</v>
      </c>
      <c r="E935">
        <v>82</v>
      </c>
      <c r="F935">
        <v>10.851000000000001</v>
      </c>
      <c r="G935">
        <v>228.3</v>
      </c>
      <c r="H935">
        <v>0.66</v>
      </c>
      <c r="I935">
        <v>151</v>
      </c>
      <c r="J935">
        <v>2.85</v>
      </c>
    </row>
    <row r="936" spans="1:10" x14ac:dyDescent="0.3">
      <c r="A936" s="1">
        <v>45574.906549618056</v>
      </c>
      <c r="B936">
        <v>0.2</v>
      </c>
      <c r="C936">
        <v>0.46</v>
      </c>
      <c r="D936">
        <v>124</v>
      </c>
      <c r="E936">
        <v>82</v>
      </c>
      <c r="F936">
        <v>10.851000000000001</v>
      </c>
      <c r="G936">
        <v>228.3</v>
      </c>
      <c r="H936">
        <v>0.66</v>
      </c>
      <c r="I936">
        <v>151</v>
      </c>
      <c r="J936">
        <v>2.85</v>
      </c>
    </row>
    <row r="937" spans="1:10" x14ac:dyDescent="0.3">
      <c r="A937" s="1">
        <v>45574.906561331016</v>
      </c>
      <c r="B937">
        <v>0.2</v>
      </c>
      <c r="C937">
        <v>0.46</v>
      </c>
      <c r="D937">
        <v>124</v>
      </c>
      <c r="E937">
        <v>82</v>
      </c>
      <c r="F937">
        <v>10.851000000000001</v>
      </c>
      <c r="G937">
        <v>228.3</v>
      </c>
      <c r="H937">
        <v>0.66</v>
      </c>
      <c r="I937">
        <v>151</v>
      </c>
      <c r="J937">
        <v>2.85</v>
      </c>
    </row>
    <row r="938" spans="1:10" x14ac:dyDescent="0.3">
      <c r="A938" s="1">
        <v>45574.906574097222</v>
      </c>
      <c r="B938">
        <v>0.2</v>
      </c>
      <c r="C938">
        <v>0.46</v>
      </c>
      <c r="D938">
        <v>124</v>
      </c>
      <c r="E938">
        <v>82</v>
      </c>
      <c r="F938">
        <v>10.851000000000001</v>
      </c>
      <c r="G938">
        <v>228.3</v>
      </c>
      <c r="H938">
        <v>0.66</v>
      </c>
      <c r="I938">
        <v>151</v>
      </c>
      <c r="J938">
        <v>2.85</v>
      </c>
    </row>
    <row r="939" spans="1:10" x14ac:dyDescent="0.3">
      <c r="A939" s="1">
        <v>45574.906585682867</v>
      </c>
      <c r="B939">
        <v>0.32</v>
      </c>
      <c r="C939">
        <v>0.43</v>
      </c>
      <c r="D939">
        <v>154</v>
      </c>
      <c r="E939">
        <v>88</v>
      </c>
      <c r="F939">
        <v>10.851000000000001</v>
      </c>
      <c r="G939">
        <v>228.2</v>
      </c>
      <c r="H939">
        <v>0.77</v>
      </c>
      <c r="I939">
        <v>176</v>
      </c>
      <c r="J939">
        <v>2.82</v>
      </c>
    </row>
    <row r="940" spans="1:10" x14ac:dyDescent="0.3">
      <c r="A940" s="1">
        <v>45574.906596458335</v>
      </c>
      <c r="B940">
        <v>0.32</v>
      </c>
      <c r="C940">
        <v>0.43</v>
      </c>
      <c r="D940">
        <v>154</v>
      </c>
      <c r="E940">
        <v>88</v>
      </c>
      <c r="F940">
        <v>10.851000000000001</v>
      </c>
      <c r="G940">
        <v>228.2</v>
      </c>
      <c r="H940">
        <v>0.77</v>
      </c>
      <c r="I940">
        <v>176</v>
      </c>
      <c r="J940">
        <v>2.82</v>
      </c>
    </row>
    <row r="941" spans="1:10" x14ac:dyDescent="0.3">
      <c r="A941" s="1">
        <v>45574.906608148151</v>
      </c>
      <c r="B941">
        <v>0.32</v>
      </c>
      <c r="C941">
        <v>0.43</v>
      </c>
      <c r="D941">
        <v>154</v>
      </c>
      <c r="E941">
        <v>88</v>
      </c>
      <c r="F941">
        <v>10.851000000000001</v>
      </c>
      <c r="G941">
        <v>228.2</v>
      </c>
      <c r="H941">
        <v>0.77</v>
      </c>
      <c r="I941">
        <v>176</v>
      </c>
      <c r="J941">
        <v>2.82</v>
      </c>
    </row>
    <row r="942" spans="1:10" x14ac:dyDescent="0.3">
      <c r="A942" s="1">
        <v>45574.906619803238</v>
      </c>
      <c r="B942">
        <v>0.32</v>
      </c>
      <c r="C942">
        <v>0.43</v>
      </c>
      <c r="D942">
        <v>154</v>
      </c>
      <c r="E942">
        <v>88</v>
      </c>
      <c r="F942">
        <v>10.851000000000001</v>
      </c>
      <c r="G942">
        <v>228.2</v>
      </c>
      <c r="H942">
        <v>0.77</v>
      </c>
      <c r="I942">
        <v>176</v>
      </c>
      <c r="J942">
        <v>2.82</v>
      </c>
    </row>
    <row r="943" spans="1:10" x14ac:dyDescent="0.3">
      <c r="A943" s="1">
        <v>45574.906631481485</v>
      </c>
      <c r="B943">
        <v>0.32</v>
      </c>
      <c r="C943">
        <v>0.43</v>
      </c>
      <c r="D943">
        <v>154</v>
      </c>
      <c r="E943">
        <v>88</v>
      </c>
      <c r="F943">
        <v>10.851000000000001</v>
      </c>
      <c r="G943">
        <v>228.2</v>
      </c>
      <c r="H943">
        <v>0.77</v>
      </c>
      <c r="I943">
        <v>176</v>
      </c>
      <c r="J943">
        <v>2.82</v>
      </c>
    </row>
    <row r="944" spans="1:10" x14ac:dyDescent="0.3">
      <c r="A944" s="1">
        <v>45574.906643136572</v>
      </c>
      <c r="B944">
        <v>0.33</v>
      </c>
      <c r="C944">
        <v>0.44</v>
      </c>
      <c r="D944">
        <v>155</v>
      </c>
      <c r="E944">
        <v>87</v>
      </c>
      <c r="F944">
        <v>10.852</v>
      </c>
      <c r="G944">
        <v>228.3</v>
      </c>
      <c r="H944">
        <v>0.78</v>
      </c>
      <c r="I944">
        <v>178</v>
      </c>
      <c r="J944">
        <v>2.89</v>
      </c>
    </row>
    <row r="945" spans="1:10" x14ac:dyDescent="0.3">
      <c r="A945" s="1">
        <v>45574.90665582176</v>
      </c>
      <c r="B945">
        <v>0.33</v>
      </c>
      <c r="C945">
        <v>0.44</v>
      </c>
      <c r="D945">
        <v>155</v>
      </c>
      <c r="E945">
        <v>87</v>
      </c>
      <c r="F945">
        <v>10.852</v>
      </c>
      <c r="G945">
        <v>228.3</v>
      </c>
      <c r="H945">
        <v>0.78</v>
      </c>
      <c r="I945">
        <v>178</v>
      </c>
      <c r="J945">
        <v>2.89</v>
      </c>
    </row>
    <row r="946" spans="1:10" x14ac:dyDescent="0.3">
      <c r="A946" s="1">
        <v>45574.906666469906</v>
      </c>
      <c r="B946">
        <v>0.33</v>
      </c>
      <c r="C946">
        <v>0.44</v>
      </c>
      <c r="D946">
        <v>155</v>
      </c>
      <c r="E946">
        <v>87</v>
      </c>
      <c r="F946">
        <v>10.852</v>
      </c>
      <c r="G946">
        <v>228.3</v>
      </c>
      <c r="H946">
        <v>0.78</v>
      </c>
      <c r="I946">
        <v>178</v>
      </c>
      <c r="J946">
        <v>2.89</v>
      </c>
    </row>
    <row r="947" spans="1:10" x14ac:dyDescent="0.3">
      <c r="A947" s="1">
        <v>45574.906678136576</v>
      </c>
      <c r="B947">
        <v>0.33</v>
      </c>
      <c r="C947">
        <v>0.44</v>
      </c>
      <c r="D947">
        <v>155</v>
      </c>
      <c r="E947">
        <v>87</v>
      </c>
      <c r="F947">
        <v>10.852</v>
      </c>
      <c r="G947">
        <v>228.3</v>
      </c>
      <c r="H947">
        <v>0.78</v>
      </c>
      <c r="I947">
        <v>178</v>
      </c>
      <c r="J947">
        <v>2.89</v>
      </c>
    </row>
    <row r="948" spans="1:10" x14ac:dyDescent="0.3">
      <c r="A948" s="1">
        <v>45574.906689722222</v>
      </c>
      <c r="B948">
        <v>0.33</v>
      </c>
      <c r="C948">
        <v>0.44</v>
      </c>
      <c r="D948">
        <v>155</v>
      </c>
      <c r="E948">
        <v>87</v>
      </c>
      <c r="F948">
        <v>10.852</v>
      </c>
      <c r="G948">
        <v>228.3</v>
      </c>
      <c r="H948">
        <v>0.78</v>
      </c>
      <c r="I948">
        <v>178</v>
      </c>
      <c r="J948">
        <v>2.89</v>
      </c>
    </row>
    <row r="949" spans="1:10" x14ac:dyDescent="0.3">
      <c r="A949" s="1">
        <v>45574.906702314816</v>
      </c>
      <c r="B949">
        <v>0.32</v>
      </c>
      <c r="C949">
        <v>0.44</v>
      </c>
      <c r="D949">
        <v>154</v>
      </c>
      <c r="E949">
        <v>87</v>
      </c>
      <c r="F949">
        <v>10.852</v>
      </c>
      <c r="G949">
        <v>228.3</v>
      </c>
      <c r="H949">
        <v>0.77</v>
      </c>
      <c r="I949">
        <v>177</v>
      </c>
      <c r="J949">
        <v>2.81</v>
      </c>
    </row>
    <row r="950" spans="1:10" x14ac:dyDescent="0.3">
      <c r="A950" s="1">
        <v>45574.906712928241</v>
      </c>
      <c r="B950">
        <v>0.32</v>
      </c>
      <c r="C950">
        <v>0.44</v>
      </c>
      <c r="D950">
        <v>154</v>
      </c>
      <c r="E950">
        <v>87</v>
      </c>
      <c r="F950">
        <v>10.852</v>
      </c>
      <c r="G950">
        <v>228.3</v>
      </c>
      <c r="H950">
        <v>0.77</v>
      </c>
      <c r="I950">
        <v>177</v>
      </c>
      <c r="J950">
        <v>2.81</v>
      </c>
    </row>
    <row r="951" spans="1:10" x14ac:dyDescent="0.3">
      <c r="A951" s="1">
        <v>45574.90672525463</v>
      </c>
      <c r="B951">
        <v>0.32</v>
      </c>
      <c r="C951">
        <v>0.44</v>
      </c>
      <c r="D951">
        <v>154</v>
      </c>
      <c r="E951">
        <v>87</v>
      </c>
      <c r="F951">
        <v>10.852</v>
      </c>
      <c r="G951">
        <v>228.3</v>
      </c>
      <c r="H951">
        <v>0.77</v>
      </c>
      <c r="I951">
        <v>177</v>
      </c>
      <c r="J951">
        <v>2.81</v>
      </c>
    </row>
    <row r="952" spans="1:10" x14ac:dyDescent="0.3">
      <c r="A952" s="1">
        <v>45574.906736446763</v>
      </c>
      <c r="B952">
        <v>0.32</v>
      </c>
      <c r="C952">
        <v>0.44</v>
      </c>
      <c r="D952">
        <v>154</v>
      </c>
      <c r="E952">
        <v>87</v>
      </c>
      <c r="F952">
        <v>10.852</v>
      </c>
      <c r="G952">
        <v>228.3</v>
      </c>
      <c r="H952">
        <v>0.77</v>
      </c>
      <c r="I952">
        <v>177</v>
      </c>
      <c r="J952">
        <v>2.81</v>
      </c>
    </row>
    <row r="953" spans="1:10" x14ac:dyDescent="0.3">
      <c r="A953" s="1">
        <v>45574.90674791667</v>
      </c>
      <c r="B953">
        <v>0.32</v>
      </c>
      <c r="C953">
        <v>0.44</v>
      </c>
      <c r="D953">
        <v>154</v>
      </c>
      <c r="E953">
        <v>87</v>
      </c>
      <c r="F953">
        <v>10.852</v>
      </c>
      <c r="G953">
        <v>228.3</v>
      </c>
      <c r="H953">
        <v>0.77</v>
      </c>
      <c r="I953">
        <v>177</v>
      </c>
      <c r="J953">
        <v>2.81</v>
      </c>
    </row>
    <row r="954" spans="1:10" x14ac:dyDescent="0.3">
      <c r="A954" s="1">
        <v>45574.906759537036</v>
      </c>
      <c r="B954">
        <v>0.32</v>
      </c>
      <c r="C954">
        <v>0.45</v>
      </c>
      <c r="D954">
        <v>158</v>
      </c>
      <c r="E954">
        <v>88</v>
      </c>
      <c r="F954">
        <v>10.852</v>
      </c>
      <c r="G954">
        <v>228.5</v>
      </c>
      <c r="H954">
        <v>0.79</v>
      </c>
      <c r="I954">
        <v>180</v>
      </c>
      <c r="J954">
        <v>2.68</v>
      </c>
    </row>
    <row r="955" spans="1:10" x14ac:dyDescent="0.3">
      <c r="A955" s="1">
        <v>45574.906771956019</v>
      </c>
      <c r="B955">
        <v>0.32</v>
      </c>
      <c r="C955">
        <v>0.45</v>
      </c>
      <c r="D955">
        <v>158</v>
      </c>
      <c r="E955">
        <v>88</v>
      </c>
      <c r="F955">
        <v>10.852</v>
      </c>
      <c r="G955">
        <v>228.5</v>
      </c>
      <c r="H955">
        <v>0.79</v>
      </c>
      <c r="I955">
        <v>180</v>
      </c>
      <c r="J955">
        <v>2.68</v>
      </c>
    </row>
    <row r="956" spans="1:10" x14ac:dyDescent="0.3">
      <c r="A956" s="1">
        <v>45574.906783009261</v>
      </c>
      <c r="B956">
        <v>0.32</v>
      </c>
      <c r="C956">
        <v>0.45</v>
      </c>
      <c r="D956">
        <v>158</v>
      </c>
      <c r="E956">
        <v>88</v>
      </c>
      <c r="F956">
        <v>10.852</v>
      </c>
      <c r="G956">
        <v>228.5</v>
      </c>
      <c r="H956">
        <v>0.79</v>
      </c>
      <c r="I956">
        <v>180</v>
      </c>
      <c r="J956">
        <v>2.68</v>
      </c>
    </row>
    <row r="957" spans="1:10" x14ac:dyDescent="0.3">
      <c r="A957" s="1">
        <v>45574.906794710645</v>
      </c>
      <c r="B957">
        <v>0.32</v>
      </c>
      <c r="C957">
        <v>0.45</v>
      </c>
      <c r="D957">
        <v>158</v>
      </c>
      <c r="E957">
        <v>88</v>
      </c>
      <c r="F957">
        <v>10.852</v>
      </c>
      <c r="G957">
        <v>228.5</v>
      </c>
      <c r="H957">
        <v>0.79</v>
      </c>
      <c r="I957">
        <v>180</v>
      </c>
      <c r="J957">
        <v>2.68</v>
      </c>
    </row>
    <row r="958" spans="1:10" x14ac:dyDescent="0.3">
      <c r="A958" s="1">
        <v>45574.90680621528</v>
      </c>
      <c r="B958">
        <v>0.32</v>
      </c>
      <c r="C958">
        <v>0.45</v>
      </c>
      <c r="D958">
        <v>158</v>
      </c>
      <c r="E958">
        <v>88</v>
      </c>
      <c r="F958">
        <v>10.852</v>
      </c>
      <c r="G958">
        <v>228.5</v>
      </c>
      <c r="H958">
        <v>0.79</v>
      </c>
      <c r="I958">
        <v>180</v>
      </c>
      <c r="J958">
        <v>2.68</v>
      </c>
    </row>
    <row r="959" spans="1:10" x14ac:dyDescent="0.3">
      <c r="A959" s="1">
        <v>45574.906817939816</v>
      </c>
      <c r="B959">
        <v>0.33</v>
      </c>
      <c r="C959">
        <v>0.43</v>
      </c>
      <c r="D959">
        <v>152</v>
      </c>
      <c r="E959">
        <v>87</v>
      </c>
      <c r="F959">
        <v>10.852</v>
      </c>
      <c r="G959">
        <v>228.5</v>
      </c>
      <c r="H959">
        <v>0.76</v>
      </c>
      <c r="I959">
        <v>175</v>
      </c>
      <c r="J959">
        <v>2.98</v>
      </c>
    </row>
    <row r="960" spans="1:10" x14ac:dyDescent="0.3">
      <c r="A960" s="1">
        <v>45574.906829652777</v>
      </c>
      <c r="B960">
        <v>0.33</v>
      </c>
      <c r="C960">
        <v>0.43</v>
      </c>
      <c r="D960">
        <v>152</v>
      </c>
      <c r="E960">
        <v>87</v>
      </c>
      <c r="F960">
        <v>10.852</v>
      </c>
      <c r="G960">
        <v>228.5</v>
      </c>
      <c r="H960">
        <v>0.76</v>
      </c>
      <c r="I960">
        <v>175</v>
      </c>
      <c r="J960">
        <v>2.98</v>
      </c>
    </row>
    <row r="961" spans="1:10" x14ac:dyDescent="0.3">
      <c r="A961" s="1">
        <v>45574.906841365744</v>
      </c>
      <c r="B961">
        <v>0.33</v>
      </c>
      <c r="C961">
        <v>0.43</v>
      </c>
      <c r="D961">
        <v>152</v>
      </c>
      <c r="E961">
        <v>87</v>
      </c>
      <c r="F961">
        <v>10.852</v>
      </c>
      <c r="G961">
        <v>228.5</v>
      </c>
      <c r="H961">
        <v>0.76</v>
      </c>
      <c r="I961">
        <v>175</v>
      </c>
      <c r="J961">
        <v>2.98</v>
      </c>
    </row>
    <row r="962" spans="1:10" x14ac:dyDescent="0.3">
      <c r="A962" s="1">
        <v>45574.90685378472</v>
      </c>
      <c r="B962">
        <v>0.33</v>
      </c>
      <c r="C962">
        <v>0.43</v>
      </c>
      <c r="D962">
        <v>152</v>
      </c>
      <c r="E962">
        <v>87</v>
      </c>
      <c r="F962">
        <v>10.852</v>
      </c>
      <c r="G962">
        <v>228.5</v>
      </c>
      <c r="H962">
        <v>0.76</v>
      </c>
      <c r="I962">
        <v>175</v>
      </c>
      <c r="J962">
        <v>2.98</v>
      </c>
    </row>
    <row r="963" spans="1:10" x14ac:dyDescent="0.3">
      <c r="A963" s="1">
        <v>45574.906864606484</v>
      </c>
      <c r="B963">
        <v>0.33</v>
      </c>
      <c r="C963">
        <v>0.43</v>
      </c>
      <c r="D963">
        <v>152</v>
      </c>
      <c r="E963">
        <v>87</v>
      </c>
      <c r="F963">
        <v>10.852</v>
      </c>
      <c r="G963">
        <v>228.5</v>
      </c>
      <c r="H963">
        <v>0.76</v>
      </c>
      <c r="I963">
        <v>175</v>
      </c>
      <c r="J963">
        <v>2.98</v>
      </c>
    </row>
    <row r="964" spans="1:10" x14ac:dyDescent="0.3">
      <c r="A964" s="1">
        <v>45574.906876250003</v>
      </c>
      <c r="B964">
        <v>0.33</v>
      </c>
      <c r="C964">
        <v>0.48</v>
      </c>
      <c r="D964">
        <v>168</v>
      </c>
      <c r="E964">
        <v>88</v>
      </c>
      <c r="F964">
        <v>10.853</v>
      </c>
      <c r="G964">
        <v>228.4</v>
      </c>
      <c r="H964">
        <v>0.84</v>
      </c>
      <c r="I964">
        <v>191</v>
      </c>
      <c r="J964">
        <v>2.77</v>
      </c>
    </row>
    <row r="965" spans="1:10" x14ac:dyDescent="0.3">
      <c r="A965" s="1">
        <v>45574.906889710648</v>
      </c>
      <c r="B965">
        <v>0.33</v>
      </c>
      <c r="C965">
        <v>0.48</v>
      </c>
      <c r="D965">
        <v>168</v>
      </c>
      <c r="E965">
        <v>88</v>
      </c>
      <c r="F965">
        <v>10.853</v>
      </c>
      <c r="G965">
        <v>228.4</v>
      </c>
      <c r="H965">
        <v>0.84</v>
      </c>
      <c r="I965">
        <v>191</v>
      </c>
      <c r="J965">
        <v>2.77</v>
      </c>
    </row>
    <row r="966" spans="1:10" x14ac:dyDescent="0.3">
      <c r="A966" s="1">
        <v>45574.906899641202</v>
      </c>
      <c r="B966">
        <v>0.33</v>
      </c>
      <c r="C966">
        <v>0.48</v>
      </c>
      <c r="D966">
        <v>168</v>
      </c>
      <c r="E966">
        <v>88</v>
      </c>
      <c r="F966">
        <v>10.853</v>
      </c>
      <c r="G966">
        <v>228.4</v>
      </c>
      <c r="H966">
        <v>0.84</v>
      </c>
      <c r="I966">
        <v>191</v>
      </c>
      <c r="J966">
        <v>2.77</v>
      </c>
    </row>
    <row r="967" spans="1:10" x14ac:dyDescent="0.3">
      <c r="A967" s="1">
        <v>45574.90691135417</v>
      </c>
      <c r="B967">
        <v>0.33</v>
      </c>
      <c r="C967">
        <v>0.48</v>
      </c>
      <c r="D967">
        <v>168</v>
      </c>
      <c r="E967">
        <v>88</v>
      </c>
      <c r="F967">
        <v>10.853</v>
      </c>
      <c r="G967">
        <v>228.4</v>
      </c>
      <c r="H967">
        <v>0.84</v>
      </c>
      <c r="I967">
        <v>191</v>
      </c>
      <c r="J967">
        <v>2.77</v>
      </c>
    </row>
    <row r="968" spans="1:10" x14ac:dyDescent="0.3">
      <c r="A968" s="1">
        <v>45574.906924097224</v>
      </c>
      <c r="B968">
        <v>0.33</v>
      </c>
      <c r="C968">
        <v>0.48</v>
      </c>
      <c r="D968">
        <v>168</v>
      </c>
      <c r="E968">
        <v>88</v>
      </c>
      <c r="F968">
        <v>10.853</v>
      </c>
      <c r="G968">
        <v>228.4</v>
      </c>
      <c r="H968">
        <v>0.84</v>
      </c>
      <c r="I968">
        <v>191</v>
      </c>
      <c r="J968">
        <v>2.77</v>
      </c>
    </row>
    <row r="969" spans="1:10" x14ac:dyDescent="0.3">
      <c r="A969" s="1">
        <v>45574.906934675928</v>
      </c>
      <c r="B969">
        <v>0.35</v>
      </c>
      <c r="C969">
        <v>0.43</v>
      </c>
      <c r="D969">
        <v>160</v>
      </c>
      <c r="E969">
        <v>88</v>
      </c>
      <c r="F969">
        <v>10.853</v>
      </c>
      <c r="G969">
        <v>228.5</v>
      </c>
      <c r="H969">
        <v>0.8</v>
      </c>
      <c r="I969">
        <v>182</v>
      </c>
      <c r="J969">
        <v>2.73</v>
      </c>
    </row>
    <row r="970" spans="1:10" x14ac:dyDescent="0.3">
      <c r="A970" s="1">
        <v>45574.906946377312</v>
      </c>
      <c r="B970">
        <v>0.35</v>
      </c>
      <c r="C970">
        <v>0.43</v>
      </c>
      <c r="D970">
        <v>160</v>
      </c>
      <c r="E970">
        <v>88</v>
      </c>
      <c r="F970">
        <v>10.853</v>
      </c>
      <c r="G970">
        <v>228.5</v>
      </c>
      <c r="H970">
        <v>0.8</v>
      </c>
      <c r="I970">
        <v>182</v>
      </c>
      <c r="J970">
        <v>2.73</v>
      </c>
    </row>
    <row r="971" spans="1:10" x14ac:dyDescent="0.3">
      <c r="A971" s="1">
        <v>45574.906958009262</v>
      </c>
      <c r="B971">
        <v>0.35</v>
      </c>
      <c r="C971">
        <v>0.43</v>
      </c>
      <c r="D971">
        <v>160</v>
      </c>
      <c r="E971">
        <v>88</v>
      </c>
      <c r="F971">
        <v>10.853</v>
      </c>
      <c r="G971">
        <v>228.5</v>
      </c>
      <c r="H971">
        <v>0.8</v>
      </c>
      <c r="I971">
        <v>182</v>
      </c>
      <c r="J971">
        <v>2.73</v>
      </c>
    </row>
    <row r="972" spans="1:10" x14ac:dyDescent="0.3">
      <c r="A972" s="1">
        <v>45574.906969675925</v>
      </c>
      <c r="B972">
        <v>0.35</v>
      </c>
      <c r="C972">
        <v>0.43</v>
      </c>
      <c r="D972">
        <v>160</v>
      </c>
      <c r="E972">
        <v>88</v>
      </c>
      <c r="F972">
        <v>10.853</v>
      </c>
      <c r="G972">
        <v>228.5</v>
      </c>
      <c r="H972">
        <v>0.8</v>
      </c>
      <c r="I972">
        <v>182</v>
      </c>
      <c r="J972">
        <v>2.73</v>
      </c>
    </row>
    <row r="973" spans="1:10" x14ac:dyDescent="0.3">
      <c r="A973" s="1">
        <v>45574.906981342596</v>
      </c>
      <c r="B973">
        <v>0.35</v>
      </c>
      <c r="C973">
        <v>0.43</v>
      </c>
      <c r="D973">
        <v>160</v>
      </c>
      <c r="E973">
        <v>88</v>
      </c>
      <c r="F973">
        <v>10.853</v>
      </c>
      <c r="G973">
        <v>228.5</v>
      </c>
      <c r="H973">
        <v>0.8</v>
      </c>
      <c r="I973">
        <v>182</v>
      </c>
      <c r="J973">
        <v>2.73</v>
      </c>
    </row>
    <row r="974" spans="1:10" x14ac:dyDescent="0.3">
      <c r="A974" s="1">
        <v>45574.906993773147</v>
      </c>
      <c r="B974">
        <v>0.33</v>
      </c>
      <c r="C974">
        <v>0.44</v>
      </c>
      <c r="D974">
        <v>162</v>
      </c>
      <c r="E974">
        <v>88</v>
      </c>
      <c r="F974">
        <v>10.853</v>
      </c>
      <c r="G974">
        <v>228.5</v>
      </c>
      <c r="H974">
        <v>0.8</v>
      </c>
      <c r="I974">
        <v>184</v>
      </c>
      <c r="J974">
        <v>2.71</v>
      </c>
    </row>
    <row r="975" spans="1:10" x14ac:dyDescent="0.3">
      <c r="A975" s="1">
        <v>45574.907004652778</v>
      </c>
      <c r="B975">
        <v>0.33</v>
      </c>
      <c r="C975">
        <v>0.44</v>
      </c>
      <c r="D975">
        <v>162</v>
      </c>
      <c r="E975">
        <v>88</v>
      </c>
      <c r="F975">
        <v>10.853</v>
      </c>
      <c r="G975">
        <v>228.5</v>
      </c>
      <c r="H975">
        <v>0.8</v>
      </c>
      <c r="I975">
        <v>184</v>
      </c>
      <c r="J975">
        <v>2.71</v>
      </c>
    </row>
    <row r="976" spans="1:10" x14ac:dyDescent="0.3">
      <c r="A976" s="1">
        <v>45574.907016504629</v>
      </c>
      <c r="B976">
        <v>0.33</v>
      </c>
      <c r="C976">
        <v>0.44</v>
      </c>
      <c r="D976">
        <v>162</v>
      </c>
      <c r="E976">
        <v>88</v>
      </c>
      <c r="F976">
        <v>10.853</v>
      </c>
      <c r="G976">
        <v>228.5</v>
      </c>
      <c r="H976">
        <v>0.8</v>
      </c>
      <c r="I976">
        <v>184</v>
      </c>
      <c r="J976">
        <v>2.71</v>
      </c>
    </row>
    <row r="977" spans="1:10" x14ac:dyDescent="0.3">
      <c r="A977" s="1">
        <v>45574.907027997688</v>
      </c>
      <c r="B977">
        <v>0.33</v>
      </c>
      <c r="C977">
        <v>0.44</v>
      </c>
      <c r="D977">
        <v>162</v>
      </c>
      <c r="E977">
        <v>88</v>
      </c>
      <c r="F977">
        <v>10.853</v>
      </c>
      <c r="G977">
        <v>228.5</v>
      </c>
      <c r="H977">
        <v>0.8</v>
      </c>
      <c r="I977">
        <v>184</v>
      </c>
      <c r="J977">
        <v>2.71</v>
      </c>
    </row>
    <row r="978" spans="1:10" x14ac:dyDescent="0.3">
      <c r="A978" s="1">
        <v>45574.907039675927</v>
      </c>
      <c r="B978">
        <v>0.33</v>
      </c>
      <c r="C978">
        <v>0.44</v>
      </c>
      <c r="D978">
        <v>162</v>
      </c>
      <c r="E978">
        <v>88</v>
      </c>
      <c r="F978">
        <v>10.853</v>
      </c>
      <c r="G978">
        <v>228.5</v>
      </c>
      <c r="H978">
        <v>0.8</v>
      </c>
      <c r="I978">
        <v>184</v>
      </c>
      <c r="J978">
        <v>2.71</v>
      </c>
    </row>
    <row r="979" spans="1:10" x14ac:dyDescent="0.3">
      <c r="A979" s="1">
        <v>45574.90705130787</v>
      </c>
      <c r="B979">
        <v>0.33</v>
      </c>
      <c r="C979">
        <v>0.47</v>
      </c>
      <c r="D979">
        <v>164</v>
      </c>
      <c r="E979">
        <v>88</v>
      </c>
      <c r="F979">
        <v>10.853</v>
      </c>
      <c r="G979">
        <v>228.6</v>
      </c>
      <c r="H979">
        <v>0.81</v>
      </c>
      <c r="I979">
        <v>186</v>
      </c>
      <c r="J979">
        <v>2.68</v>
      </c>
    </row>
    <row r="980" spans="1:10" x14ac:dyDescent="0.3">
      <c r="A980" s="1">
        <v>45574.907063923609</v>
      </c>
      <c r="B980">
        <v>0.33</v>
      </c>
      <c r="C980">
        <v>0.47</v>
      </c>
      <c r="D980">
        <v>164</v>
      </c>
      <c r="E980">
        <v>88</v>
      </c>
      <c r="F980">
        <v>10.853</v>
      </c>
      <c r="G980">
        <v>228.6</v>
      </c>
      <c r="H980">
        <v>0.81</v>
      </c>
      <c r="I980">
        <v>186</v>
      </c>
      <c r="J980">
        <v>2.68</v>
      </c>
    </row>
    <row r="981" spans="1:10" x14ac:dyDescent="0.3">
      <c r="A981" s="1">
        <v>45574.907075196759</v>
      </c>
      <c r="B981">
        <v>0.33</v>
      </c>
      <c r="C981">
        <v>0.47</v>
      </c>
      <c r="D981">
        <v>164</v>
      </c>
      <c r="E981">
        <v>88</v>
      </c>
      <c r="F981">
        <v>10.853</v>
      </c>
      <c r="G981">
        <v>228.6</v>
      </c>
      <c r="H981">
        <v>0.81</v>
      </c>
      <c r="I981">
        <v>186</v>
      </c>
      <c r="J981">
        <v>2.68</v>
      </c>
    </row>
    <row r="982" spans="1:10" x14ac:dyDescent="0.3">
      <c r="A982" s="1">
        <v>45574.907086388892</v>
      </c>
      <c r="B982">
        <v>0.33</v>
      </c>
      <c r="C982">
        <v>0.47</v>
      </c>
      <c r="D982">
        <v>164</v>
      </c>
      <c r="E982">
        <v>88</v>
      </c>
      <c r="F982">
        <v>10.853</v>
      </c>
      <c r="G982">
        <v>228.6</v>
      </c>
      <c r="H982">
        <v>0.81</v>
      </c>
      <c r="I982">
        <v>186</v>
      </c>
      <c r="J982">
        <v>2.68</v>
      </c>
    </row>
    <row r="983" spans="1:10" x14ac:dyDescent="0.3">
      <c r="A983" s="1">
        <v>45574.907098611111</v>
      </c>
      <c r="B983">
        <v>0.33</v>
      </c>
      <c r="C983">
        <v>0.47</v>
      </c>
      <c r="D983">
        <v>164</v>
      </c>
      <c r="E983">
        <v>88</v>
      </c>
      <c r="F983">
        <v>10.853</v>
      </c>
      <c r="G983">
        <v>228.6</v>
      </c>
      <c r="H983">
        <v>0.81</v>
      </c>
      <c r="I983">
        <v>186</v>
      </c>
      <c r="J983">
        <v>2.68</v>
      </c>
    </row>
    <row r="984" spans="1:10" x14ac:dyDescent="0.3">
      <c r="A984" s="1">
        <v>45574.907109722219</v>
      </c>
      <c r="B984">
        <v>0.35</v>
      </c>
      <c r="C984">
        <v>0.52</v>
      </c>
      <c r="D984">
        <v>178</v>
      </c>
      <c r="E984">
        <v>89</v>
      </c>
      <c r="F984">
        <v>10.853</v>
      </c>
      <c r="G984">
        <v>228.5</v>
      </c>
      <c r="H984">
        <v>0.88</v>
      </c>
      <c r="I984">
        <v>201</v>
      </c>
      <c r="J984">
        <v>2.59</v>
      </c>
    </row>
    <row r="985" spans="1:10" x14ac:dyDescent="0.3">
      <c r="A985" s="1">
        <v>45574.90712142361</v>
      </c>
      <c r="B985">
        <v>0.35</v>
      </c>
      <c r="C985">
        <v>0.52</v>
      </c>
      <c r="D985">
        <v>178</v>
      </c>
      <c r="E985">
        <v>89</v>
      </c>
      <c r="F985">
        <v>10.853</v>
      </c>
      <c r="G985">
        <v>228.5</v>
      </c>
      <c r="H985">
        <v>0.88</v>
      </c>
      <c r="I985">
        <v>201</v>
      </c>
      <c r="J985">
        <v>2.59</v>
      </c>
    </row>
    <row r="986" spans="1:10" x14ac:dyDescent="0.3">
      <c r="A986" s="1">
        <v>45574.907136886577</v>
      </c>
      <c r="B986">
        <v>0.35</v>
      </c>
      <c r="C986">
        <v>0.52</v>
      </c>
      <c r="D986">
        <v>178</v>
      </c>
      <c r="E986">
        <v>89</v>
      </c>
      <c r="F986">
        <v>10.853</v>
      </c>
      <c r="G986">
        <v>228.5</v>
      </c>
      <c r="H986">
        <v>0.88</v>
      </c>
      <c r="I986">
        <v>201</v>
      </c>
      <c r="J986">
        <v>2.59</v>
      </c>
    </row>
    <row r="987" spans="1:10" x14ac:dyDescent="0.3">
      <c r="A987" s="1">
        <v>45574.907145254627</v>
      </c>
      <c r="B987">
        <v>0.35</v>
      </c>
      <c r="C987">
        <v>0.52</v>
      </c>
      <c r="D987">
        <v>178</v>
      </c>
      <c r="E987">
        <v>89</v>
      </c>
      <c r="F987">
        <v>10.853</v>
      </c>
      <c r="G987">
        <v>228.5</v>
      </c>
      <c r="H987">
        <v>0.88</v>
      </c>
      <c r="I987">
        <v>201</v>
      </c>
      <c r="J987">
        <v>2.59</v>
      </c>
    </row>
    <row r="988" spans="1:10" x14ac:dyDescent="0.3">
      <c r="A988" s="1">
        <v>45574.907156354166</v>
      </c>
      <c r="B988">
        <v>0.35</v>
      </c>
      <c r="C988">
        <v>0.52</v>
      </c>
      <c r="D988">
        <v>178</v>
      </c>
      <c r="E988">
        <v>89</v>
      </c>
      <c r="F988">
        <v>10.853</v>
      </c>
      <c r="G988">
        <v>228.5</v>
      </c>
      <c r="H988">
        <v>0.88</v>
      </c>
      <c r="I988">
        <v>201</v>
      </c>
      <c r="J988">
        <v>2.59</v>
      </c>
    </row>
    <row r="989" spans="1:10" x14ac:dyDescent="0.3">
      <c r="A989" s="1">
        <v>45574.907167962963</v>
      </c>
      <c r="B989">
        <v>0.33</v>
      </c>
      <c r="C989">
        <v>0.5</v>
      </c>
      <c r="D989">
        <v>170</v>
      </c>
      <c r="E989">
        <v>89</v>
      </c>
      <c r="F989">
        <v>10.853999999999999</v>
      </c>
      <c r="G989">
        <v>228.6</v>
      </c>
      <c r="H989">
        <v>0.84</v>
      </c>
      <c r="I989">
        <v>192</v>
      </c>
      <c r="J989">
        <v>2.76</v>
      </c>
    </row>
    <row r="990" spans="1:10" x14ac:dyDescent="0.3">
      <c r="A990" s="1">
        <v>45574.907179699076</v>
      </c>
      <c r="B990">
        <v>0.33</v>
      </c>
      <c r="C990">
        <v>0.5</v>
      </c>
      <c r="D990">
        <v>170</v>
      </c>
      <c r="E990">
        <v>89</v>
      </c>
      <c r="F990">
        <v>10.853999999999999</v>
      </c>
      <c r="G990">
        <v>228.6</v>
      </c>
      <c r="H990">
        <v>0.84</v>
      </c>
      <c r="I990">
        <v>192</v>
      </c>
      <c r="J990">
        <v>2.76</v>
      </c>
    </row>
    <row r="991" spans="1:10" x14ac:dyDescent="0.3">
      <c r="A991" s="1">
        <v>45574.907191388891</v>
      </c>
      <c r="B991">
        <v>0.33</v>
      </c>
      <c r="C991">
        <v>0.5</v>
      </c>
      <c r="D991">
        <v>170</v>
      </c>
      <c r="E991">
        <v>89</v>
      </c>
      <c r="F991">
        <v>10.853999999999999</v>
      </c>
      <c r="G991">
        <v>228.6</v>
      </c>
      <c r="H991">
        <v>0.84</v>
      </c>
      <c r="I991">
        <v>192</v>
      </c>
      <c r="J991">
        <v>2.76</v>
      </c>
    </row>
    <row r="992" spans="1:10" x14ac:dyDescent="0.3">
      <c r="A992" s="1">
        <v>45574.907203703704</v>
      </c>
      <c r="B992">
        <v>0.33</v>
      </c>
      <c r="C992">
        <v>0.5</v>
      </c>
      <c r="D992">
        <v>170</v>
      </c>
      <c r="E992">
        <v>89</v>
      </c>
      <c r="F992">
        <v>10.853999999999999</v>
      </c>
      <c r="G992">
        <v>228.6</v>
      </c>
      <c r="H992">
        <v>0.84</v>
      </c>
      <c r="I992">
        <v>192</v>
      </c>
      <c r="J992">
        <v>2.76</v>
      </c>
    </row>
    <row r="993" spans="1:10" x14ac:dyDescent="0.3">
      <c r="A993" s="1">
        <v>45574.907214571758</v>
      </c>
      <c r="B993">
        <v>0.33</v>
      </c>
      <c r="C993">
        <v>0.5</v>
      </c>
      <c r="D993">
        <v>170</v>
      </c>
      <c r="E993">
        <v>89</v>
      </c>
      <c r="F993">
        <v>10.853999999999999</v>
      </c>
      <c r="G993">
        <v>228.6</v>
      </c>
      <c r="H993">
        <v>0.84</v>
      </c>
      <c r="I993">
        <v>192</v>
      </c>
      <c r="J993">
        <v>2.76</v>
      </c>
    </row>
    <row r="994" spans="1:10" x14ac:dyDescent="0.3">
      <c r="A994" s="1">
        <v>45574.90722710648</v>
      </c>
      <c r="B994">
        <v>0.33</v>
      </c>
      <c r="C994">
        <v>0.47</v>
      </c>
      <c r="D994">
        <v>162</v>
      </c>
      <c r="E994">
        <v>88</v>
      </c>
      <c r="F994">
        <v>10.853999999999999</v>
      </c>
      <c r="G994">
        <v>228.7</v>
      </c>
      <c r="H994">
        <v>0.81</v>
      </c>
      <c r="I994">
        <v>185</v>
      </c>
      <c r="J994">
        <v>2.9</v>
      </c>
    </row>
    <row r="995" spans="1:10" x14ac:dyDescent="0.3">
      <c r="A995" s="1">
        <v>45574.907237997686</v>
      </c>
      <c r="B995">
        <v>0.33</v>
      </c>
      <c r="C995">
        <v>0.47</v>
      </c>
      <c r="D995">
        <v>162</v>
      </c>
      <c r="E995">
        <v>88</v>
      </c>
      <c r="F995">
        <v>10.853999999999999</v>
      </c>
      <c r="G995">
        <v>228.7</v>
      </c>
      <c r="H995">
        <v>0.81</v>
      </c>
      <c r="I995">
        <v>185</v>
      </c>
      <c r="J995">
        <v>2.9</v>
      </c>
    </row>
    <row r="996" spans="1:10" x14ac:dyDescent="0.3">
      <c r="A996" s="1">
        <v>45574.907249629628</v>
      </c>
      <c r="B996">
        <v>0.33</v>
      </c>
      <c r="C996">
        <v>0.47</v>
      </c>
      <c r="D996">
        <v>162</v>
      </c>
      <c r="E996">
        <v>88</v>
      </c>
      <c r="F996">
        <v>10.853999999999999</v>
      </c>
      <c r="G996">
        <v>228.7</v>
      </c>
      <c r="H996">
        <v>0.81</v>
      </c>
      <c r="I996">
        <v>185</v>
      </c>
      <c r="J996">
        <v>2.9</v>
      </c>
    </row>
    <row r="997" spans="1:10" x14ac:dyDescent="0.3">
      <c r="A997" s="1">
        <v>45574.907261365741</v>
      </c>
      <c r="B997">
        <v>0.33</v>
      </c>
      <c r="C997">
        <v>0.47</v>
      </c>
      <c r="D997">
        <v>162</v>
      </c>
      <c r="E997">
        <v>88</v>
      </c>
      <c r="F997">
        <v>10.853999999999999</v>
      </c>
      <c r="G997">
        <v>228.7</v>
      </c>
      <c r="H997">
        <v>0.81</v>
      </c>
      <c r="I997">
        <v>185</v>
      </c>
      <c r="J997">
        <v>2.9</v>
      </c>
    </row>
    <row r="998" spans="1:10" x14ac:dyDescent="0.3">
      <c r="A998" s="1">
        <v>45574.907274027777</v>
      </c>
      <c r="B998">
        <v>0.33</v>
      </c>
      <c r="C998">
        <v>0.47</v>
      </c>
      <c r="D998">
        <v>162</v>
      </c>
      <c r="E998">
        <v>88</v>
      </c>
      <c r="F998">
        <v>10.853999999999999</v>
      </c>
      <c r="G998">
        <v>228.7</v>
      </c>
      <c r="H998">
        <v>0.81</v>
      </c>
      <c r="I998">
        <v>185</v>
      </c>
      <c r="J998">
        <v>2.9</v>
      </c>
    </row>
    <row r="999" spans="1:10" x14ac:dyDescent="0.3">
      <c r="A999" s="1">
        <v>45574.907284768517</v>
      </c>
      <c r="B999">
        <v>0.32</v>
      </c>
      <c r="C999">
        <v>0.5</v>
      </c>
      <c r="D999">
        <v>167</v>
      </c>
      <c r="E999">
        <v>88</v>
      </c>
      <c r="F999">
        <v>10.853999999999999</v>
      </c>
      <c r="G999">
        <v>228.7</v>
      </c>
      <c r="H999">
        <v>0.83</v>
      </c>
      <c r="I999">
        <v>190</v>
      </c>
      <c r="J999">
        <v>2.86</v>
      </c>
    </row>
    <row r="1000" spans="1:10" x14ac:dyDescent="0.3">
      <c r="A1000" s="1">
        <v>45574.907296342593</v>
      </c>
      <c r="B1000">
        <v>0.32</v>
      </c>
      <c r="C1000">
        <v>0.5</v>
      </c>
      <c r="D1000">
        <v>167</v>
      </c>
      <c r="E1000">
        <v>88</v>
      </c>
      <c r="F1000">
        <v>10.853999999999999</v>
      </c>
      <c r="G1000">
        <v>228.7</v>
      </c>
      <c r="H1000">
        <v>0.83</v>
      </c>
      <c r="I1000">
        <v>190</v>
      </c>
      <c r="J1000">
        <v>2.86</v>
      </c>
    </row>
    <row r="1001" spans="1:10" x14ac:dyDescent="0.3">
      <c r="A1001" s="1">
        <v>45574.907308020833</v>
      </c>
      <c r="B1001">
        <v>0.32</v>
      </c>
      <c r="C1001">
        <v>0.5</v>
      </c>
      <c r="D1001">
        <v>167</v>
      </c>
      <c r="E1001">
        <v>88</v>
      </c>
      <c r="F1001">
        <v>10.853999999999999</v>
      </c>
      <c r="G1001">
        <v>228.7</v>
      </c>
      <c r="H1001">
        <v>0.83</v>
      </c>
      <c r="I1001">
        <v>190</v>
      </c>
      <c r="J1001">
        <v>2.86</v>
      </c>
    </row>
    <row r="1002" spans="1:10" x14ac:dyDescent="0.3">
      <c r="A1002" s="1">
        <v>45574.907320682869</v>
      </c>
      <c r="B1002">
        <v>0.32</v>
      </c>
      <c r="C1002">
        <v>0.5</v>
      </c>
      <c r="D1002">
        <v>167</v>
      </c>
      <c r="E1002">
        <v>88</v>
      </c>
      <c r="F1002">
        <v>10.853999999999999</v>
      </c>
      <c r="G1002">
        <v>228.7</v>
      </c>
      <c r="H1002">
        <v>0.83</v>
      </c>
      <c r="I1002">
        <v>190</v>
      </c>
      <c r="J1002">
        <v>2.86</v>
      </c>
    </row>
    <row r="1003" spans="1:10" x14ac:dyDescent="0.3">
      <c r="A1003" s="1">
        <v>45574.907331400464</v>
      </c>
      <c r="B1003">
        <v>0.32</v>
      </c>
      <c r="C1003">
        <v>0.5</v>
      </c>
      <c r="D1003">
        <v>167</v>
      </c>
      <c r="E1003">
        <v>88</v>
      </c>
      <c r="F1003">
        <v>10.853999999999999</v>
      </c>
      <c r="G1003">
        <v>228.7</v>
      </c>
      <c r="H1003">
        <v>0.83</v>
      </c>
      <c r="I1003">
        <v>190</v>
      </c>
      <c r="J1003">
        <v>2.86</v>
      </c>
    </row>
    <row r="1004" spans="1:10" x14ac:dyDescent="0.3">
      <c r="A1004" s="1">
        <v>45574.907345497682</v>
      </c>
      <c r="B1004">
        <v>0.32</v>
      </c>
      <c r="C1004">
        <v>0.46</v>
      </c>
      <c r="D1004">
        <v>160</v>
      </c>
      <c r="E1004">
        <v>87</v>
      </c>
      <c r="F1004">
        <v>10.853999999999999</v>
      </c>
      <c r="G1004">
        <v>228.7</v>
      </c>
      <c r="H1004">
        <v>0.8</v>
      </c>
      <c r="I1004">
        <v>183</v>
      </c>
      <c r="J1004">
        <v>2.79</v>
      </c>
    </row>
    <row r="1005" spans="1:10" x14ac:dyDescent="0.3">
      <c r="A1005" s="1">
        <v>45574.90735465278</v>
      </c>
      <c r="B1005">
        <v>0.32</v>
      </c>
      <c r="C1005">
        <v>0.46</v>
      </c>
      <c r="D1005">
        <v>160</v>
      </c>
      <c r="E1005">
        <v>87</v>
      </c>
      <c r="F1005">
        <v>10.853999999999999</v>
      </c>
      <c r="G1005">
        <v>228.7</v>
      </c>
      <c r="H1005">
        <v>0.8</v>
      </c>
      <c r="I1005">
        <v>183</v>
      </c>
      <c r="J1005">
        <v>2.79</v>
      </c>
    </row>
    <row r="1006" spans="1:10" x14ac:dyDescent="0.3">
      <c r="A1006" s="1">
        <v>45574.90736646991</v>
      </c>
      <c r="B1006">
        <v>0.32</v>
      </c>
      <c r="C1006">
        <v>0.46</v>
      </c>
      <c r="D1006">
        <v>160</v>
      </c>
      <c r="E1006">
        <v>87</v>
      </c>
      <c r="F1006">
        <v>10.853999999999999</v>
      </c>
      <c r="G1006">
        <v>228.7</v>
      </c>
      <c r="H1006">
        <v>0.8</v>
      </c>
      <c r="I1006">
        <v>183</v>
      </c>
      <c r="J1006">
        <v>2.79</v>
      </c>
    </row>
    <row r="1007" spans="1:10" x14ac:dyDescent="0.3">
      <c r="A1007" s="1">
        <v>45574.907378055555</v>
      </c>
      <c r="B1007">
        <v>0.32</v>
      </c>
      <c r="C1007">
        <v>0.46</v>
      </c>
      <c r="D1007">
        <v>160</v>
      </c>
      <c r="E1007">
        <v>87</v>
      </c>
      <c r="F1007">
        <v>10.853999999999999</v>
      </c>
      <c r="G1007">
        <v>228.7</v>
      </c>
      <c r="H1007">
        <v>0.8</v>
      </c>
      <c r="I1007">
        <v>183</v>
      </c>
      <c r="J1007">
        <v>2.79</v>
      </c>
    </row>
    <row r="1008" spans="1:10" x14ac:dyDescent="0.3">
      <c r="A1008" s="1">
        <v>45574.907389641201</v>
      </c>
      <c r="B1008">
        <v>0.32</v>
      </c>
      <c r="C1008">
        <v>0.46</v>
      </c>
      <c r="D1008">
        <v>160</v>
      </c>
      <c r="E1008">
        <v>87</v>
      </c>
      <c r="F1008">
        <v>10.853999999999999</v>
      </c>
      <c r="G1008">
        <v>228.7</v>
      </c>
      <c r="H1008">
        <v>0.8</v>
      </c>
      <c r="I1008">
        <v>183</v>
      </c>
      <c r="J1008">
        <v>2.79</v>
      </c>
    </row>
    <row r="1009" spans="1:10" x14ac:dyDescent="0.3">
      <c r="A1009" s="1">
        <v>45574.907401319448</v>
      </c>
      <c r="B1009">
        <v>0.33</v>
      </c>
      <c r="C1009">
        <v>0.46</v>
      </c>
      <c r="D1009">
        <v>162</v>
      </c>
      <c r="E1009">
        <v>88</v>
      </c>
      <c r="F1009">
        <v>10.855</v>
      </c>
      <c r="G1009">
        <v>228.7</v>
      </c>
      <c r="H1009">
        <v>0.81</v>
      </c>
      <c r="I1009">
        <v>185</v>
      </c>
      <c r="J1009">
        <v>2.78</v>
      </c>
    </row>
    <row r="1010" spans="1:10" x14ac:dyDescent="0.3">
      <c r="A1010" s="1">
        <v>45574.907413564812</v>
      </c>
      <c r="B1010">
        <v>0.33</v>
      </c>
      <c r="C1010">
        <v>0.46</v>
      </c>
      <c r="D1010">
        <v>162</v>
      </c>
      <c r="E1010">
        <v>88</v>
      </c>
      <c r="F1010">
        <v>10.855</v>
      </c>
      <c r="G1010">
        <v>228.7</v>
      </c>
      <c r="H1010">
        <v>0.81</v>
      </c>
      <c r="I1010">
        <v>185</v>
      </c>
      <c r="J1010">
        <v>2.78</v>
      </c>
    </row>
    <row r="1011" spans="1:10" x14ac:dyDescent="0.3">
      <c r="A1011" s="1">
        <v>45574.90742476852</v>
      </c>
      <c r="B1011">
        <v>0.33</v>
      </c>
      <c r="C1011">
        <v>0.46</v>
      </c>
      <c r="D1011">
        <v>162</v>
      </c>
      <c r="E1011">
        <v>88</v>
      </c>
      <c r="F1011">
        <v>10.855</v>
      </c>
      <c r="G1011">
        <v>228.7</v>
      </c>
      <c r="H1011">
        <v>0.81</v>
      </c>
      <c r="I1011">
        <v>185</v>
      </c>
      <c r="J1011">
        <v>2.78</v>
      </c>
    </row>
    <row r="1012" spans="1:10" x14ac:dyDescent="0.3">
      <c r="A1012" s="1">
        <v>45574.907436458336</v>
      </c>
      <c r="B1012">
        <v>0.33</v>
      </c>
      <c r="C1012">
        <v>0.46</v>
      </c>
      <c r="D1012">
        <v>162</v>
      </c>
      <c r="E1012">
        <v>88</v>
      </c>
      <c r="F1012">
        <v>10.855</v>
      </c>
      <c r="G1012">
        <v>228.7</v>
      </c>
      <c r="H1012">
        <v>0.81</v>
      </c>
      <c r="I1012">
        <v>185</v>
      </c>
      <c r="J1012">
        <v>2.78</v>
      </c>
    </row>
    <row r="1013" spans="1:10" x14ac:dyDescent="0.3">
      <c r="A1013" s="1">
        <v>45574.907448078702</v>
      </c>
      <c r="B1013">
        <v>0.33</v>
      </c>
      <c r="C1013">
        <v>0.46</v>
      </c>
      <c r="D1013">
        <v>162</v>
      </c>
      <c r="E1013">
        <v>88</v>
      </c>
      <c r="F1013">
        <v>10.855</v>
      </c>
      <c r="G1013">
        <v>228.7</v>
      </c>
      <c r="H1013">
        <v>0.81</v>
      </c>
      <c r="I1013">
        <v>185</v>
      </c>
      <c r="J1013">
        <v>2.78</v>
      </c>
    </row>
    <row r="1014" spans="1:10" x14ac:dyDescent="0.3">
      <c r="A1014" s="1">
        <v>45574.907460000002</v>
      </c>
      <c r="B1014">
        <v>0.2</v>
      </c>
      <c r="C1014">
        <v>0.46</v>
      </c>
      <c r="D1014">
        <v>127</v>
      </c>
      <c r="E1014">
        <v>82</v>
      </c>
      <c r="F1014">
        <v>10.855</v>
      </c>
      <c r="G1014">
        <v>228.7</v>
      </c>
      <c r="H1014">
        <v>0.67</v>
      </c>
      <c r="I1014">
        <v>154</v>
      </c>
      <c r="J1014">
        <v>3.05</v>
      </c>
    </row>
    <row r="1015" spans="1:10" x14ac:dyDescent="0.3">
      <c r="A1015" s="1">
        <v>45574.907471377315</v>
      </c>
      <c r="B1015">
        <v>0.2</v>
      </c>
      <c r="C1015">
        <v>0.46</v>
      </c>
      <c r="D1015">
        <v>127</v>
      </c>
      <c r="E1015">
        <v>82</v>
      </c>
      <c r="F1015">
        <v>10.855</v>
      </c>
      <c r="G1015">
        <v>228.7</v>
      </c>
      <c r="H1015">
        <v>0.67</v>
      </c>
      <c r="I1015">
        <v>154</v>
      </c>
      <c r="J1015">
        <v>3.05</v>
      </c>
    </row>
    <row r="1016" spans="1:10" x14ac:dyDescent="0.3">
      <c r="A1016" s="1">
        <v>45574.907484363423</v>
      </c>
      <c r="B1016">
        <v>0.2</v>
      </c>
      <c r="C1016">
        <v>0.46</v>
      </c>
      <c r="D1016">
        <v>127</v>
      </c>
      <c r="E1016">
        <v>82</v>
      </c>
      <c r="F1016">
        <v>10.855</v>
      </c>
      <c r="G1016">
        <v>228.7</v>
      </c>
      <c r="H1016">
        <v>0.67</v>
      </c>
      <c r="I1016">
        <v>154</v>
      </c>
      <c r="J1016">
        <v>3.05</v>
      </c>
    </row>
    <row r="1017" spans="1:10" x14ac:dyDescent="0.3">
      <c r="A1017" s="1">
        <v>45574.907494583334</v>
      </c>
      <c r="B1017">
        <v>0.2</v>
      </c>
      <c r="C1017">
        <v>0.46</v>
      </c>
      <c r="D1017">
        <v>127</v>
      </c>
      <c r="E1017">
        <v>82</v>
      </c>
      <c r="F1017">
        <v>10.855</v>
      </c>
      <c r="G1017">
        <v>228.7</v>
      </c>
      <c r="H1017">
        <v>0.67</v>
      </c>
      <c r="I1017">
        <v>154</v>
      </c>
      <c r="J1017">
        <v>3.05</v>
      </c>
    </row>
    <row r="1018" spans="1:10" x14ac:dyDescent="0.3">
      <c r="A1018" s="1">
        <v>45574.907506354168</v>
      </c>
      <c r="B1018">
        <v>0.2</v>
      </c>
      <c r="C1018">
        <v>0.46</v>
      </c>
      <c r="D1018">
        <v>127</v>
      </c>
      <c r="E1018">
        <v>82</v>
      </c>
      <c r="F1018">
        <v>10.855</v>
      </c>
      <c r="G1018">
        <v>228.7</v>
      </c>
      <c r="H1018">
        <v>0.67</v>
      </c>
      <c r="I1018">
        <v>154</v>
      </c>
      <c r="J1018">
        <v>3.05</v>
      </c>
    </row>
    <row r="1019" spans="1:10" x14ac:dyDescent="0.3">
      <c r="A1019" s="1">
        <v>45574.90751809028</v>
      </c>
      <c r="B1019">
        <v>0.2</v>
      </c>
      <c r="C1019">
        <v>0.47</v>
      </c>
      <c r="D1019">
        <v>130</v>
      </c>
      <c r="E1019">
        <v>83</v>
      </c>
      <c r="F1019">
        <v>10.855</v>
      </c>
      <c r="G1019">
        <v>228.8</v>
      </c>
      <c r="H1019">
        <v>0.69</v>
      </c>
      <c r="I1019">
        <v>157</v>
      </c>
      <c r="J1019">
        <v>2.96</v>
      </c>
    </row>
    <row r="1020" spans="1:10" x14ac:dyDescent="0.3">
      <c r="A1020" s="1">
        <v>45574.90752969907</v>
      </c>
      <c r="B1020">
        <v>0.2</v>
      </c>
      <c r="C1020">
        <v>0.47</v>
      </c>
      <c r="D1020">
        <v>130</v>
      </c>
      <c r="E1020">
        <v>83</v>
      </c>
      <c r="F1020">
        <v>10.855</v>
      </c>
      <c r="G1020">
        <v>228.8</v>
      </c>
      <c r="H1020">
        <v>0.69</v>
      </c>
      <c r="I1020">
        <v>157</v>
      </c>
      <c r="J1020">
        <v>2.96</v>
      </c>
    </row>
    <row r="1021" spans="1:10" x14ac:dyDescent="0.3">
      <c r="A1021" s="1">
        <v>45574.907541458335</v>
      </c>
      <c r="B1021">
        <v>0.2</v>
      </c>
      <c r="C1021">
        <v>0.47</v>
      </c>
      <c r="D1021">
        <v>130</v>
      </c>
      <c r="E1021">
        <v>83</v>
      </c>
      <c r="F1021">
        <v>10.855</v>
      </c>
      <c r="G1021">
        <v>228.8</v>
      </c>
      <c r="H1021">
        <v>0.69</v>
      </c>
      <c r="I1021">
        <v>157</v>
      </c>
      <c r="J1021">
        <v>2.96</v>
      </c>
    </row>
    <row r="1022" spans="1:10" x14ac:dyDescent="0.3">
      <c r="A1022" s="1">
        <v>45574.907554062498</v>
      </c>
      <c r="B1022">
        <v>0.2</v>
      </c>
      <c r="C1022">
        <v>0.47</v>
      </c>
      <c r="D1022">
        <v>130</v>
      </c>
      <c r="E1022">
        <v>83</v>
      </c>
      <c r="F1022">
        <v>10.855</v>
      </c>
      <c r="G1022">
        <v>228.8</v>
      </c>
      <c r="H1022">
        <v>0.69</v>
      </c>
      <c r="I1022">
        <v>157</v>
      </c>
      <c r="J1022">
        <v>2.96</v>
      </c>
    </row>
    <row r="1023" spans="1:10" x14ac:dyDescent="0.3">
      <c r="A1023" s="1">
        <v>45574.907568518516</v>
      </c>
      <c r="B1023">
        <v>0.2</v>
      </c>
      <c r="C1023">
        <v>0.47</v>
      </c>
      <c r="D1023">
        <v>129</v>
      </c>
      <c r="E1023">
        <v>83</v>
      </c>
      <c r="F1023">
        <v>10.855</v>
      </c>
      <c r="G1023">
        <v>228.7</v>
      </c>
      <c r="H1023">
        <v>0.68</v>
      </c>
      <c r="I1023">
        <v>156</v>
      </c>
      <c r="J1023">
        <v>3.12</v>
      </c>
    </row>
    <row r="1024" spans="1:10" x14ac:dyDescent="0.3">
      <c r="A1024" s="1">
        <v>45574.9075771875</v>
      </c>
      <c r="B1024">
        <v>0.2</v>
      </c>
      <c r="C1024">
        <v>0.47</v>
      </c>
      <c r="D1024">
        <v>130</v>
      </c>
      <c r="E1024">
        <v>83</v>
      </c>
      <c r="F1024">
        <v>10.855</v>
      </c>
      <c r="G1024">
        <v>228.8</v>
      </c>
      <c r="H1024">
        <v>0.69</v>
      </c>
      <c r="I1024">
        <v>157</v>
      </c>
      <c r="J1024">
        <v>2.96</v>
      </c>
    </row>
    <row r="1025" spans="1:10" x14ac:dyDescent="0.3">
      <c r="A1025" s="1">
        <v>45574.907588148148</v>
      </c>
      <c r="B1025">
        <v>0.2</v>
      </c>
      <c r="C1025">
        <v>0.47</v>
      </c>
      <c r="D1025">
        <v>130</v>
      </c>
      <c r="E1025">
        <v>83</v>
      </c>
      <c r="F1025">
        <v>10.855</v>
      </c>
      <c r="G1025">
        <v>228.8</v>
      </c>
      <c r="H1025">
        <v>0.69</v>
      </c>
      <c r="I1025">
        <v>157</v>
      </c>
      <c r="J1025">
        <v>2.96</v>
      </c>
    </row>
    <row r="1026" spans="1:10" x14ac:dyDescent="0.3">
      <c r="A1026" s="1">
        <v>45574.907599942133</v>
      </c>
      <c r="B1026">
        <v>0.2</v>
      </c>
      <c r="C1026">
        <v>0.47</v>
      </c>
      <c r="D1026">
        <v>130</v>
      </c>
      <c r="E1026">
        <v>83</v>
      </c>
      <c r="F1026">
        <v>10.855</v>
      </c>
      <c r="G1026">
        <v>228.8</v>
      </c>
      <c r="H1026">
        <v>0.69</v>
      </c>
      <c r="I1026">
        <v>157</v>
      </c>
      <c r="J1026">
        <v>2.96</v>
      </c>
    </row>
    <row r="1027" spans="1:10" x14ac:dyDescent="0.3">
      <c r="A1027" s="1">
        <v>45574.907611527778</v>
      </c>
      <c r="B1027">
        <v>0.2</v>
      </c>
      <c r="C1027">
        <v>0.47</v>
      </c>
      <c r="D1027">
        <v>130</v>
      </c>
      <c r="E1027">
        <v>83</v>
      </c>
      <c r="F1027">
        <v>10.855</v>
      </c>
      <c r="G1027">
        <v>228.8</v>
      </c>
      <c r="H1027">
        <v>0.69</v>
      </c>
      <c r="I1027">
        <v>157</v>
      </c>
      <c r="J1027">
        <v>2.96</v>
      </c>
    </row>
    <row r="1028" spans="1:10" x14ac:dyDescent="0.3">
      <c r="A1028" s="1">
        <v>45574.907625023145</v>
      </c>
      <c r="B1028">
        <v>0.2</v>
      </c>
      <c r="C1028">
        <v>0.47</v>
      </c>
      <c r="D1028">
        <v>130</v>
      </c>
      <c r="E1028">
        <v>83</v>
      </c>
      <c r="F1028">
        <v>10.855</v>
      </c>
      <c r="G1028">
        <v>228.8</v>
      </c>
      <c r="H1028">
        <v>0.69</v>
      </c>
      <c r="I1028">
        <v>157</v>
      </c>
      <c r="J1028">
        <v>2.96</v>
      </c>
    </row>
    <row r="1029" spans="1:10" x14ac:dyDescent="0.3">
      <c r="A1029" s="1">
        <v>45574.907634849536</v>
      </c>
      <c r="B1029">
        <v>0.25</v>
      </c>
      <c r="C1029">
        <v>0.46</v>
      </c>
      <c r="D1029">
        <v>159</v>
      </c>
      <c r="E1029">
        <v>87</v>
      </c>
      <c r="F1029">
        <v>10.855</v>
      </c>
      <c r="G1029">
        <v>228.6</v>
      </c>
      <c r="H1029">
        <v>0.8</v>
      </c>
      <c r="I1029">
        <v>182</v>
      </c>
      <c r="J1029">
        <v>2.98</v>
      </c>
    </row>
    <row r="1030" spans="1:10" x14ac:dyDescent="0.3">
      <c r="A1030" s="1">
        <v>45574.907647569446</v>
      </c>
      <c r="B1030">
        <v>0.25</v>
      </c>
      <c r="C1030">
        <v>0.46</v>
      </c>
      <c r="D1030">
        <v>159</v>
      </c>
      <c r="E1030">
        <v>87</v>
      </c>
      <c r="F1030">
        <v>10.855</v>
      </c>
      <c r="G1030">
        <v>228.6</v>
      </c>
      <c r="H1030">
        <v>0.8</v>
      </c>
      <c r="I1030">
        <v>182</v>
      </c>
      <c r="J1030">
        <v>2.98</v>
      </c>
    </row>
    <row r="1031" spans="1:10" x14ac:dyDescent="0.3">
      <c r="A1031" s="1">
        <v>45574.907658368058</v>
      </c>
      <c r="B1031">
        <v>0.25</v>
      </c>
      <c r="C1031">
        <v>0.46</v>
      </c>
      <c r="D1031">
        <v>159</v>
      </c>
      <c r="E1031">
        <v>87</v>
      </c>
      <c r="F1031">
        <v>10.855</v>
      </c>
      <c r="G1031">
        <v>228.6</v>
      </c>
      <c r="H1031">
        <v>0.8</v>
      </c>
      <c r="I1031">
        <v>182</v>
      </c>
      <c r="J1031">
        <v>2.98</v>
      </c>
    </row>
    <row r="1032" spans="1:10" x14ac:dyDescent="0.3">
      <c r="A1032" s="1">
        <v>45574.907670416665</v>
      </c>
      <c r="B1032">
        <v>0.25</v>
      </c>
      <c r="C1032">
        <v>0.46</v>
      </c>
      <c r="D1032">
        <v>159</v>
      </c>
      <c r="E1032">
        <v>87</v>
      </c>
      <c r="F1032">
        <v>10.855</v>
      </c>
      <c r="G1032">
        <v>228.6</v>
      </c>
      <c r="H1032">
        <v>0.8</v>
      </c>
      <c r="I1032">
        <v>182</v>
      </c>
      <c r="J1032">
        <v>2.98</v>
      </c>
    </row>
    <row r="1033" spans="1:10" x14ac:dyDescent="0.3">
      <c r="A1033" s="1">
        <v>45574.907681585646</v>
      </c>
      <c r="B1033">
        <v>0.25</v>
      </c>
      <c r="C1033">
        <v>0.46</v>
      </c>
      <c r="D1033">
        <v>159</v>
      </c>
      <c r="E1033">
        <v>87</v>
      </c>
      <c r="F1033">
        <v>10.855</v>
      </c>
      <c r="G1033">
        <v>228.6</v>
      </c>
      <c r="H1033">
        <v>0.8</v>
      </c>
      <c r="I1033">
        <v>182</v>
      </c>
      <c r="J1033">
        <v>2.98</v>
      </c>
    </row>
    <row r="1034" spans="1:10" x14ac:dyDescent="0.3">
      <c r="A1034" s="1">
        <v>45574.90769576389</v>
      </c>
      <c r="B1034">
        <v>0.32</v>
      </c>
      <c r="C1034">
        <v>0.47</v>
      </c>
      <c r="D1034">
        <v>161</v>
      </c>
      <c r="E1034">
        <v>88</v>
      </c>
      <c r="F1034">
        <v>10.856</v>
      </c>
      <c r="G1034">
        <v>228.6</v>
      </c>
      <c r="H1034">
        <v>0.8</v>
      </c>
      <c r="I1034">
        <v>184</v>
      </c>
      <c r="J1034">
        <v>2.83</v>
      </c>
    </row>
    <row r="1035" spans="1:10" x14ac:dyDescent="0.3">
      <c r="A1035" s="1">
        <v>45574.907705173609</v>
      </c>
      <c r="B1035">
        <v>0.32</v>
      </c>
      <c r="C1035">
        <v>0.47</v>
      </c>
      <c r="D1035">
        <v>161</v>
      </c>
      <c r="E1035">
        <v>88</v>
      </c>
      <c r="F1035">
        <v>10.856</v>
      </c>
      <c r="G1035">
        <v>228.6</v>
      </c>
      <c r="H1035">
        <v>0.8</v>
      </c>
      <c r="I1035">
        <v>184</v>
      </c>
      <c r="J1035">
        <v>2.83</v>
      </c>
    </row>
    <row r="1036" spans="1:10" x14ac:dyDescent="0.3">
      <c r="A1036" s="1">
        <v>45574.907716770831</v>
      </c>
      <c r="B1036">
        <v>0.32</v>
      </c>
      <c r="C1036">
        <v>0.47</v>
      </c>
      <c r="D1036">
        <v>161</v>
      </c>
      <c r="E1036">
        <v>88</v>
      </c>
      <c r="F1036">
        <v>10.856</v>
      </c>
      <c r="G1036">
        <v>228.6</v>
      </c>
      <c r="H1036">
        <v>0.8</v>
      </c>
      <c r="I1036">
        <v>184</v>
      </c>
      <c r="J1036">
        <v>2.83</v>
      </c>
    </row>
    <row r="1037" spans="1:10" x14ac:dyDescent="0.3">
      <c r="A1037" s="1">
        <v>45574.907728425926</v>
      </c>
      <c r="B1037">
        <v>0.32</v>
      </c>
      <c r="C1037">
        <v>0.47</v>
      </c>
      <c r="D1037">
        <v>161</v>
      </c>
      <c r="E1037">
        <v>88</v>
      </c>
      <c r="F1037">
        <v>10.856</v>
      </c>
      <c r="G1037">
        <v>228.6</v>
      </c>
      <c r="H1037">
        <v>0.8</v>
      </c>
      <c r="I1037">
        <v>184</v>
      </c>
      <c r="J1037">
        <v>2.83</v>
      </c>
    </row>
    <row r="1038" spans="1:10" x14ac:dyDescent="0.3">
      <c r="A1038" s="1">
        <v>45574.90773997685</v>
      </c>
      <c r="B1038">
        <v>0.32</v>
      </c>
      <c r="C1038">
        <v>0.47</v>
      </c>
      <c r="D1038">
        <v>161</v>
      </c>
      <c r="E1038">
        <v>88</v>
      </c>
      <c r="F1038">
        <v>10.856</v>
      </c>
      <c r="G1038">
        <v>228.6</v>
      </c>
      <c r="H1038">
        <v>0.8</v>
      </c>
      <c r="I1038">
        <v>184</v>
      </c>
      <c r="J1038">
        <v>2.83</v>
      </c>
    </row>
    <row r="1039" spans="1:10" x14ac:dyDescent="0.3">
      <c r="A1039" s="1">
        <v>45574.907751527775</v>
      </c>
      <c r="B1039">
        <v>0.32</v>
      </c>
      <c r="C1039">
        <v>0.46</v>
      </c>
      <c r="D1039">
        <v>160</v>
      </c>
      <c r="E1039">
        <v>87</v>
      </c>
      <c r="F1039">
        <v>10.856</v>
      </c>
      <c r="G1039">
        <v>228.7</v>
      </c>
      <c r="H1039">
        <v>0.8</v>
      </c>
      <c r="I1039">
        <v>183</v>
      </c>
      <c r="J1039">
        <v>2.86</v>
      </c>
    </row>
    <row r="1040" spans="1:10" x14ac:dyDescent="0.3">
      <c r="A1040" s="1">
        <v>45574.907764236108</v>
      </c>
      <c r="B1040">
        <v>0.32</v>
      </c>
      <c r="C1040">
        <v>0.46</v>
      </c>
      <c r="D1040">
        <v>160</v>
      </c>
      <c r="E1040">
        <v>87</v>
      </c>
      <c r="F1040">
        <v>10.856</v>
      </c>
      <c r="G1040">
        <v>228.7</v>
      </c>
      <c r="H1040">
        <v>0.8</v>
      </c>
      <c r="I1040">
        <v>183</v>
      </c>
      <c r="J1040">
        <v>2.86</v>
      </c>
    </row>
    <row r="1041" spans="1:10" x14ac:dyDescent="0.3">
      <c r="A1041" s="1">
        <v>45574.907774988424</v>
      </c>
      <c r="B1041">
        <v>0.32</v>
      </c>
      <c r="C1041">
        <v>0.46</v>
      </c>
      <c r="D1041">
        <v>160</v>
      </c>
      <c r="E1041">
        <v>87</v>
      </c>
      <c r="F1041">
        <v>10.856</v>
      </c>
      <c r="G1041">
        <v>228.7</v>
      </c>
      <c r="H1041">
        <v>0.8</v>
      </c>
      <c r="I1041">
        <v>183</v>
      </c>
      <c r="J1041">
        <v>2.86</v>
      </c>
    </row>
    <row r="1042" spans="1:10" x14ac:dyDescent="0.3">
      <c r="A1042" s="1">
        <v>45574.907786932868</v>
      </c>
      <c r="B1042">
        <v>0.32</v>
      </c>
      <c r="C1042">
        <v>0.46</v>
      </c>
      <c r="D1042">
        <v>160</v>
      </c>
      <c r="E1042">
        <v>87</v>
      </c>
      <c r="F1042">
        <v>10.856</v>
      </c>
      <c r="G1042">
        <v>228.7</v>
      </c>
      <c r="H1042">
        <v>0.8</v>
      </c>
      <c r="I1042">
        <v>183</v>
      </c>
      <c r="J1042">
        <v>2.86</v>
      </c>
    </row>
    <row r="1043" spans="1:10" x14ac:dyDescent="0.3">
      <c r="A1043" s="1">
        <v>45574.907798576387</v>
      </c>
      <c r="B1043">
        <v>0.32</v>
      </c>
      <c r="C1043">
        <v>0.46</v>
      </c>
      <c r="D1043">
        <v>160</v>
      </c>
      <c r="E1043">
        <v>87</v>
      </c>
      <c r="F1043">
        <v>10.856</v>
      </c>
      <c r="G1043">
        <v>228.7</v>
      </c>
      <c r="H1043">
        <v>0.8</v>
      </c>
      <c r="I1043">
        <v>183</v>
      </c>
      <c r="J1043">
        <v>2.86</v>
      </c>
    </row>
    <row r="1044" spans="1:10" x14ac:dyDescent="0.3">
      <c r="A1044" s="1">
        <v>45574.907810127312</v>
      </c>
      <c r="B1044">
        <v>0.33</v>
      </c>
      <c r="C1044">
        <v>0.46</v>
      </c>
      <c r="D1044">
        <v>161</v>
      </c>
      <c r="E1044">
        <v>88</v>
      </c>
      <c r="F1044">
        <v>10.856</v>
      </c>
      <c r="G1044">
        <v>228.6</v>
      </c>
      <c r="H1044">
        <v>0.8</v>
      </c>
      <c r="I1044">
        <v>183</v>
      </c>
      <c r="J1044">
        <v>2.84</v>
      </c>
    </row>
    <row r="1045" spans="1:10" x14ac:dyDescent="0.3">
      <c r="A1045" s="1">
        <v>45574.907821747685</v>
      </c>
      <c r="B1045">
        <v>0.33</v>
      </c>
      <c r="C1045">
        <v>0.46</v>
      </c>
      <c r="D1045">
        <v>161</v>
      </c>
      <c r="E1045">
        <v>88</v>
      </c>
      <c r="F1045">
        <v>10.856</v>
      </c>
      <c r="G1045">
        <v>228.6</v>
      </c>
      <c r="H1045">
        <v>0.8</v>
      </c>
      <c r="I1045">
        <v>183</v>
      </c>
      <c r="J1045">
        <v>2.84</v>
      </c>
    </row>
    <row r="1046" spans="1:10" x14ac:dyDescent="0.3">
      <c r="A1046" s="1">
        <v>45574.907834097219</v>
      </c>
      <c r="B1046">
        <v>0.33</v>
      </c>
      <c r="C1046">
        <v>0.46</v>
      </c>
      <c r="D1046">
        <v>161</v>
      </c>
      <c r="E1046">
        <v>88</v>
      </c>
      <c r="F1046">
        <v>10.856</v>
      </c>
      <c r="G1046">
        <v>228.6</v>
      </c>
      <c r="H1046">
        <v>0.8</v>
      </c>
      <c r="I1046">
        <v>183</v>
      </c>
      <c r="J1046">
        <v>2.84</v>
      </c>
    </row>
    <row r="1047" spans="1:10" x14ac:dyDescent="0.3">
      <c r="A1047" s="1">
        <v>45574.90784521991</v>
      </c>
      <c r="B1047">
        <v>0.33</v>
      </c>
      <c r="C1047">
        <v>0.46</v>
      </c>
      <c r="D1047">
        <v>161</v>
      </c>
      <c r="E1047">
        <v>88</v>
      </c>
      <c r="F1047">
        <v>10.856</v>
      </c>
      <c r="G1047">
        <v>228.6</v>
      </c>
      <c r="H1047">
        <v>0.8</v>
      </c>
      <c r="I1047">
        <v>183</v>
      </c>
      <c r="J1047">
        <v>2.84</v>
      </c>
    </row>
    <row r="1048" spans="1:10" x14ac:dyDescent="0.3">
      <c r="A1048" s="1">
        <v>45574.907857245373</v>
      </c>
      <c r="B1048">
        <v>0.33</v>
      </c>
      <c r="C1048">
        <v>0.46</v>
      </c>
      <c r="D1048">
        <v>161</v>
      </c>
      <c r="E1048">
        <v>88</v>
      </c>
      <c r="F1048">
        <v>10.856</v>
      </c>
      <c r="G1048">
        <v>228.6</v>
      </c>
      <c r="H1048">
        <v>0.8</v>
      </c>
      <c r="I1048">
        <v>183</v>
      </c>
      <c r="J1048">
        <v>2.84</v>
      </c>
    </row>
    <row r="1049" spans="1:10" x14ac:dyDescent="0.3">
      <c r="A1049" s="1">
        <v>45574.907869305556</v>
      </c>
      <c r="B1049">
        <v>0.33</v>
      </c>
      <c r="C1049">
        <v>0.47</v>
      </c>
      <c r="D1049">
        <v>162</v>
      </c>
      <c r="E1049">
        <v>88</v>
      </c>
      <c r="F1049">
        <v>10.856</v>
      </c>
      <c r="G1049">
        <v>228.5</v>
      </c>
      <c r="H1049">
        <v>0.81</v>
      </c>
      <c r="I1049">
        <v>185</v>
      </c>
      <c r="J1049">
        <v>2.94</v>
      </c>
    </row>
    <row r="1050" spans="1:10" x14ac:dyDescent="0.3">
      <c r="A1050" s="1">
        <v>45574.907880451392</v>
      </c>
      <c r="B1050">
        <v>0.33</v>
      </c>
      <c r="C1050">
        <v>0.47</v>
      </c>
      <c r="D1050">
        <v>162</v>
      </c>
      <c r="E1050">
        <v>88</v>
      </c>
      <c r="F1050">
        <v>10.856</v>
      </c>
      <c r="G1050">
        <v>228.5</v>
      </c>
      <c r="H1050">
        <v>0.81</v>
      </c>
      <c r="I1050">
        <v>185</v>
      </c>
      <c r="J1050">
        <v>2.94</v>
      </c>
    </row>
    <row r="1051" spans="1:10" x14ac:dyDescent="0.3">
      <c r="A1051" s="1">
        <v>45574.907891898147</v>
      </c>
      <c r="B1051">
        <v>0.33</v>
      </c>
      <c r="C1051">
        <v>0.47</v>
      </c>
      <c r="D1051">
        <v>162</v>
      </c>
      <c r="E1051">
        <v>88</v>
      </c>
      <c r="F1051">
        <v>10.856</v>
      </c>
      <c r="G1051">
        <v>228.5</v>
      </c>
      <c r="H1051">
        <v>0.81</v>
      </c>
      <c r="I1051">
        <v>185</v>
      </c>
      <c r="J1051">
        <v>2.94</v>
      </c>
    </row>
    <row r="1052" spans="1:10" x14ac:dyDescent="0.3">
      <c r="A1052" s="1">
        <v>45574.907905</v>
      </c>
      <c r="B1052">
        <v>0.33</v>
      </c>
      <c r="C1052">
        <v>0.47</v>
      </c>
      <c r="D1052">
        <v>162</v>
      </c>
      <c r="E1052">
        <v>88</v>
      </c>
      <c r="F1052">
        <v>10.856</v>
      </c>
      <c r="G1052">
        <v>228.5</v>
      </c>
      <c r="H1052">
        <v>0.81</v>
      </c>
      <c r="I1052">
        <v>185</v>
      </c>
      <c r="J1052">
        <v>2.94</v>
      </c>
    </row>
    <row r="1053" spans="1:10" x14ac:dyDescent="0.3">
      <c r="A1053" s="1">
        <v>45574.907915856478</v>
      </c>
      <c r="B1053">
        <v>0.33</v>
      </c>
      <c r="C1053">
        <v>0.47</v>
      </c>
      <c r="D1053">
        <v>162</v>
      </c>
      <c r="E1053">
        <v>88</v>
      </c>
      <c r="F1053">
        <v>10.856</v>
      </c>
      <c r="G1053">
        <v>228.5</v>
      </c>
      <c r="H1053">
        <v>0.81</v>
      </c>
      <c r="I1053">
        <v>185</v>
      </c>
      <c r="J1053">
        <v>2.94</v>
      </c>
    </row>
    <row r="1054" spans="1:10" x14ac:dyDescent="0.3">
      <c r="A1054" s="1">
        <v>45574.907926921296</v>
      </c>
      <c r="B1054">
        <v>0.32</v>
      </c>
      <c r="C1054">
        <v>0.44</v>
      </c>
      <c r="D1054">
        <v>157</v>
      </c>
      <c r="E1054">
        <v>88</v>
      </c>
      <c r="F1054">
        <v>10.856</v>
      </c>
      <c r="G1054">
        <v>228.5</v>
      </c>
      <c r="H1054">
        <v>0.78</v>
      </c>
      <c r="I1054">
        <v>179</v>
      </c>
      <c r="J1054">
        <v>2.78</v>
      </c>
    </row>
    <row r="1055" spans="1:10" x14ac:dyDescent="0.3">
      <c r="A1055" s="1">
        <v>45574.907939212964</v>
      </c>
      <c r="B1055">
        <v>0.32</v>
      </c>
      <c r="C1055">
        <v>0.44</v>
      </c>
      <c r="D1055">
        <v>157</v>
      </c>
      <c r="E1055">
        <v>88</v>
      </c>
      <c r="F1055">
        <v>10.856</v>
      </c>
      <c r="G1055">
        <v>228.5</v>
      </c>
      <c r="H1055">
        <v>0.78</v>
      </c>
      <c r="I1055">
        <v>179</v>
      </c>
      <c r="J1055">
        <v>2.78</v>
      </c>
    </row>
    <row r="1056" spans="1:10" x14ac:dyDescent="0.3">
      <c r="A1056" s="1">
        <v>45574.907951203706</v>
      </c>
      <c r="B1056">
        <v>0.32</v>
      </c>
      <c r="C1056">
        <v>0.44</v>
      </c>
      <c r="D1056">
        <v>157</v>
      </c>
      <c r="E1056">
        <v>88</v>
      </c>
      <c r="F1056">
        <v>10.856</v>
      </c>
      <c r="G1056">
        <v>228.5</v>
      </c>
      <c r="H1056">
        <v>0.78</v>
      </c>
      <c r="I1056">
        <v>179</v>
      </c>
      <c r="J1056">
        <v>2.78</v>
      </c>
    </row>
    <row r="1057" spans="1:10" x14ac:dyDescent="0.3">
      <c r="A1057" s="1">
        <v>45574.907962500001</v>
      </c>
      <c r="B1057">
        <v>0.32</v>
      </c>
      <c r="C1057">
        <v>0.44</v>
      </c>
      <c r="D1057">
        <v>157</v>
      </c>
      <c r="E1057">
        <v>88</v>
      </c>
      <c r="F1057">
        <v>10.856</v>
      </c>
      <c r="G1057">
        <v>228.5</v>
      </c>
      <c r="H1057">
        <v>0.78</v>
      </c>
      <c r="I1057">
        <v>179</v>
      </c>
      <c r="J1057">
        <v>2.78</v>
      </c>
    </row>
    <row r="1058" spans="1:10" x14ac:dyDescent="0.3">
      <c r="A1058" s="1">
        <v>45574.907974814814</v>
      </c>
      <c r="B1058">
        <v>0.32</v>
      </c>
      <c r="C1058">
        <v>0.44</v>
      </c>
      <c r="D1058">
        <v>157</v>
      </c>
      <c r="E1058">
        <v>88</v>
      </c>
      <c r="F1058">
        <v>10.856</v>
      </c>
      <c r="G1058">
        <v>228.5</v>
      </c>
      <c r="H1058">
        <v>0.78</v>
      </c>
      <c r="I1058">
        <v>179</v>
      </c>
      <c r="J1058">
        <v>2.78</v>
      </c>
    </row>
    <row r="1059" spans="1:10" x14ac:dyDescent="0.3">
      <c r="A1059" s="1">
        <v>45574.907985127313</v>
      </c>
      <c r="B1059">
        <v>0.32</v>
      </c>
      <c r="C1059">
        <v>0.44</v>
      </c>
      <c r="D1059">
        <v>157</v>
      </c>
      <c r="E1059">
        <v>88</v>
      </c>
      <c r="F1059">
        <v>10.856</v>
      </c>
      <c r="G1059">
        <v>228.5</v>
      </c>
      <c r="H1059">
        <v>0.78</v>
      </c>
      <c r="I1059">
        <v>179</v>
      </c>
      <c r="J1059">
        <v>2.78</v>
      </c>
    </row>
    <row r="1060" spans="1:10" x14ac:dyDescent="0.3">
      <c r="A1060" s="1">
        <v>45574.907996817128</v>
      </c>
      <c r="B1060">
        <v>0.32</v>
      </c>
      <c r="C1060">
        <v>0.44</v>
      </c>
      <c r="D1060">
        <v>157</v>
      </c>
      <c r="E1060">
        <v>88</v>
      </c>
      <c r="F1060">
        <v>10.856</v>
      </c>
      <c r="G1060">
        <v>228.5</v>
      </c>
      <c r="H1060">
        <v>0.78</v>
      </c>
      <c r="I1060">
        <v>179</v>
      </c>
      <c r="J1060">
        <v>2.78</v>
      </c>
    </row>
    <row r="1061" spans="1:10" x14ac:dyDescent="0.3">
      <c r="A1061" s="1">
        <v>45574.908008680555</v>
      </c>
      <c r="B1061">
        <v>0.32</v>
      </c>
      <c r="C1061">
        <v>0.44</v>
      </c>
      <c r="D1061">
        <v>157</v>
      </c>
      <c r="E1061">
        <v>88</v>
      </c>
      <c r="F1061">
        <v>10.856</v>
      </c>
      <c r="G1061">
        <v>228.5</v>
      </c>
      <c r="H1061">
        <v>0.78</v>
      </c>
      <c r="I1061">
        <v>179</v>
      </c>
      <c r="J1061">
        <v>2.78</v>
      </c>
    </row>
    <row r="1062" spans="1:10" x14ac:dyDescent="0.3">
      <c r="A1062" s="1">
        <v>45574.908020428244</v>
      </c>
      <c r="B1062">
        <v>0.32</v>
      </c>
      <c r="C1062">
        <v>0.44</v>
      </c>
      <c r="D1062">
        <v>157</v>
      </c>
      <c r="E1062">
        <v>88</v>
      </c>
      <c r="F1062">
        <v>10.856</v>
      </c>
      <c r="G1062">
        <v>228.5</v>
      </c>
      <c r="H1062">
        <v>0.78</v>
      </c>
      <c r="I1062">
        <v>179</v>
      </c>
      <c r="J1062">
        <v>2.78</v>
      </c>
    </row>
    <row r="1063" spans="1:10" x14ac:dyDescent="0.3">
      <c r="A1063" s="1">
        <v>45574.908032407409</v>
      </c>
      <c r="B1063">
        <v>0.32</v>
      </c>
      <c r="C1063">
        <v>0.44</v>
      </c>
      <c r="D1063">
        <v>157</v>
      </c>
      <c r="E1063">
        <v>88</v>
      </c>
      <c r="F1063">
        <v>10.856</v>
      </c>
      <c r="G1063">
        <v>228.5</v>
      </c>
      <c r="H1063">
        <v>0.78</v>
      </c>
      <c r="I1063">
        <v>179</v>
      </c>
      <c r="J1063">
        <v>2.78</v>
      </c>
    </row>
    <row r="1064" spans="1:10" x14ac:dyDescent="0.3">
      <c r="A1064" s="1">
        <v>45574.908044328702</v>
      </c>
      <c r="B1064">
        <v>0.32</v>
      </c>
      <c r="C1064">
        <v>0.46</v>
      </c>
      <c r="D1064">
        <v>157</v>
      </c>
      <c r="E1064">
        <v>87</v>
      </c>
      <c r="F1064">
        <v>10.856999999999999</v>
      </c>
      <c r="G1064">
        <v>228.4</v>
      </c>
      <c r="H1064">
        <v>0.79</v>
      </c>
      <c r="I1064">
        <v>180</v>
      </c>
      <c r="J1064">
        <v>2.85</v>
      </c>
    </row>
    <row r="1065" spans="1:10" x14ac:dyDescent="0.3">
      <c r="A1065" s="1">
        <v>45574.908055312502</v>
      </c>
      <c r="B1065">
        <v>0.32</v>
      </c>
      <c r="C1065">
        <v>0.46</v>
      </c>
      <c r="D1065">
        <v>157</v>
      </c>
      <c r="E1065">
        <v>87</v>
      </c>
      <c r="F1065">
        <v>10.856999999999999</v>
      </c>
      <c r="G1065">
        <v>228.4</v>
      </c>
      <c r="H1065">
        <v>0.79</v>
      </c>
      <c r="I1065">
        <v>180</v>
      </c>
      <c r="J1065">
        <v>2.85</v>
      </c>
    </row>
    <row r="1066" spans="1:10" x14ac:dyDescent="0.3">
      <c r="A1066" s="1">
        <v>45574.908067592594</v>
      </c>
      <c r="B1066">
        <v>0.32</v>
      </c>
      <c r="C1066">
        <v>0.46</v>
      </c>
      <c r="D1066">
        <v>157</v>
      </c>
      <c r="E1066">
        <v>87</v>
      </c>
      <c r="F1066">
        <v>10.856999999999999</v>
      </c>
      <c r="G1066">
        <v>228.4</v>
      </c>
      <c r="H1066">
        <v>0.79</v>
      </c>
      <c r="I1066">
        <v>180</v>
      </c>
      <c r="J1066">
        <v>2.85</v>
      </c>
    </row>
    <row r="1067" spans="1:10" x14ac:dyDescent="0.3">
      <c r="A1067" s="1">
        <v>45574.908078645836</v>
      </c>
      <c r="B1067">
        <v>0.32</v>
      </c>
      <c r="C1067">
        <v>0.46</v>
      </c>
      <c r="D1067">
        <v>157</v>
      </c>
      <c r="E1067">
        <v>87</v>
      </c>
      <c r="F1067">
        <v>10.856999999999999</v>
      </c>
      <c r="G1067">
        <v>228.4</v>
      </c>
      <c r="H1067">
        <v>0.79</v>
      </c>
      <c r="I1067">
        <v>180</v>
      </c>
      <c r="J1067">
        <v>2.85</v>
      </c>
    </row>
    <row r="1068" spans="1:10" x14ac:dyDescent="0.3">
      <c r="A1068" s="1">
        <v>45574.90809045139</v>
      </c>
      <c r="B1068">
        <v>0.33</v>
      </c>
      <c r="C1068">
        <v>0.46</v>
      </c>
      <c r="D1068">
        <v>160</v>
      </c>
      <c r="E1068">
        <v>88</v>
      </c>
      <c r="F1068">
        <v>10.856999999999999</v>
      </c>
      <c r="G1068">
        <v>228.4</v>
      </c>
      <c r="H1068">
        <v>0.8</v>
      </c>
      <c r="I1068">
        <v>182</v>
      </c>
      <c r="J1068">
        <v>2.85</v>
      </c>
    </row>
    <row r="1069" spans="1:10" x14ac:dyDescent="0.3">
      <c r="A1069" s="1">
        <v>45574.908102048612</v>
      </c>
      <c r="B1069">
        <v>0.33</v>
      </c>
      <c r="C1069">
        <v>0.46</v>
      </c>
      <c r="D1069">
        <v>160</v>
      </c>
      <c r="E1069">
        <v>88</v>
      </c>
      <c r="F1069">
        <v>10.856999999999999</v>
      </c>
      <c r="G1069">
        <v>228.4</v>
      </c>
      <c r="H1069">
        <v>0.8</v>
      </c>
      <c r="I1069">
        <v>182</v>
      </c>
      <c r="J1069">
        <v>2.85</v>
      </c>
    </row>
    <row r="1070" spans="1:10" x14ac:dyDescent="0.3">
      <c r="A1070" s="1">
        <v>45574.908115509257</v>
      </c>
      <c r="B1070">
        <v>0.33</v>
      </c>
      <c r="C1070">
        <v>0.46</v>
      </c>
      <c r="D1070">
        <v>160</v>
      </c>
      <c r="E1070">
        <v>88</v>
      </c>
      <c r="F1070">
        <v>10.856999999999999</v>
      </c>
      <c r="G1070">
        <v>228.4</v>
      </c>
      <c r="H1070">
        <v>0.8</v>
      </c>
      <c r="I1070">
        <v>182</v>
      </c>
      <c r="J1070">
        <v>2.85</v>
      </c>
    </row>
    <row r="1071" spans="1:10" x14ac:dyDescent="0.3">
      <c r="A1071" s="1">
        <v>45574.908125358794</v>
      </c>
      <c r="B1071">
        <v>0.33</v>
      </c>
      <c r="C1071">
        <v>0.46</v>
      </c>
      <c r="D1071">
        <v>160</v>
      </c>
      <c r="E1071">
        <v>88</v>
      </c>
      <c r="F1071">
        <v>10.856999999999999</v>
      </c>
      <c r="G1071">
        <v>228.4</v>
      </c>
      <c r="H1071">
        <v>0.8</v>
      </c>
      <c r="I1071">
        <v>182</v>
      </c>
      <c r="J1071">
        <v>2.85</v>
      </c>
    </row>
    <row r="1072" spans="1:10" x14ac:dyDescent="0.3">
      <c r="A1072" s="1">
        <v>45574.908137060185</v>
      </c>
      <c r="B1072">
        <v>0.33</v>
      </c>
      <c r="C1072">
        <v>0.46</v>
      </c>
      <c r="D1072">
        <v>160</v>
      </c>
      <c r="E1072">
        <v>88</v>
      </c>
      <c r="F1072">
        <v>10.856999999999999</v>
      </c>
      <c r="G1072">
        <v>228.4</v>
      </c>
      <c r="H1072">
        <v>0.8</v>
      </c>
      <c r="I1072">
        <v>182</v>
      </c>
      <c r="J1072">
        <v>2.85</v>
      </c>
    </row>
    <row r="1073" spans="1:10" x14ac:dyDescent="0.3">
      <c r="A1073" s="1">
        <v>45574.908148761577</v>
      </c>
      <c r="B1073">
        <v>0.2</v>
      </c>
      <c r="C1073">
        <v>0.46</v>
      </c>
      <c r="D1073">
        <v>127</v>
      </c>
      <c r="E1073">
        <v>82</v>
      </c>
      <c r="F1073">
        <v>10.856999999999999</v>
      </c>
      <c r="G1073">
        <v>228.4</v>
      </c>
      <c r="H1073">
        <v>0.67</v>
      </c>
      <c r="I1073">
        <v>154</v>
      </c>
      <c r="J1073">
        <v>2.99</v>
      </c>
    </row>
    <row r="1074" spans="1:10" x14ac:dyDescent="0.3">
      <c r="A1074" s="1">
        <v>45574.908161400461</v>
      </c>
      <c r="B1074">
        <v>0.2</v>
      </c>
      <c r="C1074">
        <v>0.46</v>
      </c>
      <c r="D1074">
        <v>127</v>
      </c>
      <c r="E1074">
        <v>82</v>
      </c>
      <c r="F1074">
        <v>10.856999999999999</v>
      </c>
      <c r="G1074">
        <v>228.4</v>
      </c>
      <c r="H1074">
        <v>0.67</v>
      </c>
      <c r="I1074">
        <v>154</v>
      </c>
      <c r="J1074">
        <v>2.99</v>
      </c>
    </row>
    <row r="1075" spans="1:10" x14ac:dyDescent="0.3">
      <c r="A1075" s="1">
        <v>45574.908174050928</v>
      </c>
      <c r="B1075">
        <v>0.2</v>
      </c>
      <c r="C1075">
        <v>0.46</v>
      </c>
      <c r="D1075">
        <v>127</v>
      </c>
      <c r="E1075">
        <v>82</v>
      </c>
      <c r="F1075">
        <v>10.856999999999999</v>
      </c>
      <c r="G1075">
        <v>228.4</v>
      </c>
      <c r="H1075">
        <v>0.67</v>
      </c>
      <c r="I1075">
        <v>154</v>
      </c>
      <c r="J1075">
        <v>2.99</v>
      </c>
    </row>
    <row r="1076" spans="1:10" x14ac:dyDescent="0.3">
      <c r="A1076" s="1">
        <v>45574.908185127315</v>
      </c>
      <c r="B1076">
        <v>0.2</v>
      </c>
      <c r="C1076">
        <v>0.46</v>
      </c>
      <c r="D1076">
        <v>127</v>
      </c>
      <c r="E1076">
        <v>82</v>
      </c>
      <c r="F1076">
        <v>10.856999999999999</v>
      </c>
      <c r="G1076">
        <v>228.4</v>
      </c>
      <c r="H1076">
        <v>0.67</v>
      </c>
      <c r="I1076">
        <v>154</v>
      </c>
      <c r="J1076">
        <v>2.99</v>
      </c>
    </row>
    <row r="1077" spans="1:10" x14ac:dyDescent="0.3">
      <c r="A1077" s="1">
        <v>45574.908195694443</v>
      </c>
      <c r="B1077">
        <v>0.2</v>
      </c>
      <c r="C1077">
        <v>0.46</v>
      </c>
      <c r="D1077">
        <v>127</v>
      </c>
      <c r="E1077">
        <v>82</v>
      </c>
      <c r="F1077">
        <v>10.856999999999999</v>
      </c>
      <c r="G1077">
        <v>228.4</v>
      </c>
      <c r="H1077">
        <v>0.67</v>
      </c>
      <c r="I1077">
        <v>154</v>
      </c>
      <c r="J1077">
        <v>2.99</v>
      </c>
    </row>
    <row r="1078" spans="1:10" x14ac:dyDescent="0.3">
      <c r="A1078" s="1">
        <v>45574.90820701389</v>
      </c>
      <c r="B1078">
        <v>0.19</v>
      </c>
      <c r="C1078">
        <v>0.48</v>
      </c>
      <c r="D1078">
        <v>128</v>
      </c>
      <c r="E1078">
        <v>82</v>
      </c>
      <c r="F1078">
        <v>10.856999999999999</v>
      </c>
      <c r="G1078">
        <v>228.4</v>
      </c>
      <c r="H1078">
        <v>0.68</v>
      </c>
      <c r="I1078">
        <v>156</v>
      </c>
      <c r="J1078">
        <v>3.18</v>
      </c>
    </row>
    <row r="1079" spans="1:10" x14ac:dyDescent="0.3">
      <c r="A1079" s="1">
        <v>45574.908218657409</v>
      </c>
      <c r="B1079">
        <v>0.19</v>
      </c>
      <c r="C1079">
        <v>0.48</v>
      </c>
      <c r="D1079">
        <v>128</v>
      </c>
      <c r="E1079">
        <v>82</v>
      </c>
      <c r="F1079">
        <v>10.856999999999999</v>
      </c>
      <c r="G1079">
        <v>228.4</v>
      </c>
      <c r="H1079">
        <v>0.68</v>
      </c>
      <c r="I1079">
        <v>156</v>
      </c>
      <c r="J1079">
        <v>3.18</v>
      </c>
    </row>
    <row r="1080" spans="1:10" x14ac:dyDescent="0.3">
      <c r="A1080" s="1">
        <v>45574.908230347224</v>
      </c>
      <c r="B1080">
        <v>0.19</v>
      </c>
      <c r="C1080">
        <v>0.48</v>
      </c>
      <c r="D1080">
        <v>128</v>
      </c>
      <c r="E1080">
        <v>82</v>
      </c>
      <c r="F1080">
        <v>10.856999999999999</v>
      </c>
      <c r="G1080">
        <v>228.4</v>
      </c>
      <c r="H1080">
        <v>0.68</v>
      </c>
      <c r="I1080">
        <v>156</v>
      </c>
      <c r="J1080">
        <v>3.18</v>
      </c>
    </row>
    <row r="1081" spans="1:10" x14ac:dyDescent="0.3">
      <c r="A1081" s="1">
        <v>45574.908242118057</v>
      </c>
      <c r="B1081">
        <v>0.19</v>
      </c>
      <c r="C1081">
        <v>0.48</v>
      </c>
      <c r="D1081">
        <v>128</v>
      </c>
      <c r="E1081">
        <v>82</v>
      </c>
      <c r="F1081">
        <v>10.856999999999999</v>
      </c>
      <c r="G1081">
        <v>228.4</v>
      </c>
      <c r="H1081">
        <v>0.68</v>
      </c>
      <c r="I1081">
        <v>156</v>
      </c>
      <c r="J1081">
        <v>3.18</v>
      </c>
    </row>
    <row r="1082" spans="1:10" x14ac:dyDescent="0.3">
      <c r="A1082" s="1">
        <v>45574.908255104165</v>
      </c>
      <c r="B1082">
        <v>0.19</v>
      </c>
      <c r="C1082">
        <v>0.48</v>
      </c>
      <c r="D1082">
        <v>128</v>
      </c>
      <c r="E1082">
        <v>82</v>
      </c>
      <c r="F1082">
        <v>10.856999999999999</v>
      </c>
      <c r="G1082">
        <v>228.4</v>
      </c>
      <c r="H1082">
        <v>0.68</v>
      </c>
      <c r="I1082">
        <v>156</v>
      </c>
      <c r="J1082">
        <v>3.18</v>
      </c>
    </row>
    <row r="1083" spans="1:10" x14ac:dyDescent="0.3">
      <c r="A1083" s="1">
        <v>45574.908265532409</v>
      </c>
      <c r="B1083">
        <v>0.2</v>
      </c>
      <c r="C1083">
        <v>0.48</v>
      </c>
      <c r="D1083">
        <v>128</v>
      </c>
      <c r="E1083">
        <v>83</v>
      </c>
      <c r="F1083">
        <v>10.858000000000001</v>
      </c>
      <c r="G1083">
        <v>228.5</v>
      </c>
      <c r="H1083">
        <v>0.68</v>
      </c>
      <c r="I1083">
        <v>155</v>
      </c>
      <c r="J1083">
        <v>3.02</v>
      </c>
    </row>
    <row r="1084" spans="1:10" x14ac:dyDescent="0.3">
      <c r="A1084" s="1">
        <v>45574.908277557872</v>
      </c>
      <c r="B1084">
        <v>0.2</v>
      </c>
      <c r="C1084">
        <v>0.48</v>
      </c>
      <c r="D1084">
        <v>128</v>
      </c>
      <c r="E1084">
        <v>83</v>
      </c>
      <c r="F1084">
        <v>10.858000000000001</v>
      </c>
      <c r="G1084">
        <v>228.5</v>
      </c>
      <c r="H1084">
        <v>0.68</v>
      </c>
      <c r="I1084">
        <v>155</v>
      </c>
      <c r="J1084">
        <v>3.02</v>
      </c>
    </row>
    <row r="1085" spans="1:10" x14ac:dyDescent="0.3">
      <c r="A1085" s="1">
        <v>45574.908289131941</v>
      </c>
      <c r="B1085">
        <v>0.2</v>
      </c>
      <c r="C1085">
        <v>0.48</v>
      </c>
      <c r="D1085">
        <v>128</v>
      </c>
      <c r="E1085">
        <v>83</v>
      </c>
      <c r="F1085">
        <v>10.858000000000001</v>
      </c>
      <c r="G1085">
        <v>228.5</v>
      </c>
      <c r="H1085">
        <v>0.68</v>
      </c>
      <c r="I1085">
        <v>155</v>
      </c>
      <c r="J1085">
        <v>3.02</v>
      </c>
    </row>
    <row r="1086" spans="1:10" x14ac:dyDescent="0.3">
      <c r="A1086" s="1">
        <v>45574.908300462965</v>
      </c>
      <c r="B1086">
        <v>0.2</v>
      </c>
      <c r="C1086">
        <v>0.48</v>
      </c>
      <c r="D1086">
        <v>128</v>
      </c>
      <c r="E1086">
        <v>83</v>
      </c>
      <c r="F1086">
        <v>10.858000000000001</v>
      </c>
      <c r="G1086">
        <v>228.5</v>
      </c>
      <c r="H1086">
        <v>0.68</v>
      </c>
      <c r="I1086">
        <v>155</v>
      </c>
      <c r="J1086">
        <v>3.02</v>
      </c>
    </row>
    <row r="1087" spans="1:10" x14ac:dyDescent="0.3">
      <c r="A1087" s="1">
        <v>45574.908312326392</v>
      </c>
      <c r="B1087">
        <v>0.2</v>
      </c>
      <c r="C1087">
        <v>0.48</v>
      </c>
      <c r="D1087">
        <v>128</v>
      </c>
      <c r="E1087">
        <v>83</v>
      </c>
      <c r="F1087">
        <v>10.858000000000001</v>
      </c>
      <c r="G1087">
        <v>228.5</v>
      </c>
      <c r="H1087">
        <v>0.68</v>
      </c>
      <c r="I1087">
        <v>155</v>
      </c>
      <c r="J1087">
        <v>3.02</v>
      </c>
    </row>
    <row r="1088" spans="1:10" x14ac:dyDescent="0.3">
      <c r="A1088" s="1">
        <v>45574.908324780095</v>
      </c>
      <c r="B1088">
        <v>0.32</v>
      </c>
      <c r="C1088">
        <v>0.48</v>
      </c>
      <c r="D1088">
        <v>161</v>
      </c>
      <c r="E1088">
        <v>88</v>
      </c>
      <c r="F1088">
        <v>10.858000000000001</v>
      </c>
      <c r="G1088">
        <v>228.5</v>
      </c>
      <c r="H1088">
        <v>0.8</v>
      </c>
      <c r="I1088">
        <v>184</v>
      </c>
      <c r="J1088">
        <v>2.8</v>
      </c>
    </row>
    <row r="1089" spans="1:10" x14ac:dyDescent="0.3">
      <c r="A1089" s="1">
        <v>45574.908335601853</v>
      </c>
      <c r="B1089">
        <v>0.32</v>
      </c>
      <c r="C1089">
        <v>0.48</v>
      </c>
      <c r="D1089">
        <v>161</v>
      </c>
      <c r="E1089">
        <v>88</v>
      </c>
      <c r="F1089">
        <v>10.858000000000001</v>
      </c>
      <c r="G1089">
        <v>228.5</v>
      </c>
      <c r="H1089">
        <v>0.8</v>
      </c>
      <c r="I1089">
        <v>184</v>
      </c>
      <c r="J1089">
        <v>2.8</v>
      </c>
    </row>
    <row r="1090" spans="1:10" x14ac:dyDescent="0.3">
      <c r="A1090" s="1">
        <v>45574.908347337965</v>
      </c>
      <c r="B1090">
        <v>0.32</v>
      </c>
      <c r="C1090">
        <v>0.48</v>
      </c>
      <c r="D1090">
        <v>161</v>
      </c>
      <c r="E1090">
        <v>88</v>
      </c>
      <c r="F1090">
        <v>10.858000000000001</v>
      </c>
      <c r="G1090">
        <v>228.5</v>
      </c>
      <c r="H1090">
        <v>0.8</v>
      </c>
      <c r="I1090">
        <v>184</v>
      </c>
      <c r="J1090">
        <v>2.8</v>
      </c>
    </row>
    <row r="1091" spans="1:10" x14ac:dyDescent="0.3">
      <c r="A1091" s="1">
        <v>45574.908359189816</v>
      </c>
      <c r="B1091">
        <v>0.32</v>
      </c>
      <c r="C1091">
        <v>0.48</v>
      </c>
      <c r="D1091">
        <v>161</v>
      </c>
      <c r="E1091">
        <v>88</v>
      </c>
      <c r="F1091">
        <v>10.858000000000001</v>
      </c>
      <c r="G1091">
        <v>228.5</v>
      </c>
      <c r="H1091">
        <v>0.8</v>
      </c>
      <c r="I1091">
        <v>184</v>
      </c>
      <c r="J1091">
        <v>2.8</v>
      </c>
    </row>
    <row r="1092" spans="1:10" x14ac:dyDescent="0.3">
      <c r="A1092" s="1">
        <v>45574.908370659723</v>
      </c>
      <c r="B1092">
        <v>0.32</v>
      </c>
      <c r="C1092">
        <v>0.48</v>
      </c>
      <c r="D1092">
        <v>161</v>
      </c>
      <c r="E1092">
        <v>88</v>
      </c>
      <c r="F1092">
        <v>10.858000000000001</v>
      </c>
      <c r="G1092">
        <v>228.5</v>
      </c>
      <c r="H1092">
        <v>0.8</v>
      </c>
      <c r="I1092">
        <v>184</v>
      </c>
      <c r="J1092">
        <v>2.8</v>
      </c>
    </row>
    <row r="1093" spans="1:10" x14ac:dyDescent="0.3">
      <c r="A1093" s="1">
        <v>45574.908382743059</v>
      </c>
      <c r="B1093">
        <v>0.28999999999999998</v>
      </c>
      <c r="C1093">
        <v>0.47</v>
      </c>
      <c r="D1093">
        <v>152</v>
      </c>
      <c r="E1093">
        <v>86</v>
      </c>
      <c r="F1093">
        <v>10.858000000000001</v>
      </c>
      <c r="G1093">
        <v>228.5</v>
      </c>
      <c r="H1093">
        <v>0.77</v>
      </c>
      <c r="I1093">
        <v>177</v>
      </c>
      <c r="J1093">
        <v>2.94</v>
      </c>
    </row>
    <row r="1094" spans="1:10" x14ac:dyDescent="0.3">
      <c r="A1094" s="1">
        <v>45574.908394687503</v>
      </c>
      <c r="B1094">
        <v>0.28999999999999998</v>
      </c>
      <c r="C1094">
        <v>0.47</v>
      </c>
      <c r="D1094">
        <v>152</v>
      </c>
      <c r="E1094">
        <v>86</v>
      </c>
      <c r="F1094">
        <v>10.858000000000001</v>
      </c>
      <c r="G1094">
        <v>228.5</v>
      </c>
      <c r="H1094">
        <v>0.77</v>
      </c>
      <c r="I1094">
        <v>177</v>
      </c>
      <c r="J1094">
        <v>2.94</v>
      </c>
    </row>
    <row r="1095" spans="1:10" x14ac:dyDescent="0.3">
      <c r="A1095" s="1">
        <v>45574.908405613423</v>
      </c>
      <c r="B1095">
        <v>0.28999999999999998</v>
      </c>
      <c r="C1095">
        <v>0.47</v>
      </c>
      <c r="D1095">
        <v>152</v>
      </c>
      <c r="E1095">
        <v>86</v>
      </c>
      <c r="F1095">
        <v>10.858000000000001</v>
      </c>
      <c r="G1095">
        <v>228.5</v>
      </c>
      <c r="H1095">
        <v>0.77</v>
      </c>
      <c r="I1095">
        <v>177</v>
      </c>
      <c r="J1095">
        <v>2.94</v>
      </c>
    </row>
    <row r="1096" spans="1:10" x14ac:dyDescent="0.3">
      <c r="A1096" s="1">
        <v>45574.90841747685</v>
      </c>
      <c r="B1096">
        <v>0.28999999999999998</v>
      </c>
      <c r="C1096">
        <v>0.47</v>
      </c>
      <c r="D1096">
        <v>152</v>
      </c>
      <c r="E1096">
        <v>86</v>
      </c>
      <c r="F1096">
        <v>10.858000000000001</v>
      </c>
      <c r="G1096">
        <v>228.5</v>
      </c>
      <c r="H1096">
        <v>0.77</v>
      </c>
      <c r="I1096">
        <v>177</v>
      </c>
      <c r="J1096">
        <v>2.94</v>
      </c>
    </row>
    <row r="1097" spans="1:10" x14ac:dyDescent="0.3">
      <c r="A1097" s="1">
        <v>45574.908429675925</v>
      </c>
      <c r="B1097">
        <v>0.28999999999999998</v>
      </c>
      <c r="C1097">
        <v>0.47</v>
      </c>
      <c r="D1097">
        <v>152</v>
      </c>
      <c r="E1097">
        <v>86</v>
      </c>
      <c r="F1097">
        <v>10.858000000000001</v>
      </c>
      <c r="G1097">
        <v>228.5</v>
      </c>
      <c r="H1097">
        <v>0.77</v>
      </c>
      <c r="I1097">
        <v>177</v>
      </c>
      <c r="J1097">
        <v>2.94</v>
      </c>
    </row>
    <row r="1098" spans="1:10" x14ac:dyDescent="0.3">
      <c r="A1098" s="1">
        <v>45574.908442824075</v>
      </c>
      <c r="B1098">
        <v>0.32</v>
      </c>
      <c r="C1098">
        <v>0.46</v>
      </c>
      <c r="D1098">
        <v>156</v>
      </c>
      <c r="E1098">
        <v>87</v>
      </c>
      <c r="F1098">
        <v>10.858000000000001</v>
      </c>
      <c r="G1098">
        <v>228.5</v>
      </c>
      <c r="H1098">
        <v>0.78</v>
      </c>
      <c r="I1098">
        <v>179</v>
      </c>
      <c r="J1098">
        <v>2.9</v>
      </c>
    </row>
    <row r="1099" spans="1:10" x14ac:dyDescent="0.3">
      <c r="A1099" s="1">
        <v>45574.908452372685</v>
      </c>
      <c r="B1099">
        <v>0.32</v>
      </c>
      <c r="C1099">
        <v>0.46</v>
      </c>
      <c r="D1099">
        <v>156</v>
      </c>
      <c r="E1099">
        <v>87</v>
      </c>
      <c r="F1099">
        <v>10.858000000000001</v>
      </c>
      <c r="G1099">
        <v>228.5</v>
      </c>
      <c r="H1099">
        <v>0.78</v>
      </c>
      <c r="I1099">
        <v>179</v>
      </c>
      <c r="J1099">
        <v>2.9</v>
      </c>
    </row>
    <row r="1100" spans="1:10" x14ac:dyDescent="0.3">
      <c r="A1100" s="1">
        <v>45574.908465138891</v>
      </c>
      <c r="B1100">
        <v>0.32</v>
      </c>
      <c r="C1100">
        <v>0.46</v>
      </c>
      <c r="D1100">
        <v>156</v>
      </c>
      <c r="E1100">
        <v>87</v>
      </c>
      <c r="F1100">
        <v>10.858000000000001</v>
      </c>
      <c r="G1100">
        <v>228.5</v>
      </c>
      <c r="H1100">
        <v>0.78</v>
      </c>
      <c r="I1100">
        <v>179</v>
      </c>
      <c r="J1100">
        <v>2.9</v>
      </c>
    </row>
    <row r="1101" spans="1:10" x14ac:dyDescent="0.3">
      <c r="A1101" s="1">
        <v>45574.908475543984</v>
      </c>
      <c r="B1101">
        <v>0.32</v>
      </c>
      <c r="C1101">
        <v>0.46</v>
      </c>
      <c r="D1101">
        <v>156</v>
      </c>
      <c r="E1101">
        <v>87</v>
      </c>
      <c r="F1101">
        <v>10.858000000000001</v>
      </c>
      <c r="G1101">
        <v>228.5</v>
      </c>
      <c r="H1101">
        <v>0.78</v>
      </c>
      <c r="I1101">
        <v>179</v>
      </c>
      <c r="J1101">
        <v>2.9</v>
      </c>
    </row>
    <row r="1102" spans="1:10" x14ac:dyDescent="0.3">
      <c r="A1102" s="1">
        <v>45574.908487337962</v>
      </c>
      <c r="B1102">
        <v>0.32</v>
      </c>
      <c r="C1102">
        <v>0.46</v>
      </c>
      <c r="D1102">
        <v>156</v>
      </c>
      <c r="E1102">
        <v>87</v>
      </c>
      <c r="F1102">
        <v>10.858000000000001</v>
      </c>
      <c r="G1102">
        <v>228.5</v>
      </c>
      <c r="H1102">
        <v>0.78</v>
      </c>
      <c r="I1102">
        <v>179</v>
      </c>
      <c r="J1102">
        <v>2.9</v>
      </c>
    </row>
    <row r="1103" spans="1:10" x14ac:dyDescent="0.3">
      <c r="A1103" s="1">
        <v>45574.908498854165</v>
      </c>
      <c r="B1103">
        <v>0.2</v>
      </c>
      <c r="C1103">
        <v>0.5</v>
      </c>
      <c r="D1103">
        <v>131</v>
      </c>
      <c r="E1103">
        <v>82</v>
      </c>
      <c r="F1103">
        <v>10.858000000000001</v>
      </c>
      <c r="G1103">
        <v>228.6</v>
      </c>
      <c r="H1103">
        <v>0.7</v>
      </c>
      <c r="I1103">
        <v>159</v>
      </c>
      <c r="J1103">
        <v>3.03</v>
      </c>
    </row>
    <row r="1104" spans="1:10" x14ac:dyDescent="0.3">
      <c r="A1104" s="1">
        <v>45574.908510520836</v>
      </c>
      <c r="B1104">
        <v>0.2</v>
      </c>
      <c r="C1104">
        <v>0.5</v>
      </c>
      <c r="D1104">
        <v>131</v>
      </c>
      <c r="E1104">
        <v>82</v>
      </c>
      <c r="F1104">
        <v>10.858000000000001</v>
      </c>
      <c r="G1104">
        <v>228.6</v>
      </c>
      <c r="H1104">
        <v>0.7</v>
      </c>
      <c r="I1104">
        <v>159</v>
      </c>
      <c r="J1104">
        <v>3.03</v>
      </c>
    </row>
    <row r="1105" spans="1:10" x14ac:dyDescent="0.3">
      <c r="A1105" s="1">
        <v>45574.908522442129</v>
      </c>
      <c r="B1105">
        <v>0.2</v>
      </c>
      <c r="C1105">
        <v>0.5</v>
      </c>
      <c r="D1105">
        <v>131</v>
      </c>
      <c r="E1105">
        <v>82</v>
      </c>
      <c r="F1105">
        <v>10.858000000000001</v>
      </c>
      <c r="G1105">
        <v>228.6</v>
      </c>
      <c r="H1105">
        <v>0.7</v>
      </c>
      <c r="I1105">
        <v>159</v>
      </c>
      <c r="J1105">
        <v>3.03</v>
      </c>
    </row>
    <row r="1106" spans="1:10" x14ac:dyDescent="0.3">
      <c r="A1106" s="1">
        <v>45574.908535011571</v>
      </c>
      <c r="B1106">
        <v>0.2</v>
      </c>
      <c r="C1106">
        <v>0.5</v>
      </c>
      <c r="D1106">
        <v>131</v>
      </c>
      <c r="E1106">
        <v>82</v>
      </c>
      <c r="F1106">
        <v>10.858000000000001</v>
      </c>
      <c r="G1106">
        <v>228.6</v>
      </c>
      <c r="H1106">
        <v>0.7</v>
      </c>
      <c r="I1106">
        <v>159</v>
      </c>
      <c r="J1106">
        <v>3.03</v>
      </c>
    </row>
    <row r="1107" spans="1:10" x14ac:dyDescent="0.3">
      <c r="A1107" s="1">
        <v>45574.908545486112</v>
      </c>
      <c r="B1107">
        <v>0.2</v>
      </c>
      <c r="C1107">
        <v>0.5</v>
      </c>
      <c r="D1107">
        <v>131</v>
      </c>
      <c r="E1107">
        <v>82</v>
      </c>
      <c r="F1107">
        <v>10.858000000000001</v>
      </c>
      <c r="G1107">
        <v>228.6</v>
      </c>
      <c r="H1107">
        <v>0.7</v>
      </c>
      <c r="I1107">
        <v>159</v>
      </c>
      <c r="J1107">
        <v>3.03</v>
      </c>
    </row>
    <row r="1108" spans="1:10" x14ac:dyDescent="0.3">
      <c r="A1108" s="1">
        <v>45574.908557106479</v>
      </c>
      <c r="B1108">
        <v>0.2</v>
      </c>
      <c r="C1108">
        <v>0.48</v>
      </c>
      <c r="D1108">
        <v>128</v>
      </c>
      <c r="E1108">
        <v>82</v>
      </c>
      <c r="F1108">
        <v>10.859</v>
      </c>
      <c r="G1108">
        <v>228.4</v>
      </c>
      <c r="H1108">
        <v>0.68</v>
      </c>
      <c r="I1108">
        <v>156</v>
      </c>
      <c r="J1108">
        <v>3.05</v>
      </c>
    </row>
    <row r="1109" spans="1:10" x14ac:dyDescent="0.3">
      <c r="A1109" s="1">
        <v>45574.908568726853</v>
      </c>
      <c r="B1109">
        <v>0.2</v>
      </c>
      <c r="C1109">
        <v>0.48</v>
      </c>
      <c r="D1109">
        <v>128</v>
      </c>
      <c r="E1109">
        <v>82</v>
      </c>
      <c r="F1109">
        <v>10.859</v>
      </c>
      <c r="G1109">
        <v>228.4</v>
      </c>
      <c r="H1109">
        <v>0.68</v>
      </c>
      <c r="I1109">
        <v>156</v>
      </c>
      <c r="J1109">
        <v>3.05</v>
      </c>
    </row>
    <row r="1110" spans="1:10" x14ac:dyDescent="0.3">
      <c r="A1110" s="1">
        <v>45574.908580428244</v>
      </c>
      <c r="B1110">
        <v>0.2</v>
      </c>
      <c r="C1110">
        <v>0.48</v>
      </c>
      <c r="D1110">
        <v>128</v>
      </c>
      <c r="E1110">
        <v>82</v>
      </c>
      <c r="F1110">
        <v>10.859</v>
      </c>
      <c r="G1110">
        <v>228.4</v>
      </c>
      <c r="H1110">
        <v>0.68</v>
      </c>
      <c r="I1110">
        <v>156</v>
      </c>
      <c r="J1110">
        <v>3.05</v>
      </c>
    </row>
    <row r="1111" spans="1:10" x14ac:dyDescent="0.3">
      <c r="A1111" s="1">
        <v>45574.908592071763</v>
      </c>
      <c r="B1111">
        <v>0.2</v>
      </c>
      <c r="C1111">
        <v>0.48</v>
      </c>
      <c r="D1111">
        <v>128</v>
      </c>
      <c r="E1111">
        <v>82</v>
      </c>
      <c r="F1111">
        <v>10.859</v>
      </c>
      <c r="G1111">
        <v>228.4</v>
      </c>
      <c r="H1111">
        <v>0.68</v>
      </c>
      <c r="I1111">
        <v>156</v>
      </c>
      <c r="J1111">
        <v>3.05</v>
      </c>
    </row>
    <row r="1112" spans="1:10" x14ac:dyDescent="0.3">
      <c r="A1112" s="1">
        <v>45574.908604618053</v>
      </c>
      <c r="B1112">
        <v>0.2</v>
      </c>
      <c r="C1112">
        <v>0.48</v>
      </c>
      <c r="D1112">
        <v>128</v>
      </c>
      <c r="E1112">
        <v>82</v>
      </c>
      <c r="F1112">
        <v>10.859</v>
      </c>
      <c r="G1112">
        <v>228.4</v>
      </c>
      <c r="H1112">
        <v>0.68</v>
      </c>
      <c r="I1112">
        <v>156</v>
      </c>
      <c r="J1112">
        <v>3.05</v>
      </c>
    </row>
    <row r="1113" spans="1:10" x14ac:dyDescent="0.3">
      <c r="A1113" s="1">
        <v>45574.908616296299</v>
      </c>
      <c r="B1113">
        <v>0.2</v>
      </c>
      <c r="C1113">
        <v>0.46</v>
      </c>
      <c r="D1113">
        <v>126</v>
      </c>
      <c r="E1113">
        <v>82</v>
      </c>
      <c r="F1113">
        <v>10.859</v>
      </c>
      <c r="G1113">
        <v>228.6</v>
      </c>
      <c r="H1113">
        <v>0.67</v>
      </c>
      <c r="I1113">
        <v>154</v>
      </c>
      <c r="J1113">
        <v>3.15</v>
      </c>
    </row>
    <row r="1114" spans="1:10" x14ac:dyDescent="0.3">
      <c r="A1114" s="1">
        <v>45574.908627129633</v>
      </c>
      <c r="B1114">
        <v>0.2</v>
      </c>
      <c r="C1114">
        <v>0.46</v>
      </c>
      <c r="D1114">
        <v>126</v>
      </c>
      <c r="E1114">
        <v>82</v>
      </c>
      <c r="F1114">
        <v>10.859</v>
      </c>
      <c r="G1114">
        <v>228.6</v>
      </c>
      <c r="H1114">
        <v>0.67</v>
      </c>
      <c r="I1114">
        <v>154</v>
      </c>
      <c r="J1114">
        <v>3.15</v>
      </c>
    </row>
    <row r="1115" spans="1:10" x14ac:dyDescent="0.3">
      <c r="A1115" s="1">
        <v>45574.908638749999</v>
      </c>
      <c r="B1115">
        <v>0.2</v>
      </c>
      <c r="C1115">
        <v>0.46</v>
      </c>
      <c r="D1115">
        <v>126</v>
      </c>
      <c r="E1115">
        <v>82</v>
      </c>
      <c r="F1115">
        <v>10.859</v>
      </c>
      <c r="G1115">
        <v>228.6</v>
      </c>
      <c r="H1115">
        <v>0.67</v>
      </c>
      <c r="I1115">
        <v>154</v>
      </c>
      <c r="J1115">
        <v>3.15</v>
      </c>
    </row>
    <row r="1116" spans="1:10" x14ac:dyDescent="0.3">
      <c r="A1116" s="1">
        <v>45574.908650428239</v>
      </c>
      <c r="B1116">
        <v>0.2</v>
      </c>
      <c r="C1116">
        <v>0.46</v>
      </c>
      <c r="D1116">
        <v>126</v>
      </c>
      <c r="E1116">
        <v>82</v>
      </c>
      <c r="F1116">
        <v>10.859</v>
      </c>
      <c r="G1116">
        <v>228.6</v>
      </c>
      <c r="H1116">
        <v>0.67</v>
      </c>
      <c r="I1116">
        <v>154</v>
      </c>
      <c r="J1116">
        <v>3.15</v>
      </c>
    </row>
    <row r="1117" spans="1:10" x14ac:dyDescent="0.3">
      <c r="A1117" s="1">
        <v>45574.908662037036</v>
      </c>
      <c r="B1117">
        <v>0.2</v>
      </c>
      <c r="C1117">
        <v>0.46</v>
      </c>
      <c r="D1117">
        <v>126</v>
      </c>
      <c r="E1117">
        <v>82</v>
      </c>
      <c r="F1117">
        <v>10.859</v>
      </c>
      <c r="G1117">
        <v>228.6</v>
      </c>
      <c r="H1117">
        <v>0.67</v>
      </c>
      <c r="I1117">
        <v>154</v>
      </c>
      <c r="J1117">
        <v>3.15</v>
      </c>
    </row>
    <row r="1118" spans="1:10" x14ac:dyDescent="0.3">
      <c r="A1118" s="1">
        <v>45574.908675509258</v>
      </c>
      <c r="B1118">
        <v>0.3</v>
      </c>
      <c r="C1118">
        <v>0.46</v>
      </c>
      <c r="D1118">
        <v>153</v>
      </c>
      <c r="E1118">
        <v>86</v>
      </c>
      <c r="F1118">
        <v>10.859</v>
      </c>
      <c r="G1118">
        <v>228.5</v>
      </c>
      <c r="H1118">
        <v>0.77</v>
      </c>
      <c r="I1118">
        <v>177</v>
      </c>
      <c r="J1118">
        <v>2.91</v>
      </c>
    </row>
    <row r="1119" spans="1:10" x14ac:dyDescent="0.3">
      <c r="A1119" s="1">
        <v>45574.90868547454</v>
      </c>
      <c r="B1119">
        <v>0.3</v>
      </c>
      <c r="C1119">
        <v>0.46</v>
      </c>
      <c r="D1119">
        <v>153</v>
      </c>
      <c r="E1119">
        <v>86</v>
      </c>
      <c r="F1119">
        <v>10.859</v>
      </c>
      <c r="G1119">
        <v>228.5</v>
      </c>
      <c r="H1119">
        <v>0.77</v>
      </c>
      <c r="I1119">
        <v>177</v>
      </c>
      <c r="J1119">
        <v>2.91</v>
      </c>
    </row>
    <row r="1120" spans="1:10" x14ac:dyDescent="0.3">
      <c r="A1120" s="1">
        <v>45574.908697002313</v>
      </c>
      <c r="B1120">
        <v>0.3</v>
      </c>
      <c r="C1120">
        <v>0.46</v>
      </c>
      <c r="D1120">
        <v>153</v>
      </c>
      <c r="E1120">
        <v>86</v>
      </c>
      <c r="F1120">
        <v>10.859</v>
      </c>
      <c r="G1120">
        <v>228.5</v>
      </c>
      <c r="H1120">
        <v>0.77</v>
      </c>
      <c r="I1120">
        <v>177</v>
      </c>
      <c r="J1120">
        <v>2.91</v>
      </c>
    </row>
    <row r="1121" spans="1:10" x14ac:dyDescent="0.3">
      <c r="A1121" s="1">
        <v>45574.908708530093</v>
      </c>
      <c r="B1121">
        <v>0.3</v>
      </c>
      <c r="C1121">
        <v>0.46</v>
      </c>
      <c r="D1121">
        <v>153</v>
      </c>
      <c r="E1121">
        <v>86</v>
      </c>
      <c r="F1121">
        <v>10.859</v>
      </c>
      <c r="G1121">
        <v>228.5</v>
      </c>
      <c r="H1121">
        <v>0.77</v>
      </c>
      <c r="I1121">
        <v>177</v>
      </c>
      <c r="J1121">
        <v>2.91</v>
      </c>
    </row>
    <row r="1122" spans="1:10" x14ac:dyDescent="0.3">
      <c r="A1122" s="1">
        <v>45574.908720208332</v>
      </c>
      <c r="B1122">
        <v>0.3</v>
      </c>
      <c r="C1122">
        <v>0.46</v>
      </c>
      <c r="D1122">
        <v>153</v>
      </c>
      <c r="E1122">
        <v>86</v>
      </c>
      <c r="F1122">
        <v>10.859</v>
      </c>
      <c r="G1122">
        <v>228.5</v>
      </c>
      <c r="H1122">
        <v>0.77</v>
      </c>
      <c r="I1122">
        <v>177</v>
      </c>
      <c r="J1122">
        <v>2.91</v>
      </c>
    </row>
    <row r="1123" spans="1:10" x14ac:dyDescent="0.3">
      <c r="A1123" s="1">
        <v>45574.908731805554</v>
      </c>
      <c r="B1123">
        <v>0.31</v>
      </c>
      <c r="C1123">
        <v>0.46</v>
      </c>
      <c r="D1123">
        <v>157</v>
      </c>
      <c r="E1123">
        <v>87</v>
      </c>
      <c r="F1123">
        <v>10.859</v>
      </c>
      <c r="G1123">
        <v>228.4</v>
      </c>
      <c r="H1123">
        <v>0.79</v>
      </c>
      <c r="I1123">
        <v>180</v>
      </c>
      <c r="J1123">
        <v>2.82</v>
      </c>
    </row>
    <row r="1124" spans="1:10" x14ac:dyDescent="0.3">
      <c r="A1124" s="1">
        <v>45574.908748043985</v>
      </c>
      <c r="B1124">
        <v>0.31</v>
      </c>
      <c r="C1124">
        <v>0.46</v>
      </c>
      <c r="D1124">
        <v>157</v>
      </c>
      <c r="E1124">
        <v>87</v>
      </c>
      <c r="F1124">
        <v>10.859</v>
      </c>
      <c r="G1124">
        <v>228.4</v>
      </c>
      <c r="H1124">
        <v>0.79</v>
      </c>
      <c r="I1124">
        <v>180</v>
      </c>
      <c r="J1124">
        <v>2.82</v>
      </c>
    </row>
    <row r="1125" spans="1:10" x14ac:dyDescent="0.3">
      <c r="A1125" s="1">
        <v>45574.908755879631</v>
      </c>
      <c r="B1125">
        <v>0.31</v>
      </c>
      <c r="C1125">
        <v>0.46</v>
      </c>
      <c r="D1125">
        <v>157</v>
      </c>
      <c r="E1125">
        <v>87</v>
      </c>
      <c r="F1125">
        <v>10.859</v>
      </c>
      <c r="G1125">
        <v>228.4</v>
      </c>
      <c r="H1125">
        <v>0.79</v>
      </c>
      <c r="I1125">
        <v>180</v>
      </c>
      <c r="J1125">
        <v>2.82</v>
      </c>
    </row>
    <row r="1126" spans="1:10" x14ac:dyDescent="0.3">
      <c r="A1126" s="1">
        <v>45574.908766921297</v>
      </c>
      <c r="B1126">
        <v>0.31</v>
      </c>
      <c r="C1126">
        <v>0.46</v>
      </c>
      <c r="D1126">
        <v>157</v>
      </c>
      <c r="E1126">
        <v>87</v>
      </c>
      <c r="F1126">
        <v>10.859</v>
      </c>
      <c r="G1126">
        <v>228.4</v>
      </c>
      <c r="H1126">
        <v>0.79</v>
      </c>
      <c r="I1126">
        <v>180</v>
      </c>
      <c r="J1126">
        <v>2.82</v>
      </c>
    </row>
    <row r="1127" spans="1:10" x14ac:dyDescent="0.3">
      <c r="A1127" s="1">
        <v>45574.908778379628</v>
      </c>
      <c r="B1127">
        <v>0.31</v>
      </c>
      <c r="C1127">
        <v>0.46</v>
      </c>
      <c r="D1127">
        <v>157</v>
      </c>
      <c r="E1127">
        <v>87</v>
      </c>
      <c r="F1127">
        <v>10.859</v>
      </c>
      <c r="G1127">
        <v>228.4</v>
      </c>
      <c r="H1127">
        <v>0.79</v>
      </c>
      <c r="I1127">
        <v>180</v>
      </c>
      <c r="J1127">
        <v>2.82</v>
      </c>
    </row>
    <row r="1128" spans="1:10" x14ac:dyDescent="0.3">
      <c r="A1128" s="1">
        <v>45574.908789988425</v>
      </c>
      <c r="B1128">
        <v>0.32</v>
      </c>
      <c r="C1128">
        <v>0.45</v>
      </c>
      <c r="D1128">
        <v>158</v>
      </c>
      <c r="E1128">
        <v>87</v>
      </c>
      <c r="F1128">
        <v>10.859</v>
      </c>
      <c r="G1128">
        <v>228.3</v>
      </c>
      <c r="H1128">
        <v>0.79</v>
      </c>
      <c r="I1128">
        <v>181</v>
      </c>
      <c r="J1128">
        <v>2.88</v>
      </c>
    </row>
    <row r="1129" spans="1:10" x14ac:dyDescent="0.3">
      <c r="A1129" s="1">
        <v>45574.908801620368</v>
      </c>
      <c r="B1129">
        <v>0.32</v>
      </c>
      <c r="C1129">
        <v>0.45</v>
      </c>
      <c r="D1129">
        <v>158</v>
      </c>
      <c r="E1129">
        <v>87</v>
      </c>
      <c r="F1129">
        <v>10.859</v>
      </c>
      <c r="G1129">
        <v>228.3</v>
      </c>
      <c r="H1129">
        <v>0.79</v>
      </c>
      <c r="I1129">
        <v>181</v>
      </c>
      <c r="J1129">
        <v>2.88</v>
      </c>
    </row>
    <row r="1130" spans="1:10" x14ac:dyDescent="0.3">
      <c r="A1130" s="1">
        <v>45574.908813368056</v>
      </c>
      <c r="B1130">
        <v>0.32</v>
      </c>
      <c r="C1130">
        <v>0.45</v>
      </c>
      <c r="D1130">
        <v>158</v>
      </c>
      <c r="E1130">
        <v>87</v>
      </c>
      <c r="F1130">
        <v>10.859</v>
      </c>
      <c r="G1130">
        <v>228.3</v>
      </c>
      <c r="H1130">
        <v>0.79</v>
      </c>
      <c r="I1130">
        <v>181</v>
      </c>
      <c r="J1130">
        <v>2.88</v>
      </c>
    </row>
    <row r="1131" spans="1:10" x14ac:dyDescent="0.3">
      <c r="A1131" s="1">
        <v>45574.908825949075</v>
      </c>
      <c r="B1131">
        <v>0.32</v>
      </c>
      <c r="C1131">
        <v>0.45</v>
      </c>
      <c r="D1131">
        <v>158</v>
      </c>
      <c r="E1131">
        <v>87</v>
      </c>
      <c r="F1131">
        <v>10.859</v>
      </c>
      <c r="G1131">
        <v>228.3</v>
      </c>
      <c r="H1131">
        <v>0.79</v>
      </c>
      <c r="I1131">
        <v>181</v>
      </c>
      <c r="J1131">
        <v>2.88</v>
      </c>
    </row>
    <row r="1132" spans="1:10" x14ac:dyDescent="0.3">
      <c r="A1132" s="1">
        <v>45574.908836689814</v>
      </c>
      <c r="B1132">
        <v>0.32</v>
      </c>
      <c r="C1132">
        <v>0.45</v>
      </c>
      <c r="D1132">
        <v>158</v>
      </c>
      <c r="E1132">
        <v>87</v>
      </c>
      <c r="F1132">
        <v>10.859</v>
      </c>
      <c r="G1132">
        <v>228.3</v>
      </c>
      <c r="H1132">
        <v>0.79</v>
      </c>
      <c r="I1132">
        <v>181</v>
      </c>
      <c r="J1132">
        <v>2.88</v>
      </c>
    </row>
    <row r="1133" spans="1:10" x14ac:dyDescent="0.3">
      <c r="A1133" s="1">
        <v>45574.908849085645</v>
      </c>
      <c r="B1133">
        <v>0.32</v>
      </c>
      <c r="C1133">
        <v>0.47</v>
      </c>
      <c r="D1133">
        <v>161</v>
      </c>
      <c r="E1133">
        <v>87</v>
      </c>
      <c r="F1133">
        <v>10.86</v>
      </c>
      <c r="G1133">
        <v>228.4</v>
      </c>
      <c r="H1133">
        <v>0.81</v>
      </c>
      <c r="I1133">
        <v>185</v>
      </c>
      <c r="J1133">
        <v>2.86</v>
      </c>
    </row>
    <row r="1134" spans="1:10" x14ac:dyDescent="0.3">
      <c r="A1134" s="1">
        <v>45574.908859976851</v>
      </c>
      <c r="B1134">
        <v>0.32</v>
      </c>
      <c r="C1134">
        <v>0.47</v>
      </c>
      <c r="D1134">
        <v>161</v>
      </c>
      <c r="E1134">
        <v>87</v>
      </c>
      <c r="F1134">
        <v>10.86</v>
      </c>
      <c r="G1134">
        <v>228.4</v>
      </c>
      <c r="H1134">
        <v>0.81</v>
      </c>
      <c r="I1134">
        <v>185</v>
      </c>
      <c r="J1134">
        <v>2.86</v>
      </c>
    </row>
    <row r="1135" spans="1:10" x14ac:dyDescent="0.3">
      <c r="A1135" s="1">
        <v>45574.908872488428</v>
      </c>
      <c r="B1135">
        <v>0.32</v>
      </c>
      <c r="C1135">
        <v>0.47</v>
      </c>
      <c r="D1135">
        <v>161</v>
      </c>
      <c r="E1135">
        <v>87</v>
      </c>
      <c r="F1135">
        <v>10.86</v>
      </c>
      <c r="G1135">
        <v>228.4</v>
      </c>
      <c r="H1135">
        <v>0.81</v>
      </c>
      <c r="I1135">
        <v>185</v>
      </c>
      <c r="J1135">
        <v>2.86</v>
      </c>
    </row>
    <row r="1136" spans="1:10" x14ac:dyDescent="0.3">
      <c r="A1136" s="1">
        <v>45574.90888451389</v>
      </c>
      <c r="B1136">
        <v>0.32</v>
      </c>
      <c r="C1136">
        <v>0.47</v>
      </c>
      <c r="D1136">
        <v>161</v>
      </c>
      <c r="E1136">
        <v>87</v>
      </c>
      <c r="F1136">
        <v>10.86</v>
      </c>
      <c r="G1136">
        <v>228.4</v>
      </c>
      <c r="H1136">
        <v>0.81</v>
      </c>
      <c r="I1136">
        <v>185</v>
      </c>
      <c r="J1136">
        <v>2.86</v>
      </c>
    </row>
    <row r="1137" spans="1:10" x14ac:dyDescent="0.3">
      <c r="A1137" s="1">
        <v>45574.908895439818</v>
      </c>
      <c r="B1137">
        <v>0.32</v>
      </c>
      <c r="C1137">
        <v>0.47</v>
      </c>
      <c r="D1137">
        <v>161</v>
      </c>
      <c r="E1137">
        <v>87</v>
      </c>
      <c r="F1137">
        <v>10.86</v>
      </c>
      <c r="G1137">
        <v>228.4</v>
      </c>
      <c r="H1137">
        <v>0.81</v>
      </c>
      <c r="I1137">
        <v>185</v>
      </c>
      <c r="J1137">
        <v>2.86</v>
      </c>
    </row>
    <row r="1138" spans="1:10" x14ac:dyDescent="0.3">
      <c r="A1138" s="1">
        <v>45574.908906631943</v>
      </c>
      <c r="B1138">
        <v>0.31</v>
      </c>
      <c r="C1138">
        <v>0.45</v>
      </c>
      <c r="D1138">
        <v>157</v>
      </c>
      <c r="E1138">
        <v>87</v>
      </c>
      <c r="F1138">
        <v>10.86</v>
      </c>
      <c r="G1138">
        <v>228.4</v>
      </c>
      <c r="H1138">
        <v>0.79</v>
      </c>
      <c r="I1138">
        <v>180</v>
      </c>
      <c r="J1138">
        <v>2.89</v>
      </c>
    </row>
    <row r="1139" spans="1:10" x14ac:dyDescent="0.3">
      <c r="A1139" s="1">
        <v>45574.908918240741</v>
      </c>
      <c r="B1139">
        <v>0.31</v>
      </c>
      <c r="C1139">
        <v>0.45</v>
      </c>
      <c r="D1139">
        <v>157</v>
      </c>
      <c r="E1139">
        <v>87</v>
      </c>
      <c r="F1139">
        <v>10.86</v>
      </c>
      <c r="G1139">
        <v>228.4</v>
      </c>
      <c r="H1139">
        <v>0.79</v>
      </c>
      <c r="I1139">
        <v>180</v>
      </c>
      <c r="J1139">
        <v>2.89</v>
      </c>
    </row>
    <row r="1140" spans="1:10" x14ac:dyDescent="0.3">
      <c r="A1140" s="1">
        <v>45574.908932500002</v>
      </c>
      <c r="B1140">
        <v>0.31</v>
      </c>
      <c r="C1140">
        <v>0.45</v>
      </c>
      <c r="D1140">
        <v>157</v>
      </c>
      <c r="E1140">
        <v>87</v>
      </c>
      <c r="F1140">
        <v>10.86</v>
      </c>
      <c r="G1140">
        <v>228.4</v>
      </c>
      <c r="H1140">
        <v>0.79</v>
      </c>
      <c r="I1140">
        <v>180</v>
      </c>
      <c r="J1140">
        <v>2.89</v>
      </c>
    </row>
    <row r="1141" spans="1:10" x14ac:dyDescent="0.3">
      <c r="A1141" s="1">
        <v>45574.908941608795</v>
      </c>
      <c r="B1141">
        <v>0.31</v>
      </c>
      <c r="C1141">
        <v>0.45</v>
      </c>
      <c r="D1141">
        <v>157</v>
      </c>
      <c r="E1141">
        <v>87</v>
      </c>
      <c r="F1141">
        <v>10.86</v>
      </c>
      <c r="G1141">
        <v>228.4</v>
      </c>
      <c r="H1141">
        <v>0.79</v>
      </c>
      <c r="I1141">
        <v>180</v>
      </c>
      <c r="J1141">
        <v>2.89</v>
      </c>
    </row>
    <row r="1142" spans="1:10" x14ac:dyDescent="0.3">
      <c r="A1142" s="1">
        <v>45574.90895488426</v>
      </c>
      <c r="B1142">
        <v>0.31</v>
      </c>
      <c r="C1142">
        <v>0.45</v>
      </c>
      <c r="D1142">
        <v>157</v>
      </c>
      <c r="E1142">
        <v>87</v>
      </c>
      <c r="F1142">
        <v>10.86</v>
      </c>
      <c r="G1142">
        <v>228.4</v>
      </c>
      <c r="H1142">
        <v>0.79</v>
      </c>
      <c r="I1142">
        <v>180</v>
      </c>
      <c r="J1142">
        <v>2.89</v>
      </c>
    </row>
    <row r="1143" spans="1:10" x14ac:dyDescent="0.3">
      <c r="A1143" s="1">
        <v>45574.908964803239</v>
      </c>
      <c r="B1143">
        <v>0.31</v>
      </c>
      <c r="C1143">
        <v>0.45</v>
      </c>
      <c r="D1143">
        <v>156</v>
      </c>
      <c r="E1143">
        <v>87</v>
      </c>
      <c r="F1143">
        <v>10.86</v>
      </c>
      <c r="G1143">
        <v>228.4</v>
      </c>
      <c r="H1143">
        <v>0.79</v>
      </c>
      <c r="I1143">
        <v>180</v>
      </c>
      <c r="J1143">
        <v>2.77</v>
      </c>
    </row>
    <row r="1144" spans="1:10" x14ac:dyDescent="0.3">
      <c r="A1144" s="1">
        <v>45574.908976435188</v>
      </c>
      <c r="B1144">
        <v>0.31</v>
      </c>
      <c r="C1144">
        <v>0.45</v>
      </c>
      <c r="D1144">
        <v>156</v>
      </c>
      <c r="E1144">
        <v>87</v>
      </c>
      <c r="F1144">
        <v>10.86</v>
      </c>
      <c r="G1144">
        <v>228.4</v>
      </c>
      <c r="H1144">
        <v>0.79</v>
      </c>
      <c r="I1144">
        <v>180</v>
      </c>
      <c r="J1144">
        <v>2.77</v>
      </c>
    </row>
    <row r="1145" spans="1:10" x14ac:dyDescent="0.3">
      <c r="A1145" s="1">
        <v>45574.908988055555</v>
      </c>
      <c r="B1145">
        <v>0.31</v>
      </c>
      <c r="C1145">
        <v>0.45</v>
      </c>
      <c r="D1145">
        <v>156</v>
      </c>
      <c r="E1145">
        <v>87</v>
      </c>
      <c r="F1145">
        <v>10.86</v>
      </c>
      <c r="G1145">
        <v>228.4</v>
      </c>
      <c r="H1145">
        <v>0.79</v>
      </c>
      <c r="I1145">
        <v>180</v>
      </c>
      <c r="J1145">
        <v>2.77</v>
      </c>
    </row>
    <row r="1146" spans="1:10" x14ac:dyDescent="0.3">
      <c r="A1146" s="1">
        <v>45574.908999710649</v>
      </c>
      <c r="B1146">
        <v>0.31</v>
      </c>
      <c r="C1146">
        <v>0.45</v>
      </c>
      <c r="D1146">
        <v>156</v>
      </c>
      <c r="E1146">
        <v>87</v>
      </c>
      <c r="F1146">
        <v>10.86</v>
      </c>
      <c r="G1146">
        <v>228.4</v>
      </c>
      <c r="H1146">
        <v>0.79</v>
      </c>
      <c r="I1146">
        <v>180</v>
      </c>
      <c r="J1146">
        <v>2.77</v>
      </c>
    </row>
    <row r="1147" spans="1:10" x14ac:dyDescent="0.3">
      <c r="A1147" s="1">
        <v>45574.909011365744</v>
      </c>
      <c r="B1147">
        <v>0.31</v>
      </c>
      <c r="C1147">
        <v>0.45</v>
      </c>
      <c r="D1147">
        <v>156</v>
      </c>
      <c r="E1147">
        <v>87</v>
      </c>
      <c r="F1147">
        <v>10.86</v>
      </c>
      <c r="G1147">
        <v>228.4</v>
      </c>
      <c r="H1147">
        <v>0.79</v>
      </c>
      <c r="I1147">
        <v>180</v>
      </c>
      <c r="J1147">
        <v>2.77</v>
      </c>
    </row>
    <row r="1148" spans="1:10" x14ac:dyDescent="0.3">
      <c r="A1148" s="1">
        <v>45574.909024074077</v>
      </c>
      <c r="B1148">
        <v>0.33</v>
      </c>
      <c r="C1148">
        <v>0.48</v>
      </c>
      <c r="D1148">
        <v>163</v>
      </c>
      <c r="E1148">
        <v>88</v>
      </c>
      <c r="F1148">
        <v>10.86</v>
      </c>
      <c r="G1148">
        <v>228.5</v>
      </c>
      <c r="H1148">
        <v>0.81</v>
      </c>
      <c r="I1148">
        <v>186</v>
      </c>
      <c r="J1148">
        <v>3.01</v>
      </c>
    </row>
    <row r="1149" spans="1:10" x14ac:dyDescent="0.3">
      <c r="A1149" s="1">
        <v>45574.909034606484</v>
      </c>
      <c r="B1149">
        <v>0.33</v>
      </c>
      <c r="C1149">
        <v>0.48</v>
      </c>
      <c r="D1149">
        <v>163</v>
      </c>
      <c r="E1149">
        <v>88</v>
      </c>
      <c r="F1149">
        <v>10.86</v>
      </c>
      <c r="G1149">
        <v>228.5</v>
      </c>
      <c r="H1149">
        <v>0.81</v>
      </c>
      <c r="I1149">
        <v>186</v>
      </c>
      <c r="J1149">
        <v>3.01</v>
      </c>
    </row>
    <row r="1150" spans="1:10" x14ac:dyDescent="0.3">
      <c r="A1150" s="1">
        <v>45574.909046273147</v>
      </c>
      <c r="B1150">
        <v>0.33</v>
      </c>
      <c r="C1150">
        <v>0.48</v>
      </c>
      <c r="D1150">
        <v>163</v>
      </c>
      <c r="E1150">
        <v>88</v>
      </c>
      <c r="F1150">
        <v>10.86</v>
      </c>
      <c r="G1150">
        <v>228.5</v>
      </c>
      <c r="H1150">
        <v>0.81</v>
      </c>
      <c r="I1150">
        <v>186</v>
      </c>
      <c r="J1150">
        <v>3.01</v>
      </c>
    </row>
    <row r="1151" spans="1:10" x14ac:dyDescent="0.3">
      <c r="A1151" s="1">
        <v>45574.909057962963</v>
      </c>
      <c r="B1151">
        <v>0.33</v>
      </c>
      <c r="C1151">
        <v>0.48</v>
      </c>
      <c r="D1151">
        <v>163</v>
      </c>
      <c r="E1151">
        <v>88</v>
      </c>
      <c r="F1151">
        <v>10.86</v>
      </c>
      <c r="G1151">
        <v>228.5</v>
      </c>
      <c r="H1151">
        <v>0.81</v>
      </c>
      <c r="I1151">
        <v>186</v>
      </c>
      <c r="J1151">
        <v>3.01</v>
      </c>
    </row>
    <row r="1152" spans="1:10" x14ac:dyDescent="0.3">
      <c r="A1152" s="1">
        <v>45574.909069664354</v>
      </c>
      <c r="B1152">
        <v>0.33</v>
      </c>
      <c r="C1152">
        <v>0.48</v>
      </c>
      <c r="D1152">
        <v>163</v>
      </c>
      <c r="E1152">
        <v>88</v>
      </c>
      <c r="F1152">
        <v>10.86</v>
      </c>
      <c r="G1152">
        <v>228.5</v>
      </c>
      <c r="H1152">
        <v>0.81</v>
      </c>
      <c r="I1152">
        <v>186</v>
      </c>
      <c r="J1152">
        <v>3.01</v>
      </c>
    </row>
    <row r="1153" spans="1:10" x14ac:dyDescent="0.3">
      <c r="A1153" s="1">
        <v>45574.90908135417</v>
      </c>
      <c r="B1153">
        <v>0.28999999999999998</v>
      </c>
      <c r="C1153">
        <v>0.48</v>
      </c>
      <c r="D1153">
        <v>153</v>
      </c>
      <c r="E1153">
        <v>86</v>
      </c>
      <c r="F1153">
        <v>10.861000000000001</v>
      </c>
      <c r="G1153">
        <v>228.5</v>
      </c>
      <c r="H1153">
        <v>0.78</v>
      </c>
      <c r="I1153">
        <v>178</v>
      </c>
      <c r="J1153">
        <v>2.92</v>
      </c>
    </row>
    <row r="1154" spans="1:10" x14ac:dyDescent="0.3">
      <c r="A1154" s="1">
        <v>45574.909093726848</v>
      </c>
      <c r="B1154">
        <v>0.28999999999999998</v>
      </c>
      <c r="C1154">
        <v>0.48</v>
      </c>
      <c r="D1154">
        <v>153</v>
      </c>
      <c r="E1154">
        <v>86</v>
      </c>
      <c r="F1154">
        <v>10.861000000000001</v>
      </c>
      <c r="G1154">
        <v>228.5</v>
      </c>
      <c r="H1154">
        <v>0.78</v>
      </c>
      <c r="I1154">
        <v>178</v>
      </c>
      <c r="J1154">
        <v>2.92</v>
      </c>
    </row>
    <row r="1155" spans="1:10" x14ac:dyDescent="0.3">
      <c r="A1155" s="1">
        <v>45574.909104826387</v>
      </c>
      <c r="B1155">
        <v>0.28999999999999998</v>
      </c>
      <c r="C1155">
        <v>0.48</v>
      </c>
      <c r="D1155">
        <v>153</v>
      </c>
      <c r="E1155">
        <v>86</v>
      </c>
      <c r="F1155">
        <v>10.861000000000001</v>
      </c>
      <c r="G1155">
        <v>228.5</v>
      </c>
      <c r="H1155">
        <v>0.78</v>
      </c>
      <c r="I1155">
        <v>178</v>
      </c>
      <c r="J1155">
        <v>2.92</v>
      </c>
    </row>
    <row r="1156" spans="1:10" x14ac:dyDescent="0.3">
      <c r="A1156" s="1">
        <v>45574.90911734954</v>
      </c>
      <c r="B1156">
        <v>0.28999999999999998</v>
      </c>
      <c r="C1156">
        <v>0.48</v>
      </c>
      <c r="D1156">
        <v>153</v>
      </c>
      <c r="E1156">
        <v>86</v>
      </c>
      <c r="F1156">
        <v>10.861000000000001</v>
      </c>
      <c r="G1156">
        <v>228.5</v>
      </c>
      <c r="H1156">
        <v>0.78</v>
      </c>
      <c r="I1156">
        <v>178</v>
      </c>
      <c r="J1156">
        <v>2.92</v>
      </c>
    </row>
    <row r="1157" spans="1:10" x14ac:dyDescent="0.3">
      <c r="A1157" s="1">
        <v>45574.909127962965</v>
      </c>
      <c r="B1157">
        <v>0.28999999999999998</v>
      </c>
      <c r="C1157">
        <v>0.48</v>
      </c>
      <c r="D1157">
        <v>153</v>
      </c>
      <c r="E1157">
        <v>86</v>
      </c>
      <c r="F1157">
        <v>10.861000000000001</v>
      </c>
      <c r="G1157">
        <v>228.5</v>
      </c>
      <c r="H1157">
        <v>0.78</v>
      </c>
      <c r="I1157">
        <v>178</v>
      </c>
      <c r="J1157">
        <v>2.92</v>
      </c>
    </row>
    <row r="1158" spans="1:10" x14ac:dyDescent="0.3">
      <c r="A1158" s="1">
        <v>45574.909139571762</v>
      </c>
      <c r="B1158">
        <v>0.3</v>
      </c>
      <c r="C1158">
        <v>0.44</v>
      </c>
      <c r="D1158">
        <v>148</v>
      </c>
      <c r="E1158">
        <v>86</v>
      </c>
      <c r="F1158">
        <v>10.861000000000001</v>
      </c>
      <c r="G1158">
        <v>228.5</v>
      </c>
      <c r="H1158">
        <v>0.75</v>
      </c>
      <c r="I1158">
        <v>172</v>
      </c>
      <c r="J1158">
        <v>3.01</v>
      </c>
    </row>
    <row r="1159" spans="1:10" x14ac:dyDescent="0.3">
      <c r="A1159" s="1">
        <v>45574.909151157408</v>
      </c>
      <c r="B1159">
        <v>0.3</v>
      </c>
      <c r="C1159">
        <v>0.44</v>
      </c>
      <c r="D1159">
        <v>148</v>
      </c>
      <c r="E1159">
        <v>86</v>
      </c>
      <c r="F1159">
        <v>10.861000000000001</v>
      </c>
      <c r="G1159">
        <v>228.5</v>
      </c>
      <c r="H1159">
        <v>0.75</v>
      </c>
      <c r="I1159">
        <v>172</v>
      </c>
      <c r="J1159">
        <v>3.01</v>
      </c>
    </row>
    <row r="1160" spans="1:10" x14ac:dyDescent="0.3">
      <c r="A1160" s="1">
        <v>45574.909163680553</v>
      </c>
      <c r="B1160">
        <v>0.3</v>
      </c>
      <c r="C1160">
        <v>0.44</v>
      </c>
      <c r="D1160">
        <v>148</v>
      </c>
      <c r="E1160">
        <v>86</v>
      </c>
      <c r="F1160">
        <v>10.861000000000001</v>
      </c>
      <c r="G1160">
        <v>228.5</v>
      </c>
      <c r="H1160">
        <v>0.75</v>
      </c>
      <c r="I1160">
        <v>172</v>
      </c>
      <c r="J1160">
        <v>3.01</v>
      </c>
    </row>
    <row r="1161" spans="1:10" x14ac:dyDescent="0.3">
      <c r="A1161" s="1">
        <v>45574.909174872686</v>
      </c>
      <c r="B1161">
        <v>0.3</v>
      </c>
      <c r="C1161">
        <v>0.44</v>
      </c>
      <c r="D1161">
        <v>148</v>
      </c>
      <c r="E1161">
        <v>86</v>
      </c>
      <c r="F1161">
        <v>10.861000000000001</v>
      </c>
      <c r="G1161">
        <v>228.5</v>
      </c>
      <c r="H1161">
        <v>0.75</v>
      </c>
      <c r="I1161">
        <v>172</v>
      </c>
      <c r="J1161">
        <v>3.01</v>
      </c>
    </row>
    <row r="1162" spans="1:10" x14ac:dyDescent="0.3">
      <c r="A1162" s="1">
        <v>45574.909186192126</v>
      </c>
      <c r="B1162">
        <v>0.3</v>
      </c>
      <c r="C1162">
        <v>0.44</v>
      </c>
      <c r="D1162">
        <v>148</v>
      </c>
      <c r="E1162">
        <v>86</v>
      </c>
      <c r="F1162">
        <v>10.861000000000001</v>
      </c>
      <c r="G1162">
        <v>228.5</v>
      </c>
      <c r="H1162">
        <v>0.75</v>
      </c>
      <c r="I1162">
        <v>172</v>
      </c>
      <c r="J1162">
        <v>3.01</v>
      </c>
    </row>
    <row r="1163" spans="1:10" x14ac:dyDescent="0.3">
      <c r="A1163" s="1">
        <v>45574.9091978125</v>
      </c>
      <c r="B1163">
        <v>0.33</v>
      </c>
      <c r="C1163">
        <v>0.46</v>
      </c>
      <c r="D1163">
        <v>162</v>
      </c>
      <c r="E1163">
        <v>88</v>
      </c>
      <c r="F1163">
        <v>10.861000000000001</v>
      </c>
      <c r="G1163">
        <v>228.2</v>
      </c>
      <c r="H1163">
        <v>0.81</v>
      </c>
      <c r="I1163">
        <v>185</v>
      </c>
      <c r="J1163">
        <v>3.06</v>
      </c>
    </row>
    <row r="1164" spans="1:10" x14ac:dyDescent="0.3">
      <c r="A1164" s="1">
        <v>45574.909209421297</v>
      </c>
      <c r="B1164">
        <v>0.33</v>
      </c>
      <c r="C1164">
        <v>0.46</v>
      </c>
      <c r="D1164">
        <v>162</v>
      </c>
      <c r="E1164">
        <v>88</v>
      </c>
      <c r="F1164">
        <v>10.861000000000001</v>
      </c>
      <c r="G1164">
        <v>228.2</v>
      </c>
      <c r="H1164">
        <v>0.81</v>
      </c>
      <c r="I1164">
        <v>185</v>
      </c>
      <c r="J1164">
        <v>3.06</v>
      </c>
    </row>
    <row r="1165" spans="1:10" x14ac:dyDescent="0.3">
      <c r="A1165" s="1">
        <v>45574.909221168979</v>
      </c>
      <c r="B1165">
        <v>0.33</v>
      </c>
      <c r="C1165">
        <v>0.46</v>
      </c>
      <c r="D1165">
        <v>162</v>
      </c>
      <c r="E1165">
        <v>88</v>
      </c>
      <c r="F1165">
        <v>10.861000000000001</v>
      </c>
      <c r="G1165">
        <v>228.2</v>
      </c>
      <c r="H1165">
        <v>0.81</v>
      </c>
      <c r="I1165">
        <v>185</v>
      </c>
      <c r="J1165">
        <v>3.06</v>
      </c>
    </row>
    <row r="1166" spans="1:10" x14ac:dyDescent="0.3">
      <c r="A1166" s="1">
        <v>45574.909233854167</v>
      </c>
      <c r="B1166">
        <v>0.33</v>
      </c>
      <c r="C1166">
        <v>0.46</v>
      </c>
      <c r="D1166">
        <v>162</v>
      </c>
      <c r="E1166">
        <v>88</v>
      </c>
      <c r="F1166">
        <v>10.861000000000001</v>
      </c>
      <c r="G1166">
        <v>228.2</v>
      </c>
      <c r="H1166">
        <v>0.81</v>
      </c>
      <c r="I1166">
        <v>185</v>
      </c>
      <c r="J1166">
        <v>3.06</v>
      </c>
    </row>
    <row r="1167" spans="1:10" x14ac:dyDescent="0.3">
      <c r="A1167" s="1">
        <v>45574.909244988427</v>
      </c>
      <c r="B1167">
        <v>0.33</v>
      </c>
      <c r="C1167">
        <v>0.46</v>
      </c>
      <c r="D1167">
        <v>162</v>
      </c>
      <c r="E1167">
        <v>88</v>
      </c>
      <c r="F1167">
        <v>10.861000000000001</v>
      </c>
      <c r="G1167">
        <v>228.2</v>
      </c>
      <c r="H1167">
        <v>0.81</v>
      </c>
      <c r="I1167">
        <v>185</v>
      </c>
      <c r="J1167">
        <v>3.06</v>
      </c>
    </row>
    <row r="1168" spans="1:10" x14ac:dyDescent="0.3">
      <c r="A1168" s="1">
        <v>45574.909256157407</v>
      </c>
      <c r="B1168">
        <v>0.32</v>
      </c>
      <c r="C1168">
        <v>0.46</v>
      </c>
      <c r="D1168">
        <v>160</v>
      </c>
      <c r="E1168">
        <v>88</v>
      </c>
      <c r="F1168">
        <v>10.861000000000001</v>
      </c>
      <c r="G1168">
        <v>228.2</v>
      </c>
      <c r="H1168">
        <v>0.8</v>
      </c>
      <c r="I1168">
        <v>182</v>
      </c>
      <c r="J1168">
        <v>2.89</v>
      </c>
    </row>
    <row r="1169" spans="1:10" x14ac:dyDescent="0.3">
      <c r="A1169" s="1">
        <v>45574.909267650466</v>
      </c>
      <c r="B1169">
        <v>0.32</v>
      </c>
      <c r="C1169">
        <v>0.46</v>
      </c>
      <c r="D1169">
        <v>160</v>
      </c>
      <c r="E1169">
        <v>88</v>
      </c>
      <c r="F1169">
        <v>10.861000000000001</v>
      </c>
      <c r="G1169">
        <v>228.2</v>
      </c>
      <c r="H1169">
        <v>0.8</v>
      </c>
      <c r="I1169">
        <v>182</v>
      </c>
      <c r="J1169">
        <v>2.89</v>
      </c>
    </row>
    <row r="1170" spans="1:10" x14ac:dyDescent="0.3">
      <c r="A1170" s="1">
        <v>45574.909279398147</v>
      </c>
      <c r="B1170">
        <v>0.32</v>
      </c>
      <c r="C1170">
        <v>0.46</v>
      </c>
      <c r="D1170">
        <v>160</v>
      </c>
      <c r="E1170">
        <v>88</v>
      </c>
      <c r="F1170">
        <v>10.861000000000001</v>
      </c>
      <c r="G1170">
        <v>228.2</v>
      </c>
      <c r="H1170">
        <v>0.8</v>
      </c>
      <c r="I1170">
        <v>182</v>
      </c>
      <c r="J1170">
        <v>2.89</v>
      </c>
    </row>
    <row r="1171" spans="1:10" x14ac:dyDescent="0.3">
      <c r="A1171" s="1">
        <v>45574.909291678239</v>
      </c>
      <c r="B1171">
        <v>0.32</v>
      </c>
      <c r="C1171">
        <v>0.46</v>
      </c>
      <c r="D1171">
        <v>160</v>
      </c>
      <c r="E1171">
        <v>88</v>
      </c>
      <c r="F1171">
        <v>10.861000000000001</v>
      </c>
      <c r="G1171">
        <v>228.2</v>
      </c>
      <c r="H1171">
        <v>0.8</v>
      </c>
      <c r="I1171">
        <v>182</v>
      </c>
      <c r="J1171">
        <v>2.89</v>
      </c>
    </row>
    <row r="1172" spans="1:10" x14ac:dyDescent="0.3">
      <c r="A1172" s="1">
        <v>45574.90930353009</v>
      </c>
      <c r="B1172">
        <v>0.32</v>
      </c>
      <c r="C1172">
        <v>0.46</v>
      </c>
      <c r="D1172">
        <v>160</v>
      </c>
      <c r="E1172">
        <v>88</v>
      </c>
      <c r="F1172">
        <v>10.861000000000001</v>
      </c>
      <c r="G1172">
        <v>228.2</v>
      </c>
      <c r="H1172">
        <v>0.8</v>
      </c>
      <c r="I1172">
        <v>182</v>
      </c>
      <c r="J1172">
        <v>2.89</v>
      </c>
    </row>
    <row r="1173" spans="1:10" x14ac:dyDescent="0.3">
      <c r="A1173" s="1">
        <v>45574.90931545139</v>
      </c>
      <c r="B1173">
        <v>0.32</v>
      </c>
      <c r="C1173">
        <v>0.47</v>
      </c>
      <c r="D1173">
        <v>161</v>
      </c>
      <c r="E1173">
        <v>88</v>
      </c>
      <c r="F1173">
        <v>10.861000000000001</v>
      </c>
      <c r="G1173">
        <v>228.2</v>
      </c>
      <c r="H1173">
        <v>0.8</v>
      </c>
      <c r="I1173">
        <v>183</v>
      </c>
      <c r="J1173">
        <v>2.83</v>
      </c>
    </row>
    <row r="1174" spans="1:10" x14ac:dyDescent="0.3">
      <c r="A1174" s="1">
        <v>45574.909325671295</v>
      </c>
      <c r="B1174">
        <v>0.32</v>
      </c>
      <c r="C1174">
        <v>0.47</v>
      </c>
      <c r="D1174">
        <v>161</v>
      </c>
      <c r="E1174">
        <v>88</v>
      </c>
      <c r="F1174">
        <v>10.861000000000001</v>
      </c>
      <c r="G1174">
        <v>228.2</v>
      </c>
      <c r="H1174">
        <v>0.8</v>
      </c>
      <c r="I1174">
        <v>183</v>
      </c>
      <c r="J1174">
        <v>2.83</v>
      </c>
    </row>
    <row r="1175" spans="1:10" x14ac:dyDescent="0.3">
      <c r="A1175" s="1">
        <v>45574.909338449077</v>
      </c>
      <c r="B1175">
        <v>0.32</v>
      </c>
      <c r="C1175">
        <v>0.47</v>
      </c>
      <c r="D1175">
        <v>161</v>
      </c>
      <c r="E1175">
        <v>88</v>
      </c>
      <c r="F1175">
        <v>10.861000000000001</v>
      </c>
      <c r="G1175">
        <v>228.2</v>
      </c>
      <c r="H1175">
        <v>0.8</v>
      </c>
      <c r="I1175">
        <v>183</v>
      </c>
      <c r="J1175">
        <v>2.83</v>
      </c>
    </row>
    <row r="1176" spans="1:10" x14ac:dyDescent="0.3">
      <c r="A1176" s="1">
        <v>45574.909348912035</v>
      </c>
      <c r="B1176">
        <v>0.32</v>
      </c>
      <c r="C1176">
        <v>0.47</v>
      </c>
      <c r="D1176">
        <v>161</v>
      </c>
      <c r="E1176">
        <v>88</v>
      </c>
      <c r="F1176">
        <v>10.861000000000001</v>
      </c>
      <c r="G1176">
        <v>228.2</v>
      </c>
      <c r="H1176">
        <v>0.8</v>
      </c>
      <c r="I1176">
        <v>183</v>
      </c>
      <c r="J1176">
        <v>2.83</v>
      </c>
    </row>
    <row r="1177" spans="1:10" x14ac:dyDescent="0.3">
      <c r="A1177" s="1">
        <v>45574.909360532409</v>
      </c>
      <c r="B1177">
        <v>0.32</v>
      </c>
      <c r="C1177">
        <v>0.47</v>
      </c>
      <c r="D1177">
        <v>161</v>
      </c>
      <c r="E1177">
        <v>88</v>
      </c>
      <c r="F1177">
        <v>10.861000000000001</v>
      </c>
      <c r="G1177">
        <v>228.2</v>
      </c>
      <c r="H1177">
        <v>0.8</v>
      </c>
      <c r="I1177">
        <v>183</v>
      </c>
      <c r="J1177">
        <v>2.83</v>
      </c>
    </row>
    <row r="1178" spans="1:10" x14ac:dyDescent="0.3">
      <c r="A1178" s="1">
        <v>45574.909372175927</v>
      </c>
      <c r="B1178">
        <v>0.32</v>
      </c>
      <c r="C1178">
        <v>0.48</v>
      </c>
      <c r="D1178">
        <v>158</v>
      </c>
      <c r="E1178">
        <v>87</v>
      </c>
      <c r="F1178">
        <v>10.862</v>
      </c>
      <c r="G1178">
        <v>228.4</v>
      </c>
      <c r="H1178">
        <v>0.79</v>
      </c>
      <c r="I1178">
        <v>181</v>
      </c>
      <c r="J1178">
        <v>2.84</v>
      </c>
    </row>
    <row r="1179" spans="1:10" x14ac:dyDescent="0.3">
      <c r="A1179" s="1">
        <v>45574.909384502316</v>
      </c>
      <c r="B1179">
        <v>0.32</v>
      </c>
      <c r="C1179">
        <v>0.48</v>
      </c>
      <c r="D1179">
        <v>158</v>
      </c>
      <c r="E1179">
        <v>87</v>
      </c>
      <c r="F1179">
        <v>10.862</v>
      </c>
      <c r="G1179">
        <v>228.4</v>
      </c>
      <c r="H1179">
        <v>0.79</v>
      </c>
      <c r="I1179">
        <v>181</v>
      </c>
      <c r="J1179">
        <v>2.84</v>
      </c>
    </row>
    <row r="1180" spans="1:10" x14ac:dyDescent="0.3">
      <c r="A1180" s="1">
        <v>45574.909395451388</v>
      </c>
      <c r="B1180">
        <v>0.32</v>
      </c>
      <c r="C1180">
        <v>0.48</v>
      </c>
      <c r="D1180">
        <v>158</v>
      </c>
      <c r="E1180">
        <v>87</v>
      </c>
      <c r="F1180">
        <v>10.862</v>
      </c>
      <c r="G1180">
        <v>228.4</v>
      </c>
      <c r="H1180">
        <v>0.79</v>
      </c>
      <c r="I1180">
        <v>181</v>
      </c>
      <c r="J1180">
        <v>2.84</v>
      </c>
    </row>
    <row r="1181" spans="1:10" x14ac:dyDescent="0.3">
      <c r="A1181" s="1">
        <v>45574.909407013889</v>
      </c>
      <c r="B1181">
        <v>0.32</v>
      </c>
      <c r="C1181">
        <v>0.48</v>
      </c>
      <c r="D1181">
        <v>158</v>
      </c>
      <c r="E1181">
        <v>87</v>
      </c>
      <c r="F1181">
        <v>10.862</v>
      </c>
      <c r="G1181">
        <v>228.4</v>
      </c>
      <c r="H1181">
        <v>0.79</v>
      </c>
      <c r="I1181">
        <v>181</v>
      </c>
      <c r="J1181">
        <v>2.84</v>
      </c>
    </row>
    <row r="1182" spans="1:10" x14ac:dyDescent="0.3">
      <c r="A1182" s="1">
        <v>45574.90941990741</v>
      </c>
      <c r="B1182">
        <v>0.32</v>
      </c>
      <c r="C1182">
        <v>0.48</v>
      </c>
      <c r="D1182">
        <v>158</v>
      </c>
      <c r="E1182">
        <v>87</v>
      </c>
      <c r="F1182">
        <v>10.862</v>
      </c>
      <c r="G1182">
        <v>228.4</v>
      </c>
      <c r="H1182">
        <v>0.79</v>
      </c>
      <c r="I1182">
        <v>181</v>
      </c>
      <c r="J1182">
        <v>2.84</v>
      </c>
    </row>
    <row r="1183" spans="1:10" x14ac:dyDescent="0.3">
      <c r="A1183" s="1">
        <v>45574.909430381944</v>
      </c>
      <c r="B1183">
        <v>0.31</v>
      </c>
      <c r="C1183">
        <v>0.45</v>
      </c>
      <c r="D1183">
        <v>150</v>
      </c>
      <c r="E1183">
        <v>86</v>
      </c>
      <c r="F1183">
        <v>10.862</v>
      </c>
      <c r="G1183">
        <v>228.4</v>
      </c>
      <c r="H1183">
        <v>0.76</v>
      </c>
      <c r="I1183">
        <v>174</v>
      </c>
      <c r="J1183">
        <v>3.11</v>
      </c>
    </row>
    <row r="1184" spans="1:10" x14ac:dyDescent="0.3">
      <c r="A1184" s="1">
        <v>45574.909442025462</v>
      </c>
      <c r="B1184">
        <v>0.31</v>
      </c>
      <c r="C1184">
        <v>0.45</v>
      </c>
      <c r="D1184">
        <v>150</v>
      </c>
      <c r="E1184">
        <v>86</v>
      </c>
      <c r="F1184">
        <v>10.862</v>
      </c>
      <c r="G1184">
        <v>228.4</v>
      </c>
      <c r="H1184">
        <v>0.76</v>
      </c>
      <c r="I1184">
        <v>174</v>
      </c>
      <c r="J1184">
        <v>3.11</v>
      </c>
    </row>
    <row r="1185" spans="1:10" x14ac:dyDescent="0.3">
      <c r="A1185" s="1">
        <v>45574.909454131943</v>
      </c>
      <c r="B1185">
        <v>0.31</v>
      </c>
      <c r="C1185">
        <v>0.45</v>
      </c>
      <c r="D1185">
        <v>150</v>
      </c>
      <c r="E1185">
        <v>86</v>
      </c>
      <c r="F1185">
        <v>10.862</v>
      </c>
      <c r="G1185">
        <v>228.4</v>
      </c>
      <c r="H1185">
        <v>0.76</v>
      </c>
      <c r="I1185">
        <v>174</v>
      </c>
      <c r="J1185">
        <v>3.11</v>
      </c>
    </row>
    <row r="1186" spans="1:10" x14ac:dyDescent="0.3">
      <c r="A1186" s="1">
        <v>45574.909465497687</v>
      </c>
      <c r="B1186">
        <v>0.31</v>
      </c>
      <c r="C1186">
        <v>0.45</v>
      </c>
      <c r="D1186">
        <v>150</v>
      </c>
      <c r="E1186">
        <v>86</v>
      </c>
      <c r="F1186">
        <v>10.862</v>
      </c>
      <c r="G1186">
        <v>228.4</v>
      </c>
      <c r="H1186">
        <v>0.76</v>
      </c>
      <c r="I1186">
        <v>174</v>
      </c>
      <c r="J1186">
        <v>3.11</v>
      </c>
    </row>
    <row r="1187" spans="1:10" x14ac:dyDescent="0.3">
      <c r="A1187" s="1">
        <v>45574.909477847221</v>
      </c>
      <c r="B1187">
        <v>0.31</v>
      </c>
      <c r="C1187">
        <v>0.45</v>
      </c>
      <c r="D1187">
        <v>150</v>
      </c>
      <c r="E1187">
        <v>86</v>
      </c>
      <c r="F1187">
        <v>10.862</v>
      </c>
      <c r="G1187">
        <v>228.4</v>
      </c>
      <c r="H1187">
        <v>0.76</v>
      </c>
      <c r="I1187">
        <v>174</v>
      </c>
      <c r="J1187">
        <v>3.11</v>
      </c>
    </row>
    <row r="1188" spans="1:10" x14ac:dyDescent="0.3">
      <c r="A1188" s="1">
        <v>45574.909489189813</v>
      </c>
      <c r="B1188">
        <v>0.3</v>
      </c>
      <c r="C1188">
        <v>0.45</v>
      </c>
      <c r="D1188">
        <v>153</v>
      </c>
      <c r="E1188">
        <v>87</v>
      </c>
      <c r="F1188">
        <v>10.862</v>
      </c>
      <c r="G1188">
        <v>228.6</v>
      </c>
      <c r="H1188">
        <v>0.77</v>
      </c>
      <c r="I1188">
        <v>176</v>
      </c>
      <c r="J1188">
        <v>3.02</v>
      </c>
    </row>
    <row r="1189" spans="1:10" x14ac:dyDescent="0.3">
      <c r="A1189" s="1">
        <v>45574.909500694448</v>
      </c>
      <c r="B1189">
        <v>0.3</v>
      </c>
      <c r="C1189">
        <v>0.45</v>
      </c>
      <c r="D1189">
        <v>153</v>
      </c>
      <c r="E1189">
        <v>87</v>
      </c>
      <c r="F1189">
        <v>10.862</v>
      </c>
      <c r="G1189">
        <v>228.6</v>
      </c>
      <c r="H1189">
        <v>0.77</v>
      </c>
      <c r="I1189">
        <v>176</v>
      </c>
      <c r="J1189">
        <v>3.02</v>
      </c>
    </row>
    <row r="1190" spans="1:10" x14ac:dyDescent="0.3">
      <c r="A1190" s="1">
        <v>45574.909512442129</v>
      </c>
      <c r="B1190">
        <v>0.3</v>
      </c>
      <c r="C1190">
        <v>0.45</v>
      </c>
      <c r="D1190">
        <v>153</v>
      </c>
      <c r="E1190">
        <v>87</v>
      </c>
      <c r="F1190">
        <v>10.862</v>
      </c>
      <c r="G1190">
        <v>228.6</v>
      </c>
      <c r="H1190">
        <v>0.77</v>
      </c>
      <c r="I1190">
        <v>176</v>
      </c>
      <c r="J1190">
        <v>3.02</v>
      </c>
    </row>
    <row r="1191" spans="1:10" x14ac:dyDescent="0.3">
      <c r="A1191" s="1">
        <v>45574.909523657407</v>
      </c>
      <c r="B1191">
        <v>0.3</v>
      </c>
      <c r="C1191">
        <v>0.45</v>
      </c>
      <c r="D1191">
        <v>153</v>
      </c>
      <c r="E1191">
        <v>87</v>
      </c>
      <c r="F1191">
        <v>10.862</v>
      </c>
      <c r="G1191">
        <v>228.6</v>
      </c>
      <c r="H1191">
        <v>0.77</v>
      </c>
      <c r="I1191">
        <v>176</v>
      </c>
      <c r="J1191">
        <v>3.02</v>
      </c>
    </row>
    <row r="1192" spans="1:10" x14ac:dyDescent="0.3">
      <c r="A1192" s="1">
        <v>45574.909535347222</v>
      </c>
      <c r="B1192">
        <v>0.3</v>
      </c>
      <c r="C1192">
        <v>0.45</v>
      </c>
      <c r="D1192">
        <v>153</v>
      </c>
      <c r="E1192">
        <v>87</v>
      </c>
      <c r="F1192">
        <v>10.862</v>
      </c>
      <c r="G1192">
        <v>228.6</v>
      </c>
      <c r="H1192">
        <v>0.77</v>
      </c>
      <c r="I1192">
        <v>176</v>
      </c>
      <c r="J1192">
        <v>3.02</v>
      </c>
    </row>
    <row r="1193" spans="1:10" x14ac:dyDescent="0.3">
      <c r="A1193" s="1">
        <v>45574.909548622687</v>
      </c>
      <c r="B1193">
        <v>0.31</v>
      </c>
      <c r="C1193">
        <v>0.46</v>
      </c>
      <c r="D1193">
        <v>156</v>
      </c>
      <c r="E1193">
        <v>87</v>
      </c>
      <c r="F1193">
        <v>10.862</v>
      </c>
      <c r="G1193">
        <v>228.6</v>
      </c>
      <c r="H1193">
        <v>0.79</v>
      </c>
      <c r="I1193">
        <v>180</v>
      </c>
      <c r="J1193">
        <v>2.8</v>
      </c>
    </row>
    <row r="1194" spans="1:10" x14ac:dyDescent="0.3">
      <c r="A1194" s="1">
        <v>45574.909558738429</v>
      </c>
      <c r="B1194">
        <v>0.31</v>
      </c>
      <c r="C1194">
        <v>0.46</v>
      </c>
      <c r="D1194">
        <v>156</v>
      </c>
      <c r="E1194">
        <v>87</v>
      </c>
      <c r="F1194">
        <v>10.862</v>
      </c>
      <c r="G1194">
        <v>228.6</v>
      </c>
      <c r="H1194">
        <v>0.79</v>
      </c>
      <c r="I1194">
        <v>180</v>
      </c>
      <c r="J1194">
        <v>2.8</v>
      </c>
    </row>
    <row r="1195" spans="1:10" x14ac:dyDescent="0.3">
      <c r="A1195" s="1">
        <v>45574.909570474534</v>
      </c>
      <c r="B1195">
        <v>0.31</v>
      </c>
      <c r="C1195">
        <v>0.46</v>
      </c>
      <c r="D1195">
        <v>156</v>
      </c>
      <c r="E1195">
        <v>87</v>
      </c>
      <c r="F1195">
        <v>10.862</v>
      </c>
      <c r="G1195">
        <v>228.6</v>
      </c>
      <c r="H1195">
        <v>0.79</v>
      </c>
      <c r="I1195">
        <v>180</v>
      </c>
      <c r="J1195">
        <v>2.8</v>
      </c>
    </row>
    <row r="1196" spans="1:10" x14ac:dyDescent="0.3">
      <c r="A1196" s="1">
        <v>45574.909583043984</v>
      </c>
      <c r="B1196">
        <v>0.31</v>
      </c>
      <c r="C1196">
        <v>0.46</v>
      </c>
      <c r="D1196">
        <v>156</v>
      </c>
      <c r="E1196">
        <v>87</v>
      </c>
      <c r="F1196">
        <v>10.862</v>
      </c>
      <c r="G1196">
        <v>228.6</v>
      </c>
      <c r="H1196">
        <v>0.79</v>
      </c>
      <c r="I1196">
        <v>180</v>
      </c>
      <c r="J1196">
        <v>2.8</v>
      </c>
    </row>
    <row r="1197" spans="1:10" x14ac:dyDescent="0.3">
      <c r="A1197" s="1">
        <v>45574.909593692129</v>
      </c>
      <c r="B1197">
        <v>0.31</v>
      </c>
      <c r="C1197">
        <v>0.46</v>
      </c>
      <c r="D1197">
        <v>156</v>
      </c>
      <c r="E1197">
        <v>87</v>
      </c>
      <c r="F1197">
        <v>10.862</v>
      </c>
      <c r="G1197">
        <v>228.6</v>
      </c>
      <c r="H1197">
        <v>0.79</v>
      </c>
      <c r="I1197">
        <v>180</v>
      </c>
      <c r="J1197">
        <v>2.8</v>
      </c>
    </row>
    <row r="1198" spans="1:10" x14ac:dyDescent="0.3">
      <c r="A1198" s="1">
        <v>45574.909605347224</v>
      </c>
      <c r="B1198">
        <v>0.33</v>
      </c>
      <c r="C1198">
        <v>0.48</v>
      </c>
      <c r="D1198">
        <v>163</v>
      </c>
      <c r="E1198">
        <v>88</v>
      </c>
      <c r="F1198">
        <v>10.863</v>
      </c>
      <c r="G1198">
        <v>228.5</v>
      </c>
      <c r="H1198">
        <v>0.81</v>
      </c>
      <c r="I1198">
        <v>186</v>
      </c>
      <c r="J1198">
        <v>3.08</v>
      </c>
    </row>
    <row r="1199" spans="1:10" x14ac:dyDescent="0.3">
      <c r="A1199" s="1">
        <v>45574.909616956022</v>
      </c>
      <c r="B1199">
        <v>0.33</v>
      </c>
      <c r="C1199">
        <v>0.48</v>
      </c>
      <c r="D1199">
        <v>163</v>
      </c>
      <c r="E1199">
        <v>88</v>
      </c>
      <c r="F1199">
        <v>10.863</v>
      </c>
      <c r="G1199">
        <v>228.5</v>
      </c>
      <c r="H1199">
        <v>0.81</v>
      </c>
      <c r="I1199">
        <v>186</v>
      </c>
      <c r="J1199">
        <v>3.08</v>
      </c>
    </row>
    <row r="1200" spans="1:10" x14ac:dyDescent="0.3">
      <c r="A1200" s="1">
        <v>45574.909628703703</v>
      </c>
      <c r="B1200">
        <v>0.33</v>
      </c>
      <c r="C1200">
        <v>0.48</v>
      </c>
      <c r="D1200">
        <v>163</v>
      </c>
      <c r="E1200">
        <v>88</v>
      </c>
      <c r="F1200">
        <v>10.863</v>
      </c>
      <c r="G1200">
        <v>228.5</v>
      </c>
      <c r="H1200">
        <v>0.81</v>
      </c>
      <c r="I1200">
        <v>186</v>
      </c>
      <c r="J1200">
        <v>3.08</v>
      </c>
    </row>
    <row r="1201" spans="1:10" x14ac:dyDescent="0.3">
      <c r="A1201" s="1">
        <v>45574.909640300924</v>
      </c>
      <c r="B1201">
        <v>0.33</v>
      </c>
      <c r="C1201">
        <v>0.48</v>
      </c>
      <c r="D1201">
        <v>163</v>
      </c>
      <c r="E1201">
        <v>88</v>
      </c>
      <c r="F1201">
        <v>10.863</v>
      </c>
      <c r="G1201">
        <v>228.5</v>
      </c>
      <c r="H1201">
        <v>0.81</v>
      </c>
      <c r="I1201">
        <v>186</v>
      </c>
      <c r="J1201">
        <v>3.08</v>
      </c>
    </row>
    <row r="1202" spans="1:10" x14ac:dyDescent="0.3">
      <c r="A1202" s="1">
        <v>45574.909652372684</v>
      </c>
      <c r="B1202">
        <v>0.33</v>
      </c>
      <c r="C1202">
        <v>0.48</v>
      </c>
      <c r="D1202">
        <v>163</v>
      </c>
      <c r="E1202">
        <v>88</v>
      </c>
      <c r="F1202">
        <v>10.863</v>
      </c>
      <c r="G1202">
        <v>228.5</v>
      </c>
      <c r="H1202">
        <v>0.81</v>
      </c>
      <c r="I1202">
        <v>186</v>
      </c>
      <c r="J1202">
        <v>3.08</v>
      </c>
    </row>
    <row r="1203" spans="1:10" x14ac:dyDescent="0.3">
      <c r="A1203" s="1">
        <v>45574.909664108796</v>
      </c>
      <c r="B1203">
        <v>0.32</v>
      </c>
      <c r="C1203">
        <v>0.47</v>
      </c>
      <c r="D1203">
        <v>155</v>
      </c>
      <c r="E1203">
        <v>86</v>
      </c>
      <c r="F1203">
        <v>10.863</v>
      </c>
      <c r="G1203">
        <v>228.8</v>
      </c>
      <c r="H1203">
        <v>0.79</v>
      </c>
      <c r="I1203">
        <v>180</v>
      </c>
      <c r="J1203">
        <v>2.95</v>
      </c>
    </row>
    <row r="1204" spans="1:10" x14ac:dyDescent="0.3">
      <c r="A1204" s="1">
        <v>45574.909675532406</v>
      </c>
      <c r="B1204">
        <v>0.32</v>
      </c>
      <c r="C1204">
        <v>0.47</v>
      </c>
      <c r="D1204">
        <v>155</v>
      </c>
      <c r="E1204">
        <v>86</v>
      </c>
      <c r="F1204">
        <v>10.863</v>
      </c>
      <c r="G1204">
        <v>228.8</v>
      </c>
      <c r="H1204">
        <v>0.79</v>
      </c>
      <c r="I1204">
        <v>180</v>
      </c>
      <c r="J1204">
        <v>2.95</v>
      </c>
    </row>
    <row r="1205" spans="1:10" x14ac:dyDescent="0.3">
      <c r="A1205" s="1">
        <v>45574.909686909719</v>
      </c>
      <c r="B1205">
        <v>0.32</v>
      </c>
      <c r="C1205">
        <v>0.47</v>
      </c>
      <c r="D1205">
        <v>155</v>
      </c>
      <c r="E1205">
        <v>86</v>
      </c>
      <c r="F1205">
        <v>10.863</v>
      </c>
      <c r="G1205">
        <v>228.8</v>
      </c>
      <c r="H1205">
        <v>0.79</v>
      </c>
      <c r="I1205">
        <v>180</v>
      </c>
      <c r="J1205">
        <v>2.95</v>
      </c>
    </row>
    <row r="1206" spans="1:10" x14ac:dyDescent="0.3">
      <c r="A1206" s="1">
        <v>45574.909698460651</v>
      </c>
      <c r="B1206">
        <v>0.32</v>
      </c>
      <c r="C1206">
        <v>0.47</v>
      </c>
      <c r="D1206">
        <v>155</v>
      </c>
      <c r="E1206">
        <v>86</v>
      </c>
      <c r="F1206">
        <v>10.863</v>
      </c>
      <c r="G1206">
        <v>228.8</v>
      </c>
      <c r="H1206">
        <v>0.79</v>
      </c>
      <c r="I1206">
        <v>180</v>
      </c>
      <c r="J1206">
        <v>2.95</v>
      </c>
    </row>
    <row r="1207" spans="1:10" x14ac:dyDescent="0.3">
      <c r="A1207" s="1">
        <v>45574.909710115739</v>
      </c>
      <c r="B1207">
        <v>0.32</v>
      </c>
      <c r="C1207">
        <v>0.47</v>
      </c>
      <c r="D1207">
        <v>155</v>
      </c>
      <c r="E1207">
        <v>86</v>
      </c>
      <c r="F1207">
        <v>10.863</v>
      </c>
      <c r="G1207">
        <v>228.8</v>
      </c>
      <c r="H1207">
        <v>0.79</v>
      </c>
      <c r="I1207">
        <v>180</v>
      </c>
      <c r="J1207">
        <v>2.95</v>
      </c>
    </row>
    <row r="1208" spans="1:10" x14ac:dyDescent="0.3">
      <c r="A1208" s="1">
        <v>45574.90972265046</v>
      </c>
      <c r="B1208">
        <v>0.32</v>
      </c>
      <c r="C1208">
        <v>0.49</v>
      </c>
      <c r="D1208">
        <v>163</v>
      </c>
      <c r="E1208">
        <v>87</v>
      </c>
      <c r="F1208">
        <v>10.863</v>
      </c>
      <c r="G1208">
        <v>228.7</v>
      </c>
      <c r="H1208">
        <v>0.82</v>
      </c>
      <c r="I1208">
        <v>187</v>
      </c>
      <c r="J1208">
        <v>2.89</v>
      </c>
    </row>
    <row r="1209" spans="1:10" x14ac:dyDescent="0.3">
      <c r="A1209" s="1">
        <v>45574.90973511574</v>
      </c>
      <c r="B1209">
        <v>0.32</v>
      </c>
      <c r="C1209">
        <v>0.49</v>
      </c>
      <c r="D1209">
        <v>163</v>
      </c>
      <c r="E1209">
        <v>87</v>
      </c>
      <c r="F1209">
        <v>10.863</v>
      </c>
      <c r="G1209">
        <v>228.7</v>
      </c>
      <c r="H1209">
        <v>0.82</v>
      </c>
      <c r="I1209">
        <v>187</v>
      </c>
      <c r="J1209">
        <v>2.89</v>
      </c>
    </row>
    <row r="1210" spans="1:10" x14ac:dyDescent="0.3">
      <c r="A1210" s="1">
        <v>45574.909745370373</v>
      </c>
      <c r="B1210">
        <v>0.32</v>
      </c>
      <c r="C1210">
        <v>0.49</v>
      </c>
      <c r="D1210">
        <v>163</v>
      </c>
      <c r="E1210">
        <v>87</v>
      </c>
      <c r="F1210">
        <v>10.863</v>
      </c>
      <c r="G1210">
        <v>228.7</v>
      </c>
      <c r="H1210">
        <v>0.82</v>
      </c>
      <c r="I1210">
        <v>187</v>
      </c>
      <c r="J1210">
        <v>2.89</v>
      </c>
    </row>
    <row r="1211" spans="1:10" x14ac:dyDescent="0.3">
      <c r="A1211" s="1">
        <v>45574.909756724534</v>
      </c>
      <c r="B1211">
        <v>0.32</v>
      </c>
      <c r="C1211">
        <v>0.49</v>
      </c>
      <c r="D1211">
        <v>163</v>
      </c>
      <c r="E1211">
        <v>87</v>
      </c>
      <c r="F1211">
        <v>10.863</v>
      </c>
      <c r="G1211">
        <v>228.7</v>
      </c>
      <c r="H1211">
        <v>0.82</v>
      </c>
      <c r="I1211">
        <v>187</v>
      </c>
      <c r="J1211">
        <v>2.89</v>
      </c>
    </row>
    <row r="1212" spans="1:10" x14ac:dyDescent="0.3">
      <c r="A1212" s="1">
        <v>45574.909768437501</v>
      </c>
      <c r="B1212">
        <v>0.32</v>
      </c>
      <c r="C1212">
        <v>0.49</v>
      </c>
      <c r="D1212">
        <v>163</v>
      </c>
      <c r="E1212">
        <v>87</v>
      </c>
      <c r="F1212">
        <v>10.863</v>
      </c>
      <c r="G1212">
        <v>228.7</v>
      </c>
      <c r="H1212">
        <v>0.82</v>
      </c>
      <c r="I1212">
        <v>187</v>
      </c>
      <c r="J1212">
        <v>2.89</v>
      </c>
    </row>
    <row r="1213" spans="1:10" x14ac:dyDescent="0.3">
      <c r="A1213" s="1">
        <v>45574.909779953705</v>
      </c>
      <c r="B1213">
        <v>0.33</v>
      </c>
      <c r="C1213">
        <v>0.47</v>
      </c>
      <c r="D1213">
        <v>162</v>
      </c>
      <c r="E1213">
        <v>88</v>
      </c>
      <c r="F1213">
        <v>10.863</v>
      </c>
      <c r="G1213">
        <v>228.7</v>
      </c>
      <c r="H1213">
        <v>0.81</v>
      </c>
      <c r="I1213">
        <v>185</v>
      </c>
      <c r="J1213">
        <v>2.85</v>
      </c>
    </row>
    <row r="1214" spans="1:10" x14ac:dyDescent="0.3">
      <c r="A1214" s="1">
        <v>45574.909792511571</v>
      </c>
      <c r="B1214">
        <v>0.33</v>
      </c>
      <c r="C1214">
        <v>0.47</v>
      </c>
      <c r="D1214">
        <v>162</v>
      </c>
      <c r="E1214">
        <v>88</v>
      </c>
      <c r="F1214">
        <v>10.863</v>
      </c>
      <c r="G1214">
        <v>228.7</v>
      </c>
      <c r="H1214">
        <v>0.81</v>
      </c>
      <c r="I1214">
        <v>185</v>
      </c>
      <c r="J1214">
        <v>2.85</v>
      </c>
    </row>
    <row r="1215" spans="1:10" x14ac:dyDescent="0.3">
      <c r="A1215" s="1">
        <v>45574.909803761577</v>
      </c>
      <c r="B1215">
        <v>0.33</v>
      </c>
      <c r="C1215">
        <v>0.47</v>
      </c>
      <c r="D1215">
        <v>162</v>
      </c>
      <c r="E1215">
        <v>88</v>
      </c>
      <c r="F1215">
        <v>10.863</v>
      </c>
      <c r="G1215">
        <v>228.7</v>
      </c>
      <c r="H1215">
        <v>0.81</v>
      </c>
      <c r="I1215">
        <v>185</v>
      </c>
      <c r="J1215">
        <v>2.85</v>
      </c>
    </row>
    <row r="1216" spans="1:10" x14ac:dyDescent="0.3">
      <c r="A1216" s="1">
        <v>45574.909814826387</v>
      </c>
      <c r="B1216">
        <v>0.33</v>
      </c>
      <c r="C1216">
        <v>0.47</v>
      </c>
      <c r="D1216">
        <v>162</v>
      </c>
      <c r="E1216">
        <v>88</v>
      </c>
      <c r="F1216">
        <v>10.863</v>
      </c>
      <c r="G1216">
        <v>228.7</v>
      </c>
      <c r="H1216">
        <v>0.81</v>
      </c>
      <c r="I1216">
        <v>185</v>
      </c>
      <c r="J1216">
        <v>2.85</v>
      </c>
    </row>
    <row r="1217" spans="1:10" x14ac:dyDescent="0.3">
      <c r="A1217" s="1">
        <v>45574.90982760417</v>
      </c>
      <c r="B1217">
        <v>0.33</v>
      </c>
      <c r="C1217">
        <v>0.47</v>
      </c>
      <c r="D1217">
        <v>162</v>
      </c>
      <c r="E1217">
        <v>88</v>
      </c>
      <c r="F1217">
        <v>10.863</v>
      </c>
      <c r="G1217">
        <v>228.7</v>
      </c>
      <c r="H1217">
        <v>0.81</v>
      </c>
      <c r="I1217">
        <v>185</v>
      </c>
      <c r="J1217">
        <v>2.85</v>
      </c>
    </row>
    <row r="1218" spans="1:10" x14ac:dyDescent="0.3">
      <c r="A1218" s="1">
        <v>45574.909838194442</v>
      </c>
      <c r="B1218">
        <v>0.32</v>
      </c>
      <c r="C1218">
        <v>0.44</v>
      </c>
      <c r="D1218">
        <v>157</v>
      </c>
      <c r="E1218">
        <v>87</v>
      </c>
      <c r="F1218">
        <v>10.863</v>
      </c>
      <c r="G1218">
        <v>228.7</v>
      </c>
      <c r="H1218">
        <v>0.79</v>
      </c>
      <c r="I1218">
        <v>180</v>
      </c>
      <c r="J1218">
        <v>2.98</v>
      </c>
    </row>
    <row r="1219" spans="1:10" x14ac:dyDescent="0.3">
      <c r="A1219" s="1">
        <v>45574.909849849537</v>
      </c>
      <c r="B1219">
        <v>0.32</v>
      </c>
      <c r="C1219">
        <v>0.44</v>
      </c>
      <c r="D1219">
        <v>157</v>
      </c>
      <c r="E1219">
        <v>87</v>
      </c>
      <c r="F1219">
        <v>10.863</v>
      </c>
      <c r="G1219">
        <v>228.7</v>
      </c>
      <c r="H1219">
        <v>0.79</v>
      </c>
      <c r="I1219">
        <v>180</v>
      </c>
      <c r="J1219">
        <v>2.98</v>
      </c>
    </row>
    <row r="1220" spans="1:10" x14ac:dyDescent="0.3">
      <c r="A1220" s="1">
        <v>45574.909863391207</v>
      </c>
      <c r="B1220">
        <v>0.32</v>
      </c>
      <c r="C1220">
        <v>0.44</v>
      </c>
      <c r="D1220">
        <v>157</v>
      </c>
      <c r="E1220">
        <v>87</v>
      </c>
      <c r="F1220">
        <v>10.863</v>
      </c>
      <c r="G1220">
        <v>228.7</v>
      </c>
      <c r="H1220">
        <v>0.79</v>
      </c>
      <c r="I1220">
        <v>180</v>
      </c>
      <c r="J1220">
        <v>2.98</v>
      </c>
    </row>
    <row r="1221" spans="1:10" x14ac:dyDescent="0.3">
      <c r="A1221" s="1">
        <v>45574.909873553239</v>
      </c>
      <c r="B1221">
        <v>0.32</v>
      </c>
      <c r="C1221">
        <v>0.44</v>
      </c>
      <c r="D1221">
        <v>157</v>
      </c>
      <c r="E1221">
        <v>87</v>
      </c>
      <c r="F1221">
        <v>10.863</v>
      </c>
      <c r="G1221">
        <v>228.7</v>
      </c>
      <c r="H1221">
        <v>0.79</v>
      </c>
      <c r="I1221">
        <v>180</v>
      </c>
      <c r="J1221">
        <v>2.98</v>
      </c>
    </row>
    <row r="1222" spans="1:10" x14ac:dyDescent="0.3">
      <c r="A1222" s="1">
        <v>45574.909884722219</v>
      </c>
      <c r="B1222">
        <v>0.32</v>
      </c>
      <c r="C1222">
        <v>0.44</v>
      </c>
      <c r="D1222">
        <v>157</v>
      </c>
      <c r="E1222">
        <v>87</v>
      </c>
      <c r="F1222">
        <v>10.863</v>
      </c>
      <c r="G1222">
        <v>228.7</v>
      </c>
      <c r="H1222">
        <v>0.79</v>
      </c>
      <c r="I1222">
        <v>180</v>
      </c>
      <c r="J1222">
        <v>2.98</v>
      </c>
    </row>
    <row r="1223" spans="1:10" x14ac:dyDescent="0.3">
      <c r="A1223" s="1">
        <v>45574.909896319441</v>
      </c>
      <c r="B1223">
        <v>0.31</v>
      </c>
      <c r="C1223">
        <v>0.33</v>
      </c>
      <c r="D1223">
        <v>123</v>
      </c>
      <c r="E1223">
        <v>82</v>
      </c>
      <c r="F1223">
        <v>10.864000000000001</v>
      </c>
      <c r="G1223">
        <v>228.8</v>
      </c>
      <c r="H1223">
        <v>0.66</v>
      </c>
      <c r="I1223">
        <v>150</v>
      </c>
      <c r="J1223">
        <v>3.03</v>
      </c>
    </row>
    <row r="1224" spans="1:10" x14ac:dyDescent="0.3">
      <c r="A1224" s="1">
        <v>45574.909908298614</v>
      </c>
      <c r="B1224">
        <v>0.31</v>
      </c>
      <c r="C1224">
        <v>0.33</v>
      </c>
      <c r="D1224">
        <v>123</v>
      </c>
      <c r="E1224">
        <v>82</v>
      </c>
      <c r="F1224">
        <v>10.864000000000001</v>
      </c>
      <c r="G1224">
        <v>228.8</v>
      </c>
      <c r="H1224">
        <v>0.66</v>
      </c>
      <c r="I1224">
        <v>150</v>
      </c>
      <c r="J1224">
        <v>3.03</v>
      </c>
    </row>
    <row r="1225" spans="1:10" x14ac:dyDescent="0.3">
      <c r="A1225" s="1">
        <v>45574.909920497688</v>
      </c>
      <c r="B1225">
        <v>0.31</v>
      </c>
      <c r="C1225">
        <v>0.33</v>
      </c>
      <c r="D1225">
        <v>123</v>
      </c>
      <c r="E1225">
        <v>82</v>
      </c>
      <c r="F1225">
        <v>10.864000000000001</v>
      </c>
      <c r="G1225">
        <v>228.8</v>
      </c>
      <c r="H1225">
        <v>0.66</v>
      </c>
      <c r="I1225">
        <v>150</v>
      </c>
      <c r="J1225">
        <v>3.03</v>
      </c>
    </row>
    <row r="1226" spans="1:10" x14ac:dyDescent="0.3">
      <c r="A1226" s="1">
        <v>45574.90993184028</v>
      </c>
      <c r="B1226">
        <v>0.31</v>
      </c>
      <c r="C1226">
        <v>0.33</v>
      </c>
      <c r="D1226">
        <v>123</v>
      </c>
      <c r="E1226">
        <v>82</v>
      </c>
      <c r="F1226">
        <v>10.864000000000001</v>
      </c>
      <c r="G1226">
        <v>228.8</v>
      </c>
      <c r="H1226">
        <v>0.66</v>
      </c>
      <c r="I1226">
        <v>150</v>
      </c>
      <c r="J1226">
        <v>3.03</v>
      </c>
    </row>
    <row r="1227" spans="1:10" x14ac:dyDescent="0.3">
      <c r="A1227" s="1">
        <v>45574.909942881946</v>
      </c>
      <c r="B1227">
        <v>0.31</v>
      </c>
      <c r="C1227">
        <v>0.33</v>
      </c>
      <c r="D1227">
        <v>123</v>
      </c>
      <c r="E1227">
        <v>82</v>
      </c>
      <c r="F1227">
        <v>10.864000000000001</v>
      </c>
      <c r="G1227">
        <v>228.8</v>
      </c>
      <c r="H1227">
        <v>0.66</v>
      </c>
      <c r="I1227">
        <v>150</v>
      </c>
      <c r="J1227">
        <v>3.03</v>
      </c>
    </row>
    <row r="1228" spans="1:10" x14ac:dyDescent="0.3">
      <c r="A1228" s="1">
        <v>45574.90995454861</v>
      </c>
      <c r="B1228">
        <v>0.33</v>
      </c>
      <c r="C1228">
        <v>0.34</v>
      </c>
      <c r="D1228">
        <v>128</v>
      </c>
      <c r="E1228">
        <v>83</v>
      </c>
      <c r="F1228">
        <v>10.864000000000001</v>
      </c>
      <c r="G1228">
        <v>228.7</v>
      </c>
      <c r="H1228">
        <v>0.68</v>
      </c>
      <c r="I1228">
        <v>155</v>
      </c>
      <c r="J1228">
        <v>3.24</v>
      </c>
    </row>
    <row r="1229" spans="1:10" x14ac:dyDescent="0.3">
      <c r="A1229" s="1">
        <v>45574.909967222222</v>
      </c>
      <c r="B1229">
        <v>0.33</v>
      </c>
      <c r="C1229">
        <v>0.34</v>
      </c>
      <c r="D1229">
        <v>128</v>
      </c>
      <c r="E1229">
        <v>83</v>
      </c>
      <c r="F1229">
        <v>10.864000000000001</v>
      </c>
      <c r="G1229">
        <v>228.7</v>
      </c>
      <c r="H1229">
        <v>0.68</v>
      </c>
      <c r="I1229">
        <v>155</v>
      </c>
      <c r="J1229">
        <v>3.24</v>
      </c>
    </row>
    <row r="1230" spans="1:10" x14ac:dyDescent="0.3">
      <c r="A1230" s="1">
        <v>45574.909977743053</v>
      </c>
      <c r="B1230">
        <v>0.33</v>
      </c>
      <c r="C1230">
        <v>0.34</v>
      </c>
      <c r="D1230">
        <v>128</v>
      </c>
      <c r="E1230">
        <v>83</v>
      </c>
      <c r="F1230">
        <v>10.864000000000001</v>
      </c>
      <c r="G1230">
        <v>228.7</v>
      </c>
      <c r="H1230">
        <v>0.68</v>
      </c>
      <c r="I1230">
        <v>155</v>
      </c>
      <c r="J1230">
        <v>3.24</v>
      </c>
    </row>
    <row r="1231" spans="1:10" x14ac:dyDescent="0.3">
      <c r="A1231" s="1">
        <v>45574.909989745371</v>
      </c>
      <c r="B1231">
        <v>0.33</v>
      </c>
      <c r="C1231">
        <v>0.34</v>
      </c>
      <c r="D1231">
        <v>128</v>
      </c>
      <c r="E1231">
        <v>83</v>
      </c>
      <c r="F1231">
        <v>10.864000000000001</v>
      </c>
      <c r="G1231">
        <v>228.7</v>
      </c>
      <c r="H1231">
        <v>0.68</v>
      </c>
      <c r="I1231">
        <v>155</v>
      </c>
      <c r="J1231">
        <v>3.24</v>
      </c>
    </row>
    <row r="1232" spans="1:10" x14ac:dyDescent="0.3">
      <c r="A1232" s="1">
        <v>45574.91000221065</v>
      </c>
      <c r="B1232">
        <v>0.33</v>
      </c>
      <c r="C1232">
        <v>0.34</v>
      </c>
      <c r="D1232">
        <v>128</v>
      </c>
      <c r="E1232">
        <v>83</v>
      </c>
      <c r="F1232">
        <v>10.864000000000001</v>
      </c>
      <c r="G1232">
        <v>228.7</v>
      </c>
      <c r="H1232">
        <v>0.68</v>
      </c>
      <c r="I1232">
        <v>155</v>
      </c>
      <c r="J1232">
        <v>3.24</v>
      </c>
    </row>
    <row r="1233" spans="1:10" x14ac:dyDescent="0.3">
      <c r="A1233" s="1">
        <v>45574.91001446759</v>
      </c>
      <c r="B1233">
        <v>0.26</v>
      </c>
      <c r="C1233">
        <v>0.35</v>
      </c>
      <c r="D1233">
        <v>128</v>
      </c>
      <c r="E1233">
        <v>82</v>
      </c>
      <c r="F1233">
        <v>10.864000000000001</v>
      </c>
      <c r="G1233">
        <v>228.7</v>
      </c>
      <c r="H1233">
        <v>0.68</v>
      </c>
      <c r="I1233">
        <v>156</v>
      </c>
      <c r="J1233">
        <v>3.66</v>
      </c>
    </row>
    <row r="1234" spans="1:10" x14ac:dyDescent="0.3">
      <c r="A1234" s="1">
        <v>45574.910024375</v>
      </c>
      <c r="B1234">
        <v>0.26</v>
      </c>
      <c r="C1234">
        <v>0.35</v>
      </c>
      <c r="D1234">
        <v>128</v>
      </c>
      <c r="E1234">
        <v>82</v>
      </c>
      <c r="F1234">
        <v>10.864000000000001</v>
      </c>
      <c r="G1234">
        <v>228.7</v>
      </c>
      <c r="H1234">
        <v>0.68</v>
      </c>
      <c r="I1234">
        <v>156</v>
      </c>
      <c r="J1234">
        <v>3.66</v>
      </c>
    </row>
    <row r="1235" spans="1:10" x14ac:dyDescent="0.3">
      <c r="A1235" s="1">
        <v>45574.910036828704</v>
      </c>
      <c r="B1235">
        <v>0.26</v>
      </c>
      <c r="C1235">
        <v>0.35</v>
      </c>
      <c r="D1235">
        <v>128</v>
      </c>
      <c r="E1235">
        <v>82</v>
      </c>
      <c r="F1235">
        <v>10.864000000000001</v>
      </c>
      <c r="G1235">
        <v>228.7</v>
      </c>
      <c r="H1235">
        <v>0.68</v>
      </c>
      <c r="I1235">
        <v>156</v>
      </c>
      <c r="J1235">
        <v>3.66</v>
      </c>
    </row>
    <row r="1236" spans="1:10" x14ac:dyDescent="0.3">
      <c r="A1236" s="1">
        <v>45574.910048252314</v>
      </c>
      <c r="B1236">
        <v>0.26</v>
      </c>
      <c r="C1236">
        <v>0.35</v>
      </c>
      <c r="D1236">
        <v>128</v>
      </c>
      <c r="E1236">
        <v>82</v>
      </c>
      <c r="F1236">
        <v>10.864000000000001</v>
      </c>
      <c r="G1236">
        <v>228.7</v>
      </c>
      <c r="H1236">
        <v>0.68</v>
      </c>
      <c r="I1236">
        <v>156</v>
      </c>
      <c r="J1236">
        <v>3.66</v>
      </c>
    </row>
    <row r="1237" spans="1:10" x14ac:dyDescent="0.3">
      <c r="A1237" s="1">
        <v>45574.910059456015</v>
      </c>
      <c r="B1237">
        <v>0.26</v>
      </c>
      <c r="C1237">
        <v>0.35</v>
      </c>
      <c r="D1237">
        <v>128</v>
      </c>
      <c r="E1237">
        <v>82</v>
      </c>
      <c r="F1237">
        <v>10.864000000000001</v>
      </c>
      <c r="G1237">
        <v>228.7</v>
      </c>
      <c r="H1237">
        <v>0.68</v>
      </c>
      <c r="I1237">
        <v>156</v>
      </c>
      <c r="J1237">
        <v>3.66</v>
      </c>
    </row>
    <row r="1238" spans="1:10" x14ac:dyDescent="0.3">
      <c r="A1238" s="1">
        <v>45574.910072164355</v>
      </c>
      <c r="B1238">
        <v>0.31</v>
      </c>
      <c r="C1238">
        <v>0.34</v>
      </c>
      <c r="D1238">
        <v>117</v>
      </c>
      <c r="E1238">
        <v>80</v>
      </c>
      <c r="F1238">
        <v>10.864000000000001</v>
      </c>
      <c r="G1238">
        <v>228.6</v>
      </c>
      <c r="H1238">
        <v>0.64</v>
      </c>
      <c r="I1238">
        <v>146</v>
      </c>
      <c r="J1238">
        <v>3.08</v>
      </c>
    </row>
    <row r="1239" spans="1:10" x14ac:dyDescent="0.3">
      <c r="A1239" s="1">
        <v>45574.910082615737</v>
      </c>
      <c r="B1239">
        <v>0.31</v>
      </c>
      <c r="C1239">
        <v>0.34</v>
      </c>
      <c r="D1239">
        <v>117</v>
      </c>
      <c r="E1239">
        <v>80</v>
      </c>
      <c r="F1239">
        <v>10.864000000000001</v>
      </c>
      <c r="G1239">
        <v>228.6</v>
      </c>
      <c r="H1239">
        <v>0.64</v>
      </c>
      <c r="I1239">
        <v>146</v>
      </c>
      <c r="J1239">
        <v>3.08</v>
      </c>
    </row>
    <row r="1240" spans="1:10" x14ac:dyDescent="0.3">
      <c r="A1240" s="1">
        <v>45574.910094317129</v>
      </c>
      <c r="B1240">
        <v>0.31</v>
      </c>
      <c r="C1240">
        <v>0.34</v>
      </c>
      <c r="D1240">
        <v>117</v>
      </c>
      <c r="E1240">
        <v>80</v>
      </c>
      <c r="F1240">
        <v>10.864000000000001</v>
      </c>
      <c r="G1240">
        <v>228.6</v>
      </c>
      <c r="H1240">
        <v>0.64</v>
      </c>
      <c r="I1240">
        <v>146</v>
      </c>
      <c r="J1240">
        <v>3.08</v>
      </c>
    </row>
    <row r="1241" spans="1:10" x14ac:dyDescent="0.3">
      <c r="A1241" s="1">
        <v>45574.91010616898</v>
      </c>
      <c r="B1241">
        <v>0.31</v>
      </c>
      <c r="C1241">
        <v>0.34</v>
      </c>
      <c r="D1241">
        <v>117</v>
      </c>
      <c r="E1241">
        <v>80</v>
      </c>
      <c r="F1241">
        <v>10.864000000000001</v>
      </c>
      <c r="G1241">
        <v>228.6</v>
      </c>
      <c r="H1241">
        <v>0.64</v>
      </c>
      <c r="I1241">
        <v>146</v>
      </c>
      <c r="J1241">
        <v>3.08</v>
      </c>
    </row>
    <row r="1242" spans="1:10" x14ac:dyDescent="0.3">
      <c r="A1242" s="1">
        <v>45574.910117847219</v>
      </c>
      <c r="B1242">
        <v>0.31</v>
      </c>
      <c r="C1242">
        <v>0.34</v>
      </c>
      <c r="D1242">
        <v>117</v>
      </c>
      <c r="E1242">
        <v>80</v>
      </c>
      <c r="F1242">
        <v>10.864000000000001</v>
      </c>
      <c r="G1242">
        <v>228.6</v>
      </c>
      <c r="H1242">
        <v>0.64</v>
      </c>
      <c r="I1242">
        <v>146</v>
      </c>
      <c r="J1242">
        <v>3.08</v>
      </c>
    </row>
    <row r="1243" spans="1:10" x14ac:dyDescent="0.3">
      <c r="A1243" s="1">
        <v>45574.910129247684</v>
      </c>
      <c r="B1243">
        <v>0.31</v>
      </c>
      <c r="C1243">
        <v>0.33</v>
      </c>
      <c r="D1243">
        <v>119</v>
      </c>
      <c r="E1243">
        <v>81</v>
      </c>
      <c r="F1243">
        <v>10.864000000000001</v>
      </c>
      <c r="G1243">
        <v>228.5</v>
      </c>
      <c r="H1243">
        <v>0.64</v>
      </c>
      <c r="I1243">
        <v>147</v>
      </c>
      <c r="J1243">
        <v>3.07</v>
      </c>
    </row>
    <row r="1244" spans="1:10" x14ac:dyDescent="0.3">
      <c r="A1244" s="1">
        <v>45574.910141655091</v>
      </c>
      <c r="B1244">
        <v>0.31</v>
      </c>
      <c r="C1244">
        <v>0.33</v>
      </c>
      <c r="D1244">
        <v>119</v>
      </c>
      <c r="E1244">
        <v>81</v>
      </c>
      <c r="F1244">
        <v>10.864000000000001</v>
      </c>
      <c r="G1244">
        <v>228.5</v>
      </c>
      <c r="H1244">
        <v>0.64</v>
      </c>
      <c r="I1244">
        <v>147</v>
      </c>
      <c r="J1244">
        <v>3.07</v>
      </c>
    </row>
    <row r="1245" spans="1:10" x14ac:dyDescent="0.3">
      <c r="A1245" s="1">
        <v>45574.910153194447</v>
      </c>
      <c r="B1245">
        <v>0.31</v>
      </c>
      <c r="C1245">
        <v>0.33</v>
      </c>
      <c r="D1245">
        <v>119</v>
      </c>
      <c r="E1245">
        <v>81</v>
      </c>
      <c r="F1245">
        <v>10.864000000000001</v>
      </c>
      <c r="G1245">
        <v>228.5</v>
      </c>
      <c r="H1245">
        <v>0.64</v>
      </c>
      <c r="I1245">
        <v>147</v>
      </c>
      <c r="J1245">
        <v>3.07</v>
      </c>
    </row>
    <row r="1246" spans="1:10" x14ac:dyDescent="0.3">
      <c r="A1246" s="1">
        <v>45574.910164224537</v>
      </c>
      <c r="B1246">
        <v>0.31</v>
      </c>
      <c r="C1246">
        <v>0.33</v>
      </c>
      <c r="D1246">
        <v>119</v>
      </c>
      <c r="E1246">
        <v>81</v>
      </c>
      <c r="F1246">
        <v>10.864000000000001</v>
      </c>
      <c r="G1246">
        <v>228.5</v>
      </c>
      <c r="H1246">
        <v>0.64</v>
      </c>
      <c r="I1246">
        <v>147</v>
      </c>
      <c r="J1246">
        <v>3.07</v>
      </c>
    </row>
    <row r="1247" spans="1:10" x14ac:dyDescent="0.3">
      <c r="A1247" s="1">
        <v>45574.910176226855</v>
      </c>
      <c r="B1247">
        <v>0.31</v>
      </c>
      <c r="C1247">
        <v>0.33</v>
      </c>
      <c r="D1247">
        <v>119</v>
      </c>
      <c r="E1247">
        <v>81</v>
      </c>
      <c r="F1247">
        <v>10.864000000000001</v>
      </c>
      <c r="G1247">
        <v>228.5</v>
      </c>
      <c r="H1247">
        <v>0.64</v>
      </c>
      <c r="I1247">
        <v>147</v>
      </c>
      <c r="J1247">
        <v>3.07</v>
      </c>
    </row>
    <row r="1248" spans="1:10" x14ac:dyDescent="0.3">
      <c r="A1248" s="1">
        <v>45574.91018752315</v>
      </c>
      <c r="B1248">
        <v>0.32</v>
      </c>
      <c r="C1248">
        <v>0.37</v>
      </c>
      <c r="D1248">
        <v>127</v>
      </c>
      <c r="E1248">
        <v>82</v>
      </c>
      <c r="F1248">
        <v>10.864000000000001</v>
      </c>
      <c r="G1248">
        <v>228.5</v>
      </c>
      <c r="H1248">
        <v>0.68</v>
      </c>
      <c r="I1248">
        <v>154</v>
      </c>
      <c r="J1248">
        <v>3.68</v>
      </c>
    </row>
    <row r="1249" spans="1:10" x14ac:dyDescent="0.3">
      <c r="A1249" s="1">
        <v>45574.91019923611</v>
      </c>
      <c r="B1249">
        <v>0.32</v>
      </c>
      <c r="C1249">
        <v>0.37</v>
      </c>
      <c r="D1249">
        <v>127</v>
      </c>
      <c r="E1249">
        <v>82</v>
      </c>
      <c r="F1249">
        <v>10.864000000000001</v>
      </c>
      <c r="G1249">
        <v>228.5</v>
      </c>
      <c r="H1249">
        <v>0.68</v>
      </c>
      <c r="I1249">
        <v>154</v>
      </c>
      <c r="J1249">
        <v>3.68</v>
      </c>
    </row>
    <row r="1250" spans="1:10" x14ac:dyDescent="0.3">
      <c r="A1250" s="1">
        <v>45574.910211712966</v>
      </c>
      <c r="B1250">
        <v>0.32</v>
      </c>
      <c r="C1250">
        <v>0.37</v>
      </c>
      <c r="D1250">
        <v>127</v>
      </c>
      <c r="E1250">
        <v>82</v>
      </c>
      <c r="F1250">
        <v>10.864000000000001</v>
      </c>
      <c r="G1250">
        <v>228.5</v>
      </c>
      <c r="H1250">
        <v>0.68</v>
      </c>
      <c r="I1250">
        <v>154</v>
      </c>
      <c r="J1250">
        <v>3.68</v>
      </c>
    </row>
    <row r="1251" spans="1:10" x14ac:dyDescent="0.3">
      <c r="A1251" s="1">
        <v>45574.910222615741</v>
      </c>
      <c r="B1251">
        <v>0.32</v>
      </c>
      <c r="C1251">
        <v>0.37</v>
      </c>
      <c r="D1251">
        <v>127</v>
      </c>
      <c r="E1251">
        <v>82</v>
      </c>
      <c r="F1251">
        <v>10.864000000000001</v>
      </c>
      <c r="G1251">
        <v>228.5</v>
      </c>
      <c r="H1251">
        <v>0.68</v>
      </c>
      <c r="I1251">
        <v>154</v>
      </c>
      <c r="J1251">
        <v>3.68</v>
      </c>
    </row>
    <row r="1252" spans="1:10" x14ac:dyDescent="0.3">
      <c r="A1252" s="1">
        <v>45574.910234814815</v>
      </c>
      <c r="B1252">
        <v>0.32</v>
      </c>
      <c r="C1252">
        <v>0.37</v>
      </c>
      <c r="D1252">
        <v>127</v>
      </c>
      <c r="E1252">
        <v>82</v>
      </c>
      <c r="F1252">
        <v>10.864000000000001</v>
      </c>
      <c r="G1252">
        <v>228.5</v>
      </c>
      <c r="H1252">
        <v>0.68</v>
      </c>
      <c r="I1252">
        <v>154</v>
      </c>
      <c r="J1252">
        <v>3.68</v>
      </c>
    </row>
    <row r="1253" spans="1:10" x14ac:dyDescent="0.3">
      <c r="A1253" s="1">
        <v>45574.910246018517</v>
      </c>
      <c r="B1253">
        <v>0.32</v>
      </c>
      <c r="C1253">
        <v>0.33</v>
      </c>
      <c r="D1253">
        <v>123</v>
      </c>
      <c r="E1253">
        <v>81</v>
      </c>
      <c r="F1253">
        <v>10.865</v>
      </c>
      <c r="G1253">
        <v>228.6</v>
      </c>
      <c r="H1253">
        <v>0.66</v>
      </c>
      <c r="I1253">
        <v>151</v>
      </c>
      <c r="J1253">
        <v>2.89</v>
      </c>
    </row>
    <row r="1254" spans="1:10" x14ac:dyDescent="0.3">
      <c r="A1254" s="1">
        <v>45574.910257685187</v>
      </c>
      <c r="B1254">
        <v>0.32</v>
      </c>
      <c r="C1254">
        <v>0.33</v>
      </c>
      <c r="D1254">
        <v>123</v>
      </c>
      <c r="E1254">
        <v>81</v>
      </c>
      <c r="F1254">
        <v>10.865</v>
      </c>
      <c r="G1254">
        <v>228.6</v>
      </c>
      <c r="H1254">
        <v>0.66</v>
      </c>
      <c r="I1254">
        <v>151</v>
      </c>
      <c r="J1254">
        <v>2.89</v>
      </c>
    </row>
    <row r="1255" spans="1:10" x14ac:dyDescent="0.3">
      <c r="A1255" s="1">
        <v>45574.91027083333</v>
      </c>
      <c r="B1255">
        <v>0.32</v>
      </c>
      <c r="C1255">
        <v>0.33</v>
      </c>
      <c r="D1255">
        <v>123</v>
      </c>
      <c r="E1255">
        <v>81</v>
      </c>
      <c r="F1255">
        <v>10.865</v>
      </c>
      <c r="G1255">
        <v>228.6</v>
      </c>
      <c r="H1255">
        <v>0.66</v>
      </c>
      <c r="I1255">
        <v>151</v>
      </c>
      <c r="J1255">
        <v>2.89</v>
      </c>
    </row>
    <row r="1256" spans="1:10" x14ac:dyDescent="0.3">
      <c r="A1256" s="1">
        <v>45574.910282719909</v>
      </c>
      <c r="B1256">
        <v>0.32</v>
      </c>
      <c r="C1256">
        <v>0.33</v>
      </c>
      <c r="D1256">
        <v>123</v>
      </c>
      <c r="E1256">
        <v>81</v>
      </c>
      <c r="F1256">
        <v>10.865</v>
      </c>
      <c r="G1256">
        <v>228.6</v>
      </c>
      <c r="H1256">
        <v>0.66</v>
      </c>
      <c r="I1256">
        <v>151</v>
      </c>
      <c r="J1256">
        <v>2.89</v>
      </c>
    </row>
    <row r="1257" spans="1:10" x14ac:dyDescent="0.3">
      <c r="A1257" s="1">
        <v>45574.910293807872</v>
      </c>
      <c r="B1257">
        <v>0.32</v>
      </c>
      <c r="C1257">
        <v>0.33</v>
      </c>
      <c r="D1257">
        <v>123</v>
      </c>
      <c r="E1257">
        <v>81</v>
      </c>
      <c r="F1257">
        <v>10.865</v>
      </c>
      <c r="G1257">
        <v>228.6</v>
      </c>
      <c r="H1257">
        <v>0.66</v>
      </c>
      <c r="I1257">
        <v>151</v>
      </c>
      <c r="J1257">
        <v>2.89</v>
      </c>
    </row>
    <row r="1258" spans="1:10" x14ac:dyDescent="0.3">
      <c r="A1258" s="1">
        <v>45574.91030491898</v>
      </c>
      <c r="B1258">
        <v>0.32</v>
      </c>
      <c r="C1258">
        <v>0.33</v>
      </c>
      <c r="D1258">
        <v>123</v>
      </c>
      <c r="E1258">
        <v>81</v>
      </c>
      <c r="F1258">
        <v>10.865</v>
      </c>
      <c r="G1258">
        <v>228.6</v>
      </c>
      <c r="H1258">
        <v>0.66</v>
      </c>
      <c r="I1258">
        <v>151</v>
      </c>
      <c r="J1258">
        <v>2.89</v>
      </c>
    </row>
    <row r="1259" spans="1:10" x14ac:dyDescent="0.3">
      <c r="A1259" s="1">
        <v>45574.910316099536</v>
      </c>
      <c r="B1259">
        <v>0.32</v>
      </c>
      <c r="C1259">
        <v>0.33</v>
      </c>
      <c r="D1259">
        <v>123</v>
      </c>
      <c r="E1259">
        <v>81</v>
      </c>
      <c r="F1259">
        <v>10.865</v>
      </c>
      <c r="G1259">
        <v>228.6</v>
      </c>
      <c r="H1259">
        <v>0.66</v>
      </c>
      <c r="I1259">
        <v>151</v>
      </c>
      <c r="J1259">
        <v>2.89</v>
      </c>
    </row>
    <row r="1260" spans="1:10" x14ac:dyDescent="0.3">
      <c r="A1260" s="1">
        <v>45574.910327592595</v>
      </c>
      <c r="B1260">
        <v>0.32</v>
      </c>
      <c r="C1260">
        <v>0.33</v>
      </c>
      <c r="D1260">
        <v>123</v>
      </c>
      <c r="E1260">
        <v>81</v>
      </c>
      <c r="F1260">
        <v>10.865</v>
      </c>
      <c r="G1260">
        <v>228.6</v>
      </c>
      <c r="H1260">
        <v>0.66</v>
      </c>
      <c r="I1260">
        <v>151</v>
      </c>
      <c r="J1260">
        <v>2.89</v>
      </c>
    </row>
    <row r="1261" spans="1:10" x14ac:dyDescent="0.3">
      <c r="A1261" s="1">
        <v>45574.910339212962</v>
      </c>
      <c r="B1261">
        <v>0.32</v>
      </c>
      <c r="C1261">
        <v>0.33</v>
      </c>
      <c r="D1261">
        <v>123</v>
      </c>
      <c r="E1261">
        <v>81</v>
      </c>
      <c r="F1261">
        <v>10.865</v>
      </c>
      <c r="G1261">
        <v>228.6</v>
      </c>
      <c r="H1261">
        <v>0.66</v>
      </c>
      <c r="I1261">
        <v>151</v>
      </c>
      <c r="J1261">
        <v>2.89</v>
      </c>
    </row>
    <row r="1262" spans="1:10" x14ac:dyDescent="0.3">
      <c r="A1262" s="1">
        <v>45574.910353182873</v>
      </c>
      <c r="B1262">
        <v>0.32</v>
      </c>
      <c r="C1262">
        <v>0.33</v>
      </c>
      <c r="D1262">
        <v>123</v>
      </c>
      <c r="E1262">
        <v>81</v>
      </c>
      <c r="F1262">
        <v>10.865</v>
      </c>
      <c r="G1262">
        <v>228.6</v>
      </c>
      <c r="H1262">
        <v>0.66</v>
      </c>
      <c r="I1262">
        <v>151</v>
      </c>
      <c r="J1262">
        <v>2.89</v>
      </c>
    </row>
    <row r="1263" spans="1:10" x14ac:dyDescent="0.3">
      <c r="A1263" s="1">
        <v>45574.910362592593</v>
      </c>
      <c r="B1263">
        <v>0.32</v>
      </c>
      <c r="C1263">
        <v>0.33</v>
      </c>
      <c r="D1263">
        <v>123</v>
      </c>
      <c r="E1263">
        <v>81</v>
      </c>
      <c r="F1263">
        <v>10.865</v>
      </c>
      <c r="G1263">
        <v>228.6</v>
      </c>
      <c r="H1263">
        <v>0.66</v>
      </c>
      <c r="I1263">
        <v>151</v>
      </c>
      <c r="J1263">
        <v>2.89</v>
      </c>
    </row>
    <row r="1264" spans="1:10" x14ac:dyDescent="0.3">
      <c r="A1264" s="1">
        <v>45574.910374212966</v>
      </c>
      <c r="B1264">
        <v>0.32</v>
      </c>
      <c r="C1264">
        <v>0.33</v>
      </c>
      <c r="D1264">
        <v>123</v>
      </c>
      <c r="E1264">
        <v>81</v>
      </c>
      <c r="F1264">
        <v>10.865</v>
      </c>
      <c r="G1264">
        <v>228.6</v>
      </c>
      <c r="H1264">
        <v>0.66</v>
      </c>
      <c r="I1264">
        <v>151</v>
      </c>
      <c r="J1264">
        <v>2.89</v>
      </c>
    </row>
    <row r="1265" spans="1:10" x14ac:dyDescent="0.3">
      <c r="A1265" s="1">
        <v>45574.910386041665</v>
      </c>
      <c r="B1265">
        <v>0.32</v>
      </c>
      <c r="C1265">
        <v>0.33</v>
      </c>
      <c r="D1265">
        <v>123</v>
      </c>
      <c r="E1265">
        <v>81</v>
      </c>
      <c r="F1265">
        <v>10.865</v>
      </c>
      <c r="G1265">
        <v>228.6</v>
      </c>
      <c r="H1265">
        <v>0.66</v>
      </c>
      <c r="I1265">
        <v>151</v>
      </c>
      <c r="J1265">
        <v>2.89</v>
      </c>
    </row>
    <row r="1266" spans="1:10" x14ac:dyDescent="0.3">
      <c r="A1266" s="1">
        <v>45574.910397673608</v>
      </c>
      <c r="B1266">
        <v>0.32</v>
      </c>
      <c r="C1266">
        <v>0.33</v>
      </c>
      <c r="D1266">
        <v>123</v>
      </c>
      <c r="E1266">
        <v>81</v>
      </c>
      <c r="F1266">
        <v>10.865</v>
      </c>
      <c r="G1266">
        <v>228.6</v>
      </c>
      <c r="H1266">
        <v>0.66</v>
      </c>
      <c r="I1266">
        <v>151</v>
      </c>
      <c r="J1266">
        <v>2.89</v>
      </c>
    </row>
    <row r="1267" spans="1:10" x14ac:dyDescent="0.3">
      <c r="A1267" s="1">
        <v>45574.910409583332</v>
      </c>
      <c r="B1267">
        <v>0.32</v>
      </c>
      <c r="C1267">
        <v>0.33</v>
      </c>
      <c r="D1267">
        <v>123</v>
      </c>
      <c r="E1267">
        <v>81</v>
      </c>
      <c r="F1267">
        <v>10.865</v>
      </c>
      <c r="G1267">
        <v>228.6</v>
      </c>
      <c r="H1267">
        <v>0.66</v>
      </c>
      <c r="I1267">
        <v>151</v>
      </c>
      <c r="J1267">
        <v>2.89</v>
      </c>
    </row>
    <row r="1268" spans="1:10" x14ac:dyDescent="0.3">
      <c r="A1268" s="1">
        <v>45574.910421689812</v>
      </c>
      <c r="B1268">
        <v>0.33</v>
      </c>
      <c r="C1268">
        <v>0.33</v>
      </c>
      <c r="D1268">
        <v>123</v>
      </c>
      <c r="E1268">
        <v>81</v>
      </c>
      <c r="F1268">
        <v>10.865</v>
      </c>
      <c r="G1268">
        <v>228.6</v>
      </c>
      <c r="H1268">
        <v>0.66</v>
      </c>
      <c r="I1268">
        <v>151</v>
      </c>
      <c r="J1268">
        <v>3.14</v>
      </c>
    </row>
    <row r="1269" spans="1:10" x14ac:dyDescent="0.3">
      <c r="A1269" s="1">
        <v>45574.910432453704</v>
      </c>
      <c r="B1269">
        <v>0.33</v>
      </c>
      <c r="C1269">
        <v>0.33</v>
      </c>
      <c r="D1269">
        <v>123</v>
      </c>
      <c r="E1269">
        <v>81</v>
      </c>
      <c r="F1269">
        <v>10.865</v>
      </c>
      <c r="G1269">
        <v>228.6</v>
      </c>
      <c r="H1269">
        <v>0.66</v>
      </c>
      <c r="I1269">
        <v>151</v>
      </c>
      <c r="J1269">
        <v>3.14</v>
      </c>
    </row>
    <row r="1270" spans="1:10" x14ac:dyDescent="0.3">
      <c r="A1270" s="1">
        <v>45574.910444155095</v>
      </c>
      <c r="B1270">
        <v>0.33</v>
      </c>
      <c r="C1270">
        <v>0.33</v>
      </c>
      <c r="D1270">
        <v>123</v>
      </c>
      <c r="E1270">
        <v>81</v>
      </c>
      <c r="F1270">
        <v>10.865</v>
      </c>
      <c r="G1270">
        <v>228.6</v>
      </c>
      <c r="H1270">
        <v>0.66</v>
      </c>
      <c r="I1270">
        <v>151</v>
      </c>
      <c r="J1270">
        <v>3.14</v>
      </c>
    </row>
    <row r="1271" spans="1:10" x14ac:dyDescent="0.3">
      <c r="A1271" s="1">
        <v>45574.910455821759</v>
      </c>
      <c r="B1271">
        <v>0.33</v>
      </c>
      <c r="C1271">
        <v>0.33</v>
      </c>
      <c r="D1271">
        <v>123</v>
      </c>
      <c r="E1271">
        <v>81</v>
      </c>
      <c r="F1271">
        <v>10.865</v>
      </c>
      <c r="G1271">
        <v>228.6</v>
      </c>
      <c r="H1271">
        <v>0.66</v>
      </c>
      <c r="I1271">
        <v>151</v>
      </c>
      <c r="J1271">
        <v>3.14</v>
      </c>
    </row>
    <row r="1272" spans="1:10" x14ac:dyDescent="0.3">
      <c r="A1272" s="1">
        <v>45574.910467719907</v>
      </c>
      <c r="B1272">
        <v>0.33</v>
      </c>
      <c r="C1272">
        <v>0.33</v>
      </c>
      <c r="D1272">
        <v>123</v>
      </c>
      <c r="E1272">
        <v>81</v>
      </c>
      <c r="F1272">
        <v>10.865</v>
      </c>
      <c r="G1272">
        <v>228.6</v>
      </c>
      <c r="H1272">
        <v>0.66</v>
      </c>
      <c r="I1272">
        <v>151</v>
      </c>
      <c r="J1272">
        <v>3.14</v>
      </c>
    </row>
    <row r="1273" spans="1:10" x14ac:dyDescent="0.3">
      <c r="A1273" s="1">
        <v>45574.910479814818</v>
      </c>
      <c r="B1273">
        <v>0.32</v>
      </c>
      <c r="C1273">
        <v>0.32</v>
      </c>
      <c r="D1273">
        <v>121</v>
      </c>
      <c r="E1273">
        <v>82</v>
      </c>
      <c r="F1273">
        <v>10.865</v>
      </c>
      <c r="G1273">
        <v>228.7</v>
      </c>
      <c r="H1273">
        <v>0.65</v>
      </c>
      <c r="I1273">
        <v>148</v>
      </c>
      <c r="J1273">
        <v>3.03</v>
      </c>
    </row>
    <row r="1274" spans="1:10" x14ac:dyDescent="0.3">
      <c r="A1274" s="1">
        <v>45574.910491539355</v>
      </c>
      <c r="B1274">
        <v>0.32</v>
      </c>
      <c r="C1274">
        <v>0.32</v>
      </c>
      <c r="D1274">
        <v>121</v>
      </c>
      <c r="E1274">
        <v>82</v>
      </c>
      <c r="F1274">
        <v>10.865</v>
      </c>
      <c r="G1274">
        <v>228.7</v>
      </c>
      <c r="H1274">
        <v>0.65</v>
      </c>
      <c r="I1274">
        <v>148</v>
      </c>
      <c r="J1274">
        <v>3.03</v>
      </c>
    </row>
    <row r="1275" spans="1:10" x14ac:dyDescent="0.3">
      <c r="A1275" s="1">
        <v>45574.9105025463</v>
      </c>
      <c r="B1275">
        <v>0.32</v>
      </c>
      <c r="C1275">
        <v>0.32</v>
      </c>
      <c r="D1275">
        <v>121</v>
      </c>
      <c r="E1275">
        <v>82</v>
      </c>
      <c r="F1275">
        <v>10.865</v>
      </c>
      <c r="G1275">
        <v>228.7</v>
      </c>
      <c r="H1275">
        <v>0.65</v>
      </c>
      <c r="I1275">
        <v>148</v>
      </c>
      <c r="J1275">
        <v>3.03</v>
      </c>
    </row>
    <row r="1276" spans="1:10" x14ac:dyDescent="0.3">
      <c r="A1276" s="1">
        <v>45574.910514074072</v>
      </c>
      <c r="B1276">
        <v>0.32</v>
      </c>
      <c r="C1276">
        <v>0.32</v>
      </c>
      <c r="D1276">
        <v>121</v>
      </c>
      <c r="E1276">
        <v>82</v>
      </c>
      <c r="F1276">
        <v>10.865</v>
      </c>
      <c r="G1276">
        <v>228.7</v>
      </c>
      <c r="H1276">
        <v>0.65</v>
      </c>
      <c r="I1276">
        <v>148</v>
      </c>
      <c r="J1276">
        <v>3.03</v>
      </c>
    </row>
    <row r="1277" spans="1:10" x14ac:dyDescent="0.3">
      <c r="A1277" s="1">
        <v>45574.910525914354</v>
      </c>
      <c r="B1277">
        <v>0.26</v>
      </c>
      <c r="C1277">
        <v>0.32</v>
      </c>
      <c r="D1277">
        <v>103</v>
      </c>
      <c r="E1277">
        <v>76</v>
      </c>
      <c r="F1277">
        <v>10.865</v>
      </c>
      <c r="G1277">
        <v>228.8</v>
      </c>
      <c r="H1277">
        <v>0.59</v>
      </c>
      <c r="I1277">
        <v>136</v>
      </c>
      <c r="J1277">
        <v>3.25</v>
      </c>
    </row>
    <row r="1278" spans="1:10" x14ac:dyDescent="0.3">
      <c r="A1278" s="1">
        <v>45574.910537442127</v>
      </c>
      <c r="B1278">
        <v>0.26</v>
      </c>
      <c r="C1278">
        <v>0.32</v>
      </c>
      <c r="D1278">
        <v>103</v>
      </c>
      <c r="E1278">
        <v>76</v>
      </c>
      <c r="F1278">
        <v>10.865</v>
      </c>
      <c r="G1278">
        <v>228.8</v>
      </c>
      <c r="H1278">
        <v>0.59</v>
      </c>
      <c r="I1278">
        <v>136</v>
      </c>
      <c r="J1278">
        <v>3.25</v>
      </c>
    </row>
    <row r="1279" spans="1:10" x14ac:dyDescent="0.3">
      <c r="A1279" s="1">
        <v>45574.910549085645</v>
      </c>
      <c r="B1279">
        <v>0.26</v>
      </c>
      <c r="C1279">
        <v>0.32</v>
      </c>
      <c r="D1279">
        <v>103</v>
      </c>
      <c r="E1279">
        <v>76</v>
      </c>
      <c r="F1279">
        <v>10.865</v>
      </c>
      <c r="G1279">
        <v>228.8</v>
      </c>
      <c r="H1279">
        <v>0.59</v>
      </c>
      <c r="I1279">
        <v>136</v>
      </c>
      <c r="J1279">
        <v>3.25</v>
      </c>
    </row>
    <row r="1280" spans="1:10" x14ac:dyDescent="0.3">
      <c r="A1280" s="1">
        <v>45574.91056142361</v>
      </c>
      <c r="B1280">
        <v>0.26</v>
      </c>
      <c r="C1280">
        <v>0.32</v>
      </c>
      <c r="D1280">
        <v>103</v>
      </c>
      <c r="E1280">
        <v>76</v>
      </c>
      <c r="F1280">
        <v>10.865</v>
      </c>
      <c r="G1280">
        <v>228.8</v>
      </c>
      <c r="H1280">
        <v>0.59</v>
      </c>
      <c r="I1280">
        <v>136</v>
      </c>
      <c r="J1280">
        <v>3.25</v>
      </c>
    </row>
    <row r="1281" spans="1:10" x14ac:dyDescent="0.3">
      <c r="A1281" s="1">
        <v>45574.910572384259</v>
      </c>
      <c r="B1281">
        <v>0.26</v>
      </c>
      <c r="C1281">
        <v>0.32</v>
      </c>
      <c r="D1281">
        <v>103</v>
      </c>
      <c r="E1281">
        <v>76</v>
      </c>
      <c r="F1281">
        <v>10.865</v>
      </c>
      <c r="G1281">
        <v>228.8</v>
      </c>
      <c r="H1281">
        <v>0.59</v>
      </c>
      <c r="I1281">
        <v>136</v>
      </c>
      <c r="J1281">
        <v>3.25</v>
      </c>
    </row>
    <row r="1282" spans="1:10" x14ac:dyDescent="0.3">
      <c r="A1282" s="1">
        <v>45574.91058423611</v>
      </c>
      <c r="B1282">
        <v>0.26</v>
      </c>
      <c r="C1282">
        <v>0.32</v>
      </c>
      <c r="D1282">
        <v>103</v>
      </c>
      <c r="E1282">
        <v>76</v>
      </c>
      <c r="F1282">
        <v>10.865</v>
      </c>
      <c r="G1282">
        <v>228.8</v>
      </c>
      <c r="H1282">
        <v>0.59</v>
      </c>
      <c r="I1282">
        <v>136</v>
      </c>
      <c r="J1282">
        <v>3.25</v>
      </c>
    </row>
    <row r="1283" spans="1:10" x14ac:dyDescent="0.3">
      <c r="A1283" s="1">
        <v>45574.910595717593</v>
      </c>
      <c r="B1283">
        <v>0.26</v>
      </c>
      <c r="C1283">
        <v>0.32</v>
      </c>
      <c r="D1283">
        <v>103</v>
      </c>
      <c r="E1283">
        <v>76</v>
      </c>
      <c r="F1283">
        <v>10.865</v>
      </c>
      <c r="G1283">
        <v>228.8</v>
      </c>
      <c r="H1283">
        <v>0.59</v>
      </c>
      <c r="I1283">
        <v>136</v>
      </c>
      <c r="J1283">
        <v>3.25</v>
      </c>
    </row>
    <row r="1284" spans="1:10" x14ac:dyDescent="0.3">
      <c r="A1284" s="1">
        <v>45574.910607372687</v>
      </c>
      <c r="B1284">
        <v>0.26</v>
      </c>
      <c r="C1284">
        <v>0.32</v>
      </c>
      <c r="D1284">
        <v>103</v>
      </c>
      <c r="E1284">
        <v>76</v>
      </c>
      <c r="F1284">
        <v>10.865</v>
      </c>
      <c r="G1284">
        <v>228.8</v>
      </c>
      <c r="H1284">
        <v>0.59</v>
      </c>
      <c r="I1284">
        <v>136</v>
      </c>
      <c r="J1284">
        <v>3.25</v>
      </c>
    </row>
    <row r="1285" spans="1:10" x14ac:dyDescent="0.3">
      <c r="A1285" s="1">
        <v>45574.910618969909</v>
      </c>
      <c r="B1285">
        <v>0.26</v>
      </c>
      <c r="C1285">
        <v>0.32</v>
      </c>
      <c r="D1285">
        <v>103</v>
      </c>
      <c r="E1285">
        <v>76</v>
      </c>
      <c r="F1285">
        <v>10.865</v>
      </c>
      <c r="G1285">
        <v>228.8</v>
      </c>
      <c r="H1285">
        <v>0.59</v>
      </c>
      <c r="I1285">
        <v>136</v>
      </c>
      <c r="J1285">
        <v>3.25</v>
      </c>
    </row>
    <row r="1286" spans="1:10" x14ac:dyDescent="0.3">
      <c r="A1286" s="1">
        <v>45574.910632881947</v>
      </c>
      <c r="B1286">
        <v>0.26</v>
      </c>
      <c r="C1286">
        <v>0.32</v>
      </c>
      <c r="D1286">
        <v>103</v>
      </c>
      <c r="E1286">
        <v>76</v>
      </c>
      <c r="F1286">
        <v>10.865</v>
      </c>
      <c r="G1286">
        <v>228.8</v>
      </c>
      <c r="H1286">
        <v>0.59</v>
      </c>
      <c r="I1286">
        <v>136</v>
      </c>
      <c r="J1286">
        <v>3.25</v>
      </c>
    </row>
    <row r="1287" spans="1:10" x14ac:dyDescent="0.3">
      <c r="A1287" s="1">
        <v>45574.910643622687</v>
      </c>
      <c r="B1287">
        <v>0.32</v>
      </c>
      <c r="C1287">
        <v>0.32</v>
      </c>
      <c r="D1287">
        <v>119</v>
      </c>
      <c r="E1287">
        <v>80</v>
      </c>
      <c r="F1287">
        <v>10.866</v>
      </c>
      <c r="G1287">
        <v>228.9</v>
      </c>
      <c r="H1287">
        <v>0.64</v>
      </c>
      <c r="I1287">
        <v>148</v>
      </c>
      <c r="J1287">
        <v>3.14</v>
      </c>
    </row>
    <row r="1288" spans="1:10" x14ac:dyDescent="0.3">
      <c r="A1288" s="1">
        <v>45574.910653923609</v>
      </c>
      <c r="B1288">
        <v>0.32</v>
      </c>
      <c r="C1288">
        <v>0.32</v>
      </c>
      <c r="D1288">
        <v>119</v>
      </c>
      <c r="E1288">
        <v>80</v>
      </c>
      <c r="F1288">
        <v>10.866</v>
      </c>
      <c r="G1288">
        <v>228.9</v>
      </c>
      <c r="H1288">
        <v>0.64</v>
      </c>
      <c r="I1288">
        <v>148</v>
      </c>
      <c r="J1288">
        <v>3.14</v>
      </c>
    </row>
    <row r="1289" spans="1:10" x14ac:dyDescent="0.3">
      <c r="A1289" s="1">
        <v>45574.910666944445</v>
      </c>
      <c r="B1289">
        <v>0.32</v>
      </c>
      <c r="C1289">
        <v>0.32</v>
      </c>
      <c r="D1289">
        <v>119</v>
      </c>
      <c r="E1289">
        <v>80</v>
      </c>
      <c r="F1289">
        <v>10.866</v>
      </c>
      <c r="G1289">
        <v>228.9</v>
      </c>
      <c r="H1289">
        <v>0.64</v>
      </c>
      <c r="I1289">
        <v>148</v>
      </c>
      <c r="J1289">
        <v>3.14</v>
      </c>
    </row>
    <row r="1290" spans="1:10" x14ac:dyDescent="0.3">
      <c r="A1290" s="1">
        <v>45574.910677210646</v>
      </c>
      <c r="B1290">
        <v>0.32</v>
      </c>
      <c r="C1290">
        <v>0.32</v>
      </c>
      <c r="D1290">
        <v>119</v>
      </c>
      <c r="E1290">
        <v>80</v>
      </c>
      <c r="F1290">
        <v>10.866</v>
      </c>
      <c r="G1290">
        <v>228.9</v>
      </c>
      <c r="H1290">
        <v>0.64</v>
      </c>
      <c r="I1290">
        <v>148</v>
      </c>
      <c r="J1290">
        <v>3.14</v>
      </c>
    </row>
    <row r="1291" spans="1:10" x14ac:dyDescent="0.3">
      <c r="A1291" s="1">
        <v>45574.910688877317</v>
      </c>
      <c r="B1291">
        <v>0.32</v>
      </c>
      <c r="C1291">
        <v>0.32</v>
      </c>
      <c r="D1291">
        <v>119</v>
      </c>
      <c r="E1291">
        <v>80</v>
      </c>
      <c r="F1291">
        <v>10.866</v>
      </c>
      <c r="G1291">
        <v>228.9</v>
      </c>
      <c r="H1291">
        <v>0.64</v>
      </c>
      <c r="I1291">
        <v>148</v>
      </c>
      <c r="J1291">
        <v>3.14</v>
      </c>
    </row>
    <row r="1292" spans="1:10" x14ac:dyDescent="0.3">
      <c r="A1292" s="1">
        <v>45574.910701388886</v>
      </c>
      <c r="B1292">
        <v>0.35</v>
      </c>
      <c r="C1292">
        <v>0.31</v>
      </c>
      <c r="D1292">
        <v>127</v>
      </c>
      <c r="E1292">
        <v>82</v>
      </c>
      <c r="F1292">
        <v>10.866</v>
      </c>
      <c r="G1292">
        <v>228.9</v>
      </c>
      <c r="H1292">
        <v>0.67</v>
      </c>
      <c r="I1292">
        <v>154</v>
      </c>
      <c r="J1292">
        <v>3.06</v>
      </c>
    </row>
    <row r="1293" spans="1:10" x14ac:dyDescent="0.3">
      <c r="A1293" s="1">
        <v>45574.910712245372</v>
      </c>
      <c r="B1293">
        <v>0.35</v>
      </c>
      <c r="C1293">
        <v>0.31</v>
      </c>
      <c r="D1293">
        <v>127</v>
      </c>
      <c r="E1293">
        <v>82</v>
      </c>
      <c r="F1293">
        <v>10.866</v>
      </c>
      <c r="G1293">
        <v>228.9</v>
      </c>
      <c r="H1293">
        <v>0.67</v>
      </c>
      <c r="I1293">
        <v>154</v>
      </c>
      <c r="J1293">
        <v>3.06</v>
      </c>
    </row>
    <row r="1294" spans="1:10" x14ac:dyDescent="0.3">
      <c r="A1294" s="1">
        <v>45574.910723854169</v>
      </c>
      <c r="B1294">
        <v>0.35</v>
      </c>
      <c r="C1294">
        <v>0.31</v>
      </c>
      <c r="D1294">
        <v>127</v>
      </c>
      <c r="E1294">
        <v>82</v>
      </c>
      <c r="F1294">
        <v>10.866</v>
      </c>
      <c r="G1294">
        <v>228.9</v>
      </c>
      <c r="H1294">
        <v>0.67</v>
      </c>
      <c r="I1294">
        <v>154</v>
      </c>
      <c r="J1294">
        <v>3.06</v>
      </c>
    </row>
    <row r="1295" spans="1:10" x14ac:dyDescent="0.3">
      <c r="A1295" s="1">
        <v>45574.910735543985</v>
      </c>
      <c r="B1295">
        <v>0.35</v>
      </c>
      <c r="C1295">
        <v>0.31</v>
      </c>
      <c r="D1295">
        <v>127</v>
      </c>
      <c r="E1295">
        <v>82</v>
      </c>
      <c r="F1295">
        <v>10.866</v>
      </c>
      <c r="G1295">
        <v>228.9</v>
      </c>
      <c r="H1295">
        <v>0.67</v>
      </c>
      <c r="I1295">
        <v>154</v>
      </c>
      <c r="J1295">
        <v>3.06</v>
      </c>
    </row>
    <row r="1296" spans="1:10" x14ac:dyDescent="0.3">
      <c r="A1296" s="1">
        <v>45574.910747187503</v>
      </c>
      <c r="B1296">
        <v>0.35</v>
      </c>
      <c r="C1296">
        <v>0.31</v>
      </c>
      <c r="D1296">
        <v>127</v>
      </c>
      <c r="E1296">
        <v>82</v>
      </c>
      <c r="F1296">
        <v>10.866</v>
      </c>
      <c r="G1296">
        <v>228.9</v>
      </c>
      <c r="H1296">
        <v>0.67</v>
      </c>
      <c r="I1296">
        <v>154</v>
      </c>
      <c r="J1296">
        <v>3.06</v>
      </c>
    </row>
    <row r="1297" spans="1:10" x14ac:dyDescent="0.3">
      <c r="A1297" s="1">
        <v>45574.91075884259</v>
      </c>
      <c r="B1297">
        <v>0.37</v>
      </c>
      <c r="C1297">
        <v>0.31</v>
      </c>
      <c r="D1297">
        <v>130</v>
      </c>
      <c r="E1297">
        <v>83</v>
      </c>
      <c r="F1297">
        <v>10.866</v>
      </c>
      <c r="G1297">
        <v>229</v>
      </c>
      <c r="H1297">
        <v>0.68</v>
      </c>
      <c r="I1297">
        <v>156</v>
      </c>
      <c r="J1297">
        <v>2.97</v>
      </c>
    </row>
    <row r="1298" spans="1:10" x14ac:dyDescent="0.3">
      <c r="A1298" s="1">
        <v>45574.9107712037</v>
      </c>
      <c r="B1298">
        <v>0.37</v>
      </c>
      <c r="C1298">
        <v>0.31</v>
      </c>
      <c r="D1298">
        <v>130</v>
      </c>
      <c r="E1298">
        <v>83</v>
      </c>
      <c r="F1298">
        <v>10.866</v>
      </c>
      <c r="G1298">
        <v>229</v>
      </c>
      <c r="H1298">
        <v>0.68</v>
      </c>
      <c r="I1298">
        <v>156</v>
      </c>
      <c r="J1298">
        <v>2.97</v>
      </c>
    </row>
    <row r="1299" spans="1:10" x14ac:dyDescent="0.3">
      <c r="A1299" s="1">
        <v>45574.91078273148</v>
      </c>
      <c r="B1299">
        <v>0.37</v>
      </c>
      <c r="C1299">
        <v>0.31</v>
      </c>
      <c r="D1299">
        <v>130</v>
      </c>
      <c r="E1299">
        <v>83</v>
      </c>
      <c r="F1299">
        <v>10.866</v>
      </c>
      <c r="G1299">
        <v>229</v>
      </c>
      <c r="H1299">
        <v>0.68</v>
      </c>
      <c r="I1299">
        <v>156</v>
      </c>
      <c r="J1299">
        <v>2.97</v>
      </c>
    </row>
    <row r="1300" spans="1:10" x14ac:dyDescent="0.3">
      <c r="A1300" s="1">
        <v>45574.910793668983</v>
      </c>
      <c r="B1300">
        <v>0.37</v>
      </c>
      <c r="C1300">
        <v>0.31</v>
      </c>
      <c r="D1300">
        <v>130</v>
      </c>
      <c r="E1300">
        <v>83</v>
      </c>
      <c r="F1300">
        <v>10.866</v>
      </c>
      <c r="G1300">
        <v>229</v>
      </c>
      <c r="H1300">
        <v>0.68</v>
      </c>
      <c r="I1300">
        <v>156</v>
      </c>
      <c r="J1300">
        <v>2.97</v>
      </c>
    </row>
    <row r="1301" spans="1:10" x14ac:dyDescent="0.3">
      <c r="A1301" s="1">
        <v>45574.910805266205</v>
      </c>
      <c r="B1301">
        <v>0.37</v>
      </c>
      <c r="C1301">
        <v>0.31</v>
      </c>
      <c r="D1301">
        <v>130</v>
      </c>
      <c r="E1301">
        <v>83</v>
      </c>
      <c r="F1301">
        <v>10.866</v>
      </c>
      <c r="G1301">
        <v>229</v>
      </c>
      <c r="H1301">
        <v>0.68</v>
      </c>
      <c r="I1301">
        <v>156</v>
      </c>
      <c r="J1301">
        <v>2.97</v>
      </c>
    </row>
    <row r="1302" spans="1:10" x14ac:dyDescent="0.3">
      <c r="A1302" s="1">
        <v>45574.910816851851</v>
      </c>
      <c r="B1302">
        <v>0.37</v>
      </c>
      <c r="C1302">
        <v>0.32</v>
      </c>
      <c r="D1302">
        <v>131</v>
      </c>
      <c r="E1302">
        <v>83</v>
      </c>
      <c r="F1302">
        <v>10.866</v>
      </c>
      <c r="G1302">
        <v>228.9</v>
      </c>
      <c r="H1302">
        <v>0.69</v>
      </c>
      <c r="I1302">
        <v>158</v>
      </c>
      <c r="J1302">
        <v>3.01</v>
      </c>
    </row>
    <row r="1303" spans="1:10" x14ac:dyDescent="0.3">
      <c r="A1303" s="1">
        <v>45574.910828483793</v>
      </c>
      <c r="B1303">
        <v>0.37</v>
      </c>
      <c r="C1303">
        <v>0.32</v>
      </c>
      <c r="D1303">
        <v>131</v>
      </c>
      <c r="E1303">
        <v>83</v>
      </c>
      <c r="F1303">
        <v>10.866</v>
      </c>
      <c r="G1303">
        <v>228.9</v>
      </c>
      <c r="H1303">
        <v>0.69</v>
      </c>
      <c r="I1303">
        <v>158</v>
      </c>
      <c r="J1303">
        <v>3.01</v>
      </c>
    </row>
    <row r="1304" spans="1:10" x14ac:dyDescent="0.3">
      <c r="A1304" s="1">
        <v>45574.91084109954</v>
      </c>
      <c r="B1304">
        <v>0.37</v>
      </c>
      <c r="C1304">
        <v>0.32</v>
      </c>
      <c r="D1304">
        <v>131</v>
      </c>
      <c r="E1304">
        <v>83</v>
      </c>
      <c r="F1304">
        <v>10.866</v>
      </c>
      <c r="G1304">
        <v>228.9</v>
      </c>
      <c r="H1304">
        <v>0.69</v>
      </c>
      <c r="I1304">
        <v>158</v>
      </c>
      <c r="J1304">
        <v>3.01</v>
      </c>
    </row>
    <row r="1305" spans="1:10" x14ac:dyDescent="0.3">
      <c r="A1305" s="1">
        <v>45574.910851944442</v>
      </c>
      <c r="B1305">
        <v>0.37</v>
      </c>
      <c r="C1305">
        <v>0.32</v>
      </c>
      <c r="D1305">
        <v>131</v>
      </c>
      <c r="E1305">
        <v>83</v>
      </c>
      <c r="F1305">
        <v>10.866</v>
      </c>
      <c r="G1305">
        <v>228.9</v>
      </c>
      <c r="H1305">
        <v>0.69</v>
      </c>
      <c r="I1305">
        <v>158</v>
      </c>
      <c r="J1305">
        <v>3.01</v>
      </c>
    </row>
    <row r="1306" spans="1:10" x14ac:dyDescent="0.3">
      <c r="A1306" s="1">
        <v>45574.910863564815</v>
      </c>
      <c r="B1306">
        <v>0.37</v>
      </c>
      <c r="C1306">
        <v>0.32</v>
      </c>
      <c r="D1306">
        <v>131</v>
      </c>
      <c r="E1306">
        <v>83</v>
      </c>
      <c r="F1306">
        <v>10.866</v>
      </c>
      <c r="G1306">
        <v>228.9</v>
      </c>
      <c r="H1306">
        <v>0.69</v>
      </c>
      <c r="I1306">
        <v>158</v>
      </c>
      <c r="J1306">
        <v>3.01</v>
      </c>
    </row>
    <row r="1307" spans="1:10" x14ac:dyDescent="0.3">
      <c r="A1307" s="1">
        <v>45574.910875289352</v>
      </c>
      <c r="B1307">
        <v>0.35</v>
      </c>
      <c r="C1307">
        <v>0.3</v>
      </c>
      <c r="D1307">
        <v>127</v>
      </c>
      <c r="E1307">
        <v>83</v>
      </c>
      <c r="F1307">
        <v>10.867000000000001</v>
      </c>
      <c r="G1307">
        <v>228.9</v>
      </c>
      <c r="H1307">
        <v>0.67</v>
      </c>
      <c r="I1307">
        <v>153</v>
      </c>
      <c r="J1307">
        <v>3.06</v>
      </c>
    </row>
    <row r="1308" spans="1:10" x14ac:dyDescent="0.3">
      <c r="A1308" s="1">
        <v>45574.910886874997</v>
      </c>
      <c r="B1308">
        <v>0.35</v>
      </c>
      <c r="C1308">
        <v>0.3</v>
      </c>
      <c r="D1308">
        <v>127</v>
      </c>
      <c r="E1308">
        <v>83</v>
      </c>
      <c r="F1308">
        <v>10.867000000000001</v>
      </c>
      <c r="G1308">
        <v>228.9</v>
      </c>
      <c r="H1308">
        <v>0.67</v>
      </c>
      <c r="I1308">
        <v>153</v>
      </c>
      <c r="J1308">
        <v>3.06</v>
      </c>
    </row>
    <row r="1309" spans="1:10" x14ac:dyDescent="0.3">
      <c r="A1309" s="1">
        <v>45574.910898449074</v>
      </c>
      <c r="B1309">
        <v>0.35</v>
      </c>
      <c r="C1309">
        <v>0.3</v>
      </c>
      <c r="D1309">
        <v>127</v>
      </c>
      <c r="E1309">
        <v>83</v>
      </c>
      <c r="F1309">
        <v>10.867000000000001</v>
      </c>
      <c r="G1309">
        <v>228.9</v>
      </c>
      <c r="H1309">
        <v>0.67</v>
      </c>
      <c r="I1309">
        <v>153</v>
      </c>
      <c r="J1309">
        <v>3.06</v>
      </c>
    </row>
    <row r="1310" spans="1:10" x14ac:dyDescent="0.3">
      <c r="A1310" s="1">
        <v>45574.910911874998</v>
      </c>
      <c r="B1310">
        <v>0.35</v>
      </c>
      <c r="C1310">
        <v>0.3</v>
      </c>
      <c r="D1310">
        <v>127</v>
      </c>
      <c r="E1310">
        <v>83</v>
      </c>
      <c r="F1310">
        <v>10.867000000000001</v>
      </c>
      <c r="G1310">
        <v>228.9</v>
      </c>
      <c r="H1310">
        <v>0.67</v>
      </c>
      <c r="I1310">
        <v>153</v>
      </c>
      <c r="J1310">
        <v>3.06</v>
      </c>
    </row>
    <row r="1311" spans="1:10" x14ac:dyDescent="0.3">
      <c r="A1311" s="1">
        <v>45574.910921724535</v>
      </c>
      <c r="B1311">
        <v>0.35</v>
      </c>
      <c r="C1311">
        <v>0.3</v>
      </c>
      <c r="D1311">
        <v>127</v>
      </c>
      <c r="E1311">
        <v>83</v>
      </c>
      <c r="F1311">
        <v>10.867000000000001</v>
      </c>
      <c r="G1311">
        <v>228.9</v>
      </c>
      <c r="H1311">
        <v>0.67</v>
      </c>
      <c r="I1311">
        <v>153</v>
      </c>
      <c r="J1311">
        <v>3.06</v>
      </c>
    </row>
    <row r="1312" spans="1:10" x14ac:dyDescent="0.3">
      <c r="A1312" s="1">
        <v>45574.910935</v>
      </c>
      <c r="B1312">
        <v>0.36</v>
      </c>
      <c r="C1312">
        <v>0.32</v>
      </c>
      <c r="D1312">
        <v>132</v>
      </c>
      <c r="E1312">
        <v>83</v>
      </c>
      <c r="F1312">
        <v>10.867000000000001</v>
      </c>
      <c r="G1312">
        <v>229.1</v>
      </c>
      <c r="H1312">
        <v>0.69</v>
      </c>
      <c r="I1312">
        <v>159</v>
      </c>
      <c r="J1312">
        <v>3.18</v>
      </c>
    </row>
    <row r="1313" spans="1:10" x14ac:dyDescent="0.3">
      <c r="A1313" s="1">
        <v>45574.910945543983</v>
      </c>
      <c r="B1313">
        <v>0.36</v>
      </c>
      <c r="C1313">
        <v>0.32</v>
      </c>
      <c r="D1313">
        <v>132</v>
      </c>
      <c r="E1313">
        <v>83</v>
      </c>
      <c r="F1313">
        <v>10.867000000000001</v>
      </c>
      <c r="G1313">
        <v>229.1</v>
      </c>
      <c r="H1313">
        <v>0.69</v>
      </c>
      <c r="I1313">
        <v>159</v>
      </c>
      <c r="J1313">
        <v>3.18</v>
      </c>
    </row>
    <row r="1314" spans="1:10" x14ac:dyDescent="0.3">
      <c r="A1314" s="1">
        <v>45574.910956493055</v>
      </c>
      <c r="B1314">
        <v>0.36</v>
      </c>
      <c r="C1314">
        <v>0.32</v>
      </c>
      <c r="D1314">
        <v>132</v>
      </c>
      <c r="E1314">
        <v>83</v>
      </c>
      <c r="F1314">
        <v>10.867000000000001</v>
      </c>
      <c r="G1314">
        <v>229.1</v>
      </c>
      <c r="H1314">
        <v>0.69</v>
      </c>
      <c r="I1314">
        <v>159</v>
      </c>
      <c r="J1314">
        <v>3.18</v>
      </c>
    </row>
    <row r="1315" spans="1:10" x14ac:dyDescent="0.3">
      <c r="A1315" s="1">
        <v>45574.910968124997</v>
      </c>
      <c r="B1315">
        <v>0.36</v>
      </c>
      <c r="C1315">
        <v>0.32</v>
      </c>
      <c r="D1315">
        <v>132</v>
      </c>
      <c r="E1315">
        <v>83</v>
      </c>
      <c r="F1315">
        <v>10.867000000000001</v>
      </c>
      <c r="G1315">
        <v>229.1</v>
      </c>
      <c r="H1315">
        <v>0.69</v>
      </c>
      <c r="I1315">
        <v>159</v>
      </c>
      <c r="J1315">
        <v>3.18</v>
      </c>
    </row>
    <row r="1316" spans="1:10" x14ac:dyDescent="0.3">
      <c r="A1316" s="1">
        <v>45574.910980659719</v>
      </c>
      <c r="B1316">
        <v>0.36</v>
      </c>
      <c r="C1316">
        <v>0.32</v>
      </c>
      <c r="D1316">
        <v>132</v>
      </c>
      <c r="E1316">
        <v>83</v>
      </c>
      <c r="F1316">
        <v>10.867000000000001</v>
      </c>
      <c r="G1316">
        <v>229.1</v>
      </c>
      <c r="H1316">
        <v>0.69</v>
      </c>
      <c r="I1316">
        <v>159</v>
      </c>
      <c r="J1316">
        <v>3.18</v>
      </c>
    </row>
    <row r="1317" spans="1:10" x14ac:dyDescent="0.3">
      <c r="A1317" s="1">
        <v>45574.910991493052</v>
      </c>
      <c r="B1317">
        <v>0.36</v>
      </c>
      <c r="C1317">
        <v>0.32</v>
      </c>
      <c r="D1317">
        <v>130</v>
      </c>
      <c r="E1317">
        <v>83</v>
      </c>
      <c r="F1317">
        <v>10.867000000000001</v>
      </c>
      <c r="G1317">
        <v>229.1</v>
      </c>
      <c r="H1317">
        <v>0.68</v>
      </c>
      <c r="I1317">
        <v>156</v>
      </c>
      <c r="J1317">
        <v>3.03</v>
      </c>
    </row>
    <row r="1318" spans="1:10" x14ac:dyDescent="0.3">
      <c r="A1318" s="1">
        <v>45574.911003055553</v>
      </c>
      <c r="B1318">
        <v>0.36</v>
      </c>
      <c r="C1318">
        <v>0.32</v>
      </c>
      <c r="D1318">
        <v>130</v>
      </c>
      <c r="E1318">
        <v>83</v>
      </c>
      <c r="F1318">
        <v>10.867000000000001</v>
      </c>
      <c r="G1318">
        <v>229.1</v>
      </c>
      <c r="H1318">
        <v>0.68</v>
      </c>
      <c r="I1318">
        <v>156</v>
      </c>
      <c r="J1318">
        <v>3.03</v>
      </c>
    </row>
    <row r="1319" spans="1:10" x14ac:dyDescent="0.3">
      <c r="A1319" s="1">
        <v>45574.911014791665</v>
      </c>
      <c r="B1319">
        <v>0.36</v>
      </c>
      <c r="C1319">
        <v>0.32</v>
      </c>
      <c r="D1319">
        <v>130</v>
      </c>
      <c r="E1319">
        <v>83</v>
      </c>
      <c r="F1319">
        <v>10.867000000000001</v>
      </c>
      <c r="G1319">
        <v>229.1</v>
      </c>
      <c r="H1319">
        <v>0.68</v>
      </c>
      <c r="I1319">
        <v>156</v>
      </c>
      <c r="J1319">
        <v>3.03</v>
      </c>
    </row>
    <row r="1320" spans="1:10" x14ac:dyDescent="0.3">
      <c r="A1320" s="1">
        <v>45574.911026423608</v>
      </c>
      <c r="B1320">
        <v>0.36</v>
      </c>
      <c r="C1320">
        <v>0.32</v>
      </c>
      <c r="D1320">
        <v>130</v>
      </c>
      <c r="E1320">
        <v>83</v>
      </c>
      <c r="F1320">
        <v>10.867000000000001</v>
      </c>
      <c r="G1320">
        <v>229.1</v>
      </c>
      <c r="H1320">
        <v>0.68</v>
      </c>
      <c r="I1320">
        <v>156</v>
      </c>
      <c r="J1320">
        <v>3.03</v>
      </c>
    </row>
    <row r="1321" spans="1:10" x14ac:dyDescent="0.3">
      <c r="A1321" s="1">
        <v>45574.911038333332</v>
      </c>
      <c r="B1321">
        <v>0.36</v>
      </c>
      <c r="C1321">
        <v>0.32</v>
      </c>
      <c r="D1321">
        <v>130</v>
      </c>
      <c r="E1321">
        <v>83</v>
      </c>
      <c r="F1321">
        <v>10.867000000000001</v>
      </c>
      <c r="G1321">
        <v>229.1</v>
      </c>
      <c r="H1321">
        <v>0.68</v>
      </c>
      <c r="I1321">
        <v>156</v>
      </c>
      <c r="J1321">
        <v>3.03</v>
      </c>
    </row>
    <row r="1322" spans="1:10" x14ac:dyDescent="0.3">
      <c r="A1322" s="1">
        <v>45574.91105023148</v>
      </c>
      <c r="B1322">
        <v>0.37</v>
      </c>
      <c r="C1322">
        <v>0.42</v>
      </c>
      <c r="D1322">
        <v>147</v>
      </c>
      <c r="E1322">
        <v>84</v>
      </c>
      <c r="F1322">
        <v>10.867000000000001</v>
      </c>
      <c r="G1322">
        <v>229.9</v>
      </c>
      <c r="H1322">
        <v>0.76</v>
      </c>
      <c r="I1322">
        <v>175</v>
      </c>
      <c r="J1322">
        <v>2.88</v>
      </c>
    </row>
    <row r="1323" spans="1:10" x14ac:dyDescent="0.3">
      <c r="A1323" s="1">
        <v>45574.911062361112</v>
      </c>
      <c r="B1323">
        <v>0.37</v>
      </c>
      <c r="C1323">
        <v>0.42</v>
      </c>
      <c r="D1323">
        <v>147</v>
      </c>
      <c r="E1323">
        <v>84</v>
      </c>
      <c r="F1323">
        <v>10.867000000000001</v>
      </c>
      <c r="G1323">
        <v>229.9</v>
      </c>
      <c r="H1323">
        <v>0.76</v>
      </c>
      <c r="I1323">
        <v>175</v>
      </c>
      <c r="J1323">
        <v>2.88</v>
      </c>
    </row>
    <row r="1324" spans="1:10" x14ac:dyDescent="0.3">
      <c r="A1324" s="1">
        <v>45574.911072997682</v>
      </c>
      <c r="B1324">
        <v>0.37</v>
      </c>
      <c r="C1324">
        <v>0.42</v>
      </c>
      <c r="D1324">
        <v>147</v>
      </c>
      <c r="E1324">
        <v>84</v>
      </c>
      <c r="F1324">
        <v>10.867000000000001</v>
      </c>
      <c r="G1324">
        <v>229.9</v>
      </c>
      <c r="H1324">
        <v>0.76</v>
      </c>
      <c r="I1324">
        <v>175</v>
      </c>
      <c r="J1324">
        <v>2.88</v>
      </c>
    </row>
    <row r="1325" spans="1:10" x14ac:dyDescent="0.3">
      <c r="A1325" s="1">
        <v>45574.911084722225</v>
      </c>
      <c r="B1325">
        <v>0.37</v>
      </c>
      <c r="C1325">
        <v>0.42</v>
      </c>
      <c r="D1325">
        <v>147</v>
      </c>
      <c r="E1325">
        <v>84</v>
      </c>
      <c r="F1325">
        <v>10.867000000000001</v>
      </c>
      <c r="G1325">
        <v>229.9</v>
      </c>
      <c r="H1325">
        <v>0.76</v>
      </c>
      <c r="I1325">
        <v>175</v>
      </c>
      <c r="J1325">
        <v>2.88</v>
      </c>
    </row>
    <row r="1326" spans="1:10" x14ac:dyDescent="0.3">
      <c r="A1326" s="1">
        <v>45574.911097071759</v>
      </c>
      <c r="B1326">
        <v>0.37</v>
      </c>
      <c r="C1326">
        <v>0.42</v>
      </c>
      <c r="D1326">
        <v>147</v>
      </c>
      <c r="E1326">
        <v>84</v>
      </c>
      <c r="F1326">
        <v>10.867000000000001</v>
      </c>
      <c r="G1326">
        <v>229.9</v>
      </c>
      <c r="H1326">
        <v>0.76</v>
      </c>
      <c r="I1326">
        <v>175</v>
      </c>
      <c r="J1326">
        <v>2.88</v>
      </c>
    </row>
    <row r="1327" spans="1:10" x14ac:dyDescent="0.3">
      <c r="A1327" s="1">
        <v>45574.911107916669</v>
      </c>
      <c r="B1327">
        <v>0.39</v>
      </c>
      <c r="C1327">
        <v>0.33</v>
      </c>
      <c r="D1327">
        <v>137</v>
      </c>
      <c r="E1327">
        <v>84</v>
      </c>
      <c r="F1327">
        <v>10.867000000000001</v>
      </c>
      <c r="G1327">
        <v>229.9</v>
      </c>
      <c r="H1327">
        <v>0.71</v>
      </c>
      <c r="I1327">
        <v>164</v>
      </c>
      <c r="J1327">
        <v>2.9</v>
      </c>
    </row>
    <row r="1328" spans="1:10" x14ac:dyDescent="0.3">
      <c r="A1328" s="1">
        <v>45574.911120497687</v>
      </c>
      <c r="B1328">
        <v>0.39</v>
      </c>
      <c r="C1328">
        <v>0.33</v>
      </c>
      <c r="D1328">
        <v>137</v>
      </c>
      <c r="E1328">
        <v>84</v>
      </c>
      <c r="F1328">
        <v>10.867000000000001</v>
      </c>
      <c r="G1328">
        <v>229.9</v>
      </c>
      <c r="H1328">
        <v>0.71</v>
      </c>
      <c r="I1328">
        <v>164</v>
      </c>
      <c r="J1328">
        <v>2.9</v>
      </c>
    </row>
    <row r="1329" spans="1:10" x14ac:dyDescent="0.3">
      <c r="A1329" s="1">
        <v>45574.911131527777</v>
      </c>
      <c r="B1329">
        <v>0.39</v>
      </c>
      <c r="C1329">
        <v>0.33</v>
      </c>
      <c r="D1329">
        <v>137</v>
      </c>
      <c r="E1329">
        <v>84</v>
      </c>
      <c r="F1329">
        <v>10.867000000000001</v>
      </c>
      <c r="G1329">
        <v>229.9</v>
      </c>
      <c r="H1329">
        <v>0.71</v>
      </c>
      <c r="I1329">
        <v>164</v>
      </c>
      <c r="J1329">
        <v>2.9</v>
      </c>
    </row>
    <row r="1330" spans="1:10" x14ac:dyDescent="0.3">
      <c r="A1330" s="1">
        <v>45574.911143657409</v>
      </c>
      <c r="B1330">
        <v>0.39</v>
      </c>
      <c r="C1330">
        <v>0.33</v>
      </c>
      <c r="D1330">
        <v>137</v>
      </c>
      <c r="E1330">
        <v>84</v>
      </c>
      <c r="F1330">
        <v>10.867000000000001</v>
      </c>
      <c r="G1330">
        <v>229.9</v>
      </c>
      <c r="H1330">
        <v>0.71</v>
      </c>
      <c r="I1330">
        <v>164</v>
      </c>
      <c r="J1330">
        <v>2.9</v>
      </c>
    </row>
    <row r="1331" spans="1:10" x14ac:dyDescent="0.3">
      <c r="A1331" s="1">
        <v>45574.911154594905</v>
      </c>
      <c r="B1331">
        <v>0.39</v>
      </c>
      <c r="C1331">
        <v>0.33</v>
      </c>
      <c r="D1331">
        <v>137</v>
      </c>
      <c r="E1331">
        <v>84</v>
      </c>
      <c r="F1331">
        <v>10.867000000000001</v>
      </c>
      <c r="G1331">
        <v>229.9</v>
      </c>
      <c r="H1331">
        <v>0.71</v>
      </c>
      <c r="I1331">
        <v>164</v>
      </c>
      <c r="J1331">
        <v>2.9</v>
      </c>
    </row>
    <row r="1332" spans="1:10" x14ac:dyDescent="0.3">
      <c r="A1332" s="1">
        <v>45574.911166226855</v>
      </c>
      <c r="B1332">
        <v>0.35</v>
      </c>
      <c r="C1332">
        <v>0.31</v>
      </c>
      <c r="D1332">
        <v>126</v>
      </c>
      <c r="E1332">
        <v>82</v>
      </c>
      <c r="F1332">
        <v>10.868</v>
      </c>
      <c r="G1332">
        <v>230.1</v>
      </c>
      <c r="H1332">
        <v>0.67</v>
      </c>
      <c r="I1332">
        <v>153</v>
      </c>
      <c r="J1332">
        <v>3.26</v>
      </c>
    </row>
    <row r="1333" spans="1:10" x14ac:dyDescent="0.3">
      <c r="A1333" s="1">
        <v>45574.911179050927</v>
      </c>
      <c r="B1333">
        <v>0.35</v>
      </c>
      <c r="C1333">
        <v>0.31</v>
      </c>
      <c r="D1333">
        <v>126</v>
      </c>
      <c r="E1333">
        <v>82</v>
      </c>
      <c r="F1333">
        <v>10.868</v>
      </c>
      <c r="G1333">
        <v>230.1</v>
      </c>
      <c r="H1333">
        <v>0.67</v>
      </c>
      <c r="I1333">
        <v>153</v>
      </c>
      <c r="J1333">
        <v>3.26</v>
      </c>
    </row>
    <row r="1334" spans="1:10" x14ac:dyDescent="0.3">
      <c r="A1334" s="1">
        <v>45574.911190092593</v>
      </c>
      <c r="B1334">
        <v>0.35</v>
      </c>
      <c r="C1334">
        <v>0.31</v>
      </c>
      <c r="D1334">
        <v>126</v>
      </c>
      <c r="E1334">
        <v>82</v>
      </c>
      <c r="F1334">
        <v>10.868</v>
      </c>
      <c r="G1334">
        <v>230.1</v>
      </c>
      <c r="H1334">
        <v>0.67</v>
      </c>
      <c r="I1334">
        <v>153</v>
      </c>
      <c r="J1334">
        <v>3.26</v>
      </c>
    </row>
    <row r="1335" spans="1:10" x14ac:dyDescent="0.3">
      <c r="A1335" s="1">
        <v>45574.911201238428</v>
      </c>
      <c r="B1335">
        <v>0.35</v>
      </c>
      <c r="C1335">
        <v>0.31</v>
      </c>
      <c r="D1335">
        <v>126</v>
      </c>
      <c r="E1335">
        <v>82</v>
      </c>
      <c r="F1335">
        <v>10.868</v>
      </c>
      <c r="G1335">
        <v>230.1</v>
      </c>
      <c r="H1335">
        <v>0.67</v>
      </c>
      <c r="I1335">
        <v>153</v>
      </c>
      <c r="J1335">
        <v>3.26</v>
      </c>
    </row>
    <row r="1336" spans="1:10" x14ac:dyDescent="0.3">
      <c r="A1336" s="1">
        <v>45574.911212951389</v>
      </c>
      <c r="B1336">
        <v>0.35</v>
      </c>
      <c r="C1336">
        <v>0.31</v>
      </c>
      <c r="D1336">
        <v>126</v>
      </c>
      <c r="E1336">
        <v>82</v>
      </c>
      <c r="F1336">
        <v>10.868</v>
      </c>
      <c r="G1336">
        <v>230.1</v>
      </c>
      <c r="H1336">
        <v>0.67</v>
      </c>
      <c r="I1336">
        <v>153</v>
      </c>
      <c r="J1336">
        <v>3.26</v>
      </c>
    </row>
    <row r="1337" spans="1:10" x14ac:dyDescent="0.3">
      <c r="A1337" s="1">
        <v>45574.911224467593</v>
      </c>
      <c r="B1337">
        <v>0.35</v>
      </c>
      <c r="C1337">
        <v>0.33</v>
      </c>
      <c r="D1337">
        <v>130</v>
      </c>
      <c r="E1337">
        <v>83</v>
      </c>
      <c r="F1337">
        <v>10.868</v>
      </c>
      <c r="G1337">
        <v>230</v>
      </c>
      <c r="H1337">
        <v>0.68</v>
      </c>
      <c r="I1337">
        <v>157</v>
      </c>
      <c r="J1337">
        <v>3.02</v>
      </c>
    </row>
    <row r="1338" spans="1:10" x14ac:dyDescent="0.3">
      <c r="A1338" s="1">
        <v>45574.911236041669</v>
      </c>
      <c r="B1338">
        <v>0.35</v>
      </c>
      <c r="C1338">
        <v>0.33</v>
      </c>
      <c r="D1338">
        <v>130</v>
      </c>
      <c r="E1338">
        <v>83</v>
      </c>
      <c r="F1338">
        <v>10.868</v>
      </c>
      <c r="G1338">
        <v>230</v>
      </c>
      <c r="H1338">
        <v>0.68</v>
      </c>
      <c r="I1338">
        <v>157</v>
      </c>
      <c r="J1338">
        <v>3.02</v>
      </c>
    </row>
    <row r="1339" spans="1:10" x14ac:dyDescent="0.3">
      <c r="A1339" s="1">
        <v>45574.911247685188</v>
      </c>
      <c r="B1339">
        <v>0.35</v>
      </c>
      <c r="C1339">
        <v>0.33</v>
      </c>
      <c r="D1339">
        <v>130</v>
      </c>
      <c r="E1339">
        <v>83</v>
      </c>
      <c r="F1339">
        <v>10.868</v>
      </c>
      <c r="G1339">
        <v>230</v>
      </c>
      <c r="H1339">
        <v>0.68</v>
      </c>
      <c r="I1339">
        <v>157</v>
      </c>
      <c r="J1339">
        <v>3.02</v>
      </c>
    </row>
    <row r="1340" spans="1:10" x14ac:dyDescent="0.3">
      <c r="A1340" s="1">
        <v>45574.911259907407</v>
      </c>
      <c r="B1340">
        <v>0.35</v>
      </c>
      <c r="C1340">
        <v>0.33</v>
      </c>
      <c r="D1340">
        <v>130</v>
      </c>
      <c r="E1340">
        <v>83</v>
      </c>
      <c r="F1340">
        <v>10.868</v>
      </c>
      <c r="G1340">
        <v>230</v>
      </c>
      <c r="H1340">
        <v>0.68</v>
      </c>
      <c r="I1340">
        <v>157</v>
      </c>
      <c r="J1340">
        <v>3.02</v>
      </c>
    </row>
    <row r="1341" spans="1:10" x14ac:dyDescent="0.3">
      <c r="A1341" s="1">
        <v>45574.911270925928</v>
      </c>
      <c r="B1341">
        <v>0.35</v>
      </c>
      <c r="C1341">
        <v>0.33</v>
      </c>
      <c r="D1341">
        <v>130</v>
      </c>
      <c r="E1341">
        <v>83</v>
      </c>
      <c r="F1341">
        <v>10.868</v>
      </c>
      <c r="G1341">
        <v>230</v>
      </c>
      <c r="H1341">
        <v>0.68</v>
      </c>
      <c r="I1341">
        <v>157</v>
      </c>
      <c r="J1341">
        <v>3.02</v>
      </c>
    </row>
    <row r="1342" spans="1:10" x14ac:dyDescent="0.3">
      <c r="A1342" s="1">
        <v>45574.911282673609</v>
      </c>
      <c r="B1342">
        <v>0.35</v>
      </c>
      <c r="C1342">
        <v>0.32</v>
      </c>
      <c r="D1342">
        <v>128</v>
      </c>
      <c r="E1342">
        <v>82</v>
      </c>
      <c r="F1342">
        <v>10.868</v>
      </c>
      <c r="G1342">
        <v>229.9</v>
      </c>
      <c r="H1342">
        <v>0.68</v>
      </c>
      <c r="I1342">
        <v>156</v>
      </c>
      <c r="J1342">
        <v>3.05</v>
      </c>
    </row>
    <row r="1343" spans="1:10" x14ac:dyDescent="0.3">
      <c r="A1343" s="1">
        <v>45574.911294560188</v>
      </c>
      <c r="B1343">
        <v>0.35</v>
      </c>
      <c r="C1343">
        <v>0.32</v>
      </c>
      <c r="D1343">
        <v>128</v>
      </c>
      <c r="E1343">
        <v>82</v>
      </c>
      <c r="F1343">
        <v>10.868</v>
      </c>
      <c r="G1343">
        <v>229.9</v>
      </c>
      <c r="H1343">
        <v>0.68</v>
      </c>
      <c r="I1343">
        <v>156</v>
      </c>
      <c r="J1343">
        <v>3.05</v>
      </c>
    </row>
    <row r="1344" spans="1:10" x14ac:dyDescent="0.3">
      <c r="A1344" s="1">
        <v>45574.911307164351</v>
      </c>
      <c r="B1344">
        <v>0.35</v>
      </c>
      <c r="C1344">
        <v>0.32</v>
      </c>
      <c r="D1344">
        <v>128</v>
      </c>
      <c r="E1344">
        <v>82</v>
      </c>
      <c r="F1344">
        <v>10.868</v>
      </c>
      <c r="G1344">
        <v>229.9</v>
      </c>
      <c r="H1344">
        <v>0.68</v>
      </c>
      <c r="I1344">
        <v>156</v>
      </c>
      <c r="J1344">
        <v>3.05</v>
      </c>
    </row>
    <row r="1345" spans="1:10" x14ac:dyDescent="0.3">
      <c r="A1345" s="1">
        <v>45574.911317604165</v>
      </c>
      <c r="B1345">
        <v>0.35</v>
      </c>
      <c r="C1345">
        <v>0.32</v>
      </c>
      <c r="D1345">
        <v>128</v>
      </c>
      <c r="E1345">
        <v>82</v>
      </c>
      <c r="F1345">
        <v>10.868</v>
      </c>
      <c r="G1345">
        <v>229.9</v>
      </c>
      <c r="H1345">
        <v>0.68</v>
      </c>
      <c r="I1345">
        <v>156</v>
      </c>
      <c r="J1345">
        <v>3.05</v>
      </c>
    </row>
    <row r="1346" spans="1:10" x14ac:dyDescent="0.3">
      <c r="A1346" s="1">
        <v>45574.911330636576</v>
      </c>
      <c r="B1346">
        <v>0.35</v>
      </c>
      <c r="C1346">
        <v>0.32</v>
      </c>
      <c r="D1346">
        <v>128</v>
      </c>
      <c r="E1346">
        <v>82</v>
      </c>
      <c r="F1346">
        <v>10.868</v>
      </c>
      <c r="G1346">
        <v>229.9</v>
      </c>
      <c r="H1346">
        <v>0.68</v>
      </c>
      <c r="I1346">
        <v>156</v>
      </c>
      <c r="J1346">
        <v>3.05</v>
      </c>
    </row>
    <row r="1347" spans="1:10" x14ac:dyDescent="0.3">
      <c r="A1347" s="1">
        <v>45574.911341817133</v>
      </c>
      <c r="B1347">
        <v>0.34</v>
      </c>
      <c r="C1347">
        <v>0.31</v>
      </c>
      <c r="D1347">
        <v>127</v>
      </c>
      <c r="E1347">
        <v>82</v>
      </c>
      <c r="F1347">
        <v>10.868</v>
      </c>
      <c r="G1347">
        <v>230</v>
      </c>
      <c r="H1347">
        <v>0.67</v>
      </c>
      <c r="I1347">
        <v>154</v>
      </c>
      <c r="J1347">
        <v>3.12</v>
      </c>
    </row>
    <row r="1348" spans="1:10" x14ac:dyDescent="0.3">
      <c r="A1348" s="1">
        <v>45574.911352465278</v>
      </c>
      <c r="B1348">
        <v>0.34</v>
      </c>
      <c r="C1348">
        <v>0.31</v>
      </c>
      <c r="D1348">
        <v>127</v>
      </c>
      <c r="E1348">
        <v>82</v>
      </c>
      <c r="F1348">
        <v>10.868</v>
      </c>
      <c r="G1348">
        <v>230</v>
      </c>
      <c r="H1348">
        <v>0.67</v>
      </c>
      <c r="I1348">
        <v>154</v>
      </c>
      <c r="J1348">
        <v>3.12</v>
      </c>
    </row>
    <row r="1349" spans="1:10" x14ac:dyDescent="0.3">
      <c r="A1349" s="1">
        <v>45574.911364108797</v>
      </c>
      <c r="B1349">
        <v>0.34</v>
      </c>
      <c r="C1349">
        <v>0.31</v>
      </c>
      <c r="D1349">
        <v>127</v>
      </c>
      <c r="E1349">
        <v>82</v>
      </c>
      <c r="F1349">
        <v>10.868</v>
      </c>
      <c r="G1349">
        <v>230</v>
      </c>
      <c r="H1349">
        <v>0.67</v>
      </c>
      <c r="I1349">
        <v>154</v>
      </c>
      <c r="J1349">
        <v>3.12</v>
      </c>
    </row>
    <row r="1350" spans="1:10" x14ac:dyDescent="0.3">
      <c r="A1350" s="1">
        <v>45574.911376076387</v>
      </c>
      <c r="B1350">
        <v>0.34</v>
      </c>
      <c r="C1350">
        <v>0.31</v>
      </c>
      <c r="D1350">
        <v>127</v>
      </c>
      <c r="E1350">
        <v>82</v>
      </c>
      <c r="F1350">
        <v>10.868</v>
      </c>
      <c r="G1350">
        <v>230</v>
      </c>
      <c r="H1350">
        <v>0.67</v>
      </c>
      <c r="I1350">
        <v>154</v>
      </c>
      <c r="J1350">
        <v>3.12</v>
      </c>
    </row>
    <row r="1351" spans="1:10" x14ac:dyDescent="0.3">
      <c r="A1351" s="1">
        <v>45574.911387488428</v>
      </c>
      <c r="B1351">
        <v>0.34</v>
      </c>
      <c r="C1351">
        <v>0.31</v>
      </c>
      <c r="D1351">
        <v>127</v>
      </c>
      <c r="E1351">
        <v>82</v>
      </c>
      <c r="F1351">
        <v>10.868</v>
      </c>
      <c r="G1351">
        <v>230</v>
      </c>
      <c r="H1351">
        <v>0.67</v>
      </c>
      <c r="I1351">
        <v>154</v>
      </c>
      <c r="J1351">
        <v>3.12</v>
      </c>
    </row>
    <row r="1352" spans="1:10" x14ac:dyDescent="0.3">
      <c r="A1352" s="1">
        <v>45574.911400393517</v>
      </c>
      <c r="B1352">
        <v>0.35</v>
      </c>
      <c r="C1352">
        <v>0.32</v>
      </c>
      <c r="D1352">
        <v>129</v>
      </c>
      <c r="E1352">
        <v>82</v>
      </c>
      <c r="F1352">
        <v>10.868</v>
      </c>
      <c r="G1352">
        <v>229.9</v>
      </c>
      <c r="H1352">
        <v>0.68</v>
      </c>
      <c r="I1352">
        <v>157</v>
      </c>
      <c r="J1352">
        <v>3.1</v>
      </c>
    </row>
    <row r="1353" spans="1:10" x14ac:dyDescent="0.3">
      <c r="A1353" s="1">
        <v>45574.911411539353</v>
      </c>
      <c r="B1353">
        <v>0.35</v>
      </c>
      <c r="C1353">
        <v>0.32</v>
      </c>
      <c r="D1353">
        <v>129</v>
      </c>
      <c r="E1353">
        <v>82</v>
      </c>
      <c r="F1353">
        <v>10.868</v>
      </c>
      <c r="G1353">
        <v>229.9</v>
      </c>
      <c r="H1353">
        <v>0.68</v>
      </c>
      <c r="I1353">
        <v>157</v>
      </c>
      <c r="J1353">
        <v>3.1</v>
      </c>
    </row>
    <row r="1354" spans="1:10" x14ac:dyDescent="0.3">
      <c r="A1354" s="1">
        <v>45574.911422500001</v>
      </c>
      <c r="B1354">
        <v>0.35</v>
      </c>
      <c r="C1354">
        <v>0.32</v>
      </c>
      <c r="D1354">
        <v>129</v>
      </c>
      <c r="E1354">
        <v>82</v>
      </c>
      <c r="F1354">
        <v>10.868</v>
      </c>
      <c r="G1354">
        <v>229.9</v>
      </c>
      <c r="H1354">
        <v>0.68</v>
      </c>
      <c r="I1354">
        <v>157</v>
      </c>
      <c r="J1354">
        <v>3.1</v>
      </c>
    </row>
    <row r="1355" spans="1:10" x14ac:dyDescent="0.3">
      <c r="A1355" s="1">
        <v>45574.911434027781</v>
      </c>
      <c r="B1355">
        <v>0.35</v>
      </c>
      <c r="C1355">
        <v>0.32</v>
      </c>
      <c r="D1355">
        <v>129</v>
      </c>
      <c r="E1355">
        <v>82</v>
      </c>
      <c r="F1355">
        <v>10.868</v>
      </c>
      <c r="G1355">
        <v>229.9</v>
      </c>
      <c r="H1355">
        <v>0.68</v>
      </c>
      <c r="I1355">
        <v>157</v>
      </c>
      <c r="J1355">
        <v>3.1</v>
      </c>
    </row>
    <row r="1356" spans="1:10" x14ac:dyDescent="0.3">
      <c r="A1356" s="1">
        <v>45574.91144570602</v>
      </c>
      <c r="B1356">
        <v>0.35</v>
      </c>
      <c r="C1356">
        <v>0.32</v>
      </c>
      <c r="D1356">
        <v>129</v>
      </c>
      <c r="E1356">
        <v>82</v>
      </c>
      <c r="F1356">
        <v>10.868</v>
      </c>
      <c r="G1356">
        <v>229.9</v>
      </c>
      <c r="H1356">
        <v>0.68</v>
      </c>
      <c r="I1356">
        <v>157</v>
      </c>
      <c r="J1356">
        <v>3.1</v>
      </c>
    </row>
    <row r="1357" spans="1:10" x14ac:dyDescent="0.3">
      <c r="A1357" s="1">
        <v>45574.911457627313</v>
      </c>
      <c r="B1357">
        <v>0.35</v>
      </c>
      <c r="C1357">
        <v>0.34</v>
      </c>
      <c r="D1357">
        <v>131</v>
      </c>
      <c r="E1357">
        <v>83</v>
      </c>
      <c r="F1357">
        <v>10.868</v>
      </c>
      <c r="G1357">
        <v>229.9</v>
      </c>
      <c r="H1357">
        <v>0.69</v>
      </c>
      <c r="I1357">
        <v>158</v>
      </c>
      <c r="J1357">
        <v>2.95</v>
      </c>
    </row>
    <row r="1358" spans="1:10" x14ac:dyDescent="0.3">
      <c r="A1358" s="1">
        <v>45574.911470185187</v>
      </c>
      <c r="B1358">
        <v>0.35</v>
      </c>
      <c r="C1358">
        <v>0.34</v>
      </c>
      <c r="D1358">
        <v>131</v>
      </c>
      <c r="E1358">
        <v>83</v>
      </c>
      <c r="F1358">
        <v>10.868</v>
      </c>
      <c r="G1358">
        <v>229.9</v>
      </c>
      <c r="H1358">
        <v>0.69</v>
      </c>
      <c r="I1358">
        <v>158</v>
      </c>
      <c r="J1358">
        <v>2.95</v>
      </c>
    </row>
    <row r="1359" spans="1:10" x14ac:dyDescent="0.3">
      <c r="A1359" s="1">
        <v>45574.911480833332</v>
      </c>
      <c r="B1359">
        <v>0.35</v>
      </c>
      <c r="C1359">
        <v>0.34</v>
      </c>
      <c r="D1359">
        <v>131</v>
      </c>
      <c r="E1359">
        <v>83</v>
      </c>
      <c r="F1359">
        <v>10.868</v>
      </c>
      <c r="G1359">
        <v>229.9</v>
      </c>
      <c r="H1359">
        <v>0.69</v>
      </c>
      <c r="I1359">
        <v>158</v>
      </c>
      <c r="J1359">
        <v>2.95</v>
      </c>
    </row>
    <row r="1360" spans="1:10" x14ac:dyDescent="0.3">
      <c r="A1360" s="1">
        <v>45574.911492303239</v>
      </c>
      <c r="B1360">
        <v>0.35</v>
      </c>
      <c r="C1360">
        <v>0.34</v>
      </c>
      <c r="D1360">
        <v>131</v>
      </c>
      <c r="E1360">
        <v>83</v>
      </c>
      <c r="F1360">
        <v>10.868</v>
      </c>
      <c r="G1360">
        <v>229.9</v>
      </c>
      <c r="H1360">
        <v>0.69</v>
      </c>
      <c r="I1360">
        <v>158</v>
      </c>
      <c r="J1360">
        <v>2.95</v>
      </c>
    </row>
    <row r="1361" spans="1:10" x14ac:dyDescent="0.3">
      <c r="A1361" s="1">
        <v>45574.911503888892</v>
      </c>
      <c r="B1361">
        <v>0.35</v>
      </c>
      <c r="C1361">
        <v>0.34</v>
      </c>
      <c r="D1361">
        <v>131</v>
      </c>
      <c r="E1361">
        <v>83</v>
      </c>
      <c r="F1361">
        <v>10.868</v>
      </c>
      <c r="G1361">
        <v>229.9</v>
      </c>
      <c r="H1361">
        <v>0.69</v>
      </c>
      <c r="I1361">
        <v>158</v>
      </c>
      <c r="J1361">
        <v>2.95</v>
      </c>
    </row>
    <row r="1362" spans="1:10" x14ac:dyDescent="0.3">
      <c r="A1362" s="1">
        <v>45574.911515451386</v>
      </c>
      <c r="B1362">
        <v>0.35</v>
      </c>
      <c r="C1362">
        <v>0.34</v>
      </c>
      <c r="D1362">
        <v>131</v>
      </c>
      <c r="E1362">
        <v>82</v>
      </c>
      <c r="F1362">
        <v>10.869</v>
      </c>
      <c r="G1362">
        <v>229.8</v>
      </c>
      <c r="H1362">
        <v>0.69</v>
      </c>
      <c r="I1362">
        <v>159</v>
      </c>
      <c r="J1362">
        <v>3.08</v>
      </c>
    </row>
    <row r="1363" spans="1:10" x14ac:dyDescent="0.3">
      <c r="A1363" s="1">
        <v>45574.911527118056</v>
      </c>
      <c r="B1363">
        <v>0.35</v>
      </c>
      <c r="C1363">
        <v>0.34</v>
      </c>
      <c r="D1363">
        <v>131</v>
      </c>
      <c r="E1363">
        <v>82</v>
      </c>
      <c r="F1363">
        <v>10.869</v>
      </c>
      <c r="G1363">
        <v>229.8</v>
      </c>
      <c r="H1363">
        <v>0.69</v>
      </c>
      <c r="I1363">
        <v>159</v>
      </c>
      <c r="J1363">
        <v>3.08</v>
      </c>
    </row>
    <row r="1364" spans="1:10" x14ac:dyDescent="0.3">
      <c r="A1364" s="1">
        <v>45574.911540312503</v>
      </c>
      <c r="B1364">
        <v>0.35</v>
      </c>
      <c r="C1364">
        <v>0.34</v>
      </c>
      <c r="D1364">
        <v>131</v>
      </c>
      <c r="E1364">
        <v>82</v>
      </c>
      <c r="F1364">
        <v>10.869</v>
      </c>
      <c r="G1364">
        <v>229.8</v>
      </c>
      <c r="H1364">
        <v>0.69</v>
      </c>
      <c r="I1364">
        <v>159</v>
      </c>
      <c r="J1364">
        <v>3.08</v>
      </c>
    </row>
    <row r="1365" spans="1:10" x14ac:dyDescent="0.3">
      <c r="A1365" s="1">
        <v>45574.911551157405</v>
      </c>
      <c r="B1365">
        <v>0.35</v>
      </c>
      <c r="C1365">
        <v>0.34</v>
      </c>
      <c r="D1365">
        <v>131</v>
      </c>
      <c r="E1365">
        <v>82</v>
      </c>
      <c r="F1365">
        <v>10.869</v>
      </c>
      <c r="G1365">
        <v>229.8</v>
      </c>
      <c r="H1365">
        <v>0.69</v>
      </c>
      <c r="I1365">
        <v>159</v>
      </c>
      <c r="J1365">
        <v>3.08</v>
      </c>
    </row>
    <row r="1366" spans="1:10" x14ac:dyDescent="0.3">
      <c r="A1366" s="1">
        <v>45574.911562094909</v>
      </c>
      <c r="B1366">
        <v>0.35</v>
      </c>
      <c r="C1366">
        <v>0.34</v>
      </c>
      <c r="D1366">
        <v>131</v>
      </c>
      <c r="E1366">
        <v>82</v>
      </c>
      <c r="F1366">
        <v>10.869</v>
      </c>
      <c r="G1366">
        <v>229.8</v>
      </c>
      <c r="H1366">
        <v>0.69</v>
      </c>
      <c r="I1366">
        <v>159</v>
      </c>
      <c r="J1366">
        <v>3.08</v>
      </c>
    </row>
    <row r="1367" spans="1:10" x14ac:dyDescent="0.3">
      <c r="A1367" s="1">
        <v>45574.911573634257</v>
      </c>
      <c r="B1367">
        <v>0.36</v>
      </c>
      <c r="C1367">
        <v>0.32</v>
      </c>
      <c r="D1367">
        <v>129</v>
      </c>
      <c r="E1367">
        <v>83</v>
      </c>
      <c r="F1367">
        <v>10.869</v>
      </c>
      <c r="G1367">
        <v>229.9</v>
      </c>
      <c r="H1367">
        <v>0.68</v>
      </c>
      <c r="I1367">
        <v>156</v>
      </c>
      <c r="J1367">
        <v>3.11</v>
      </c>
    </row>
    <row r="1368" spans="1:10" x14ac:dyDescent="0.3">
      <c r="A1368" s="1">
        <v>45574.911585266207</v>
      </c>
      <c r="B1368">
        <v>0.36</v>
      </c>
      <c r="C1368">
        <v>0.32</v>
      </c>
      <c r="D1368">
        <v>129</v>
      </c>
      <c r="E1368">
        <v>83</v>
      </c>
      <c r="F1368">
        <v>10.869</v>
      </c>
      <c r="G1368">
        <v>229.9</v>
      </c>
      <c r="H1368">
        <v>0.68</v>
      </c>
      <c r="I1368">
        <v>156</v>
      </c>
      <c r="J1368">
        <v>3.11</v>
      </c>
    </row>
    <row r="1369" spans="1:10" x14ac:dyDescent="0.3">
      <c r="A1369" s="1">
        <v>45574.911596909726</v>
      </c>
      <c r="B1369">
        <v>0.36</v>
      </c>
      <c r="C1369">
        <v>0.32</v>
      </c>
      <c r="D1369">
        <v>129</v>
      </c>
      <c r="E1369">
        <v>83</v>
      </c>
      <c r="F1369">
        <v>10.869</v>
      </c>
      <c r="G1369">
        <v>229.9</v>
      </c>
      <c r="H1369">
        <v>0.68</v>
      </c>
      <c r="I1369">
        <v>156</v>
      </c>
      <c r="J1369">
        <v>3.11</v>
      </c>
    </row>
    <row r="1370" spans="1:10" x14ac:dyDescent="0.3">
      <c r="A1370" s="1">
        <v>45574.911608923612</v>
      </c>
      <c r="B1370">
        <v>0.36</v>
      </c>
      <c r="C1370">
        <v>0.32</v>
      </c>
      <c r="D1370">
        <v>129</v>
      </c>
      <c r="E1370">
        <v>83</v>
      </c>
      <c r="F1370">
        <v>10.869</v>
      </c>
      <c r="G1370">
        <v>229.9</v>
      </c>
      <c r="H1370">
        <v>0.68</v>
      </c>
      <c r="I1370">
        <v>156</v>
      </c>
      <c r="J1370">
        <v>3.11</v>
      </c>
    </row>
    <row r="1371" spans="1:10" x14ac:dyDescent="0.3">
      <c r="A1371" s="1">
        <v>45574.911623067128</v>
      </c>
      <c r="B1371">
        <v>0.36</v>
      </c>
      <c r="C1371">
        <v>0.32</v>
      </c>
      <c r="D1371">
        <v>129</v>
      </c>
      <c r="E1371">
        <v>83</v>
      </c>
      <c r="F1371">
        <v>10.869</v>
      </c>
      <c r="G1371">
        <v>229.9</v>
      </c>
      <c r="H1371">
        <v>0.68</v>
      </c>
      <c r="I1371">
        <v>156</v>
      </c>
      <c r="J1371">
        <v>3.11</v>
      </c>
    </row>
    <row r="1372" spans="1:10" x14ac:dyDescent="0.3">
      <c r="A1372" s="1">
        <v>45574.911632812502</v>
      </c>
      <c r="B1372">
        <v>0.35</v>
      </c>
      <c r="C1372">
        <v>0.32</v>
      </c>
      <c r="D1372">
        <v>130</v>
      </c>
      <c r="E1372">
        <v>83</v>
      </c>
      <c r="F1372">
        <v>10.869</v>
      </c>
      <c r="G1372">
        <v>229.7</v>
      </c>
      <c r="H1372">
        <v>0.68</v>
      </c>
      <c r="I1372">
        <v>156</v>
      </c>
      <c r="J1372">
        <v>3.04</v>
      </c>
    </row>
    <row r="1373" spans="1:10" x14ac:dyDescent="0.3">
      <c r="A1373" s="1">
        <v>45574.9116434838</v>
      </c>
      <c r="B1373">
        <v>0.35</v>
      </c>
      <c r="C1373">
        <v>0.32</v>
      </c>
      <c r="D1373">
        <v>130</v>
      </c>
      <c r="E1373">
        <v>83</v>
      </c>
      <c r="F1373">
        <v>10.869</v>
      </c>
      <c r="G1373">
        <v>229.7</v>
      </c>
      <c r="H1373">
        <v>0.68</v>
      </c>
      <c r="I1373">
        <v>156</v>
      </c>
      <c r="J1373">
        <v>3.04</v>
      </c>
    </row>
    <row r="1374" spans="1:10" x14ac:dyDescent="0.3">
      <c r="A1374" s="1">
        <v>45574.911655358796</v>
      </c>
      <c r="B1374">
        <v>0.35</v>
      </c>
      <c r="C1374">
        <v>0.32</v>
      </c>
      <c r="D1374">
        <v>130</v>
      </c>
      <c r="E1374">
        <v>83</v>
      </c>
      <c r="F1374">
        <v>10.869</v>
      </c>
      <c r="G1374">
        <v>229.7</v>
      </c>
      <c r="H1374">
        <v>0.68</v>
      </c>
      <c r="I1374">
        <v>156</v>
      </c>
      <c r="J1374">
        <v>3.04</v>
      </c>
    </row>
    <row r="1375" spans="1:10" x14ac:dyDescent="0.3">
      <c r="A1375" s="1">
        <v>45574.911666805558</v>
      </c>
      <c r="B1375">
        <v>0.35</v>
      </c>
      <c r="C1375">
        <v>0.32</v>
      </c>
      <c r="D1375">
        <v>130</v>
      </c>
      <c r="E1375">
        <v>83</v>
      </c>
      <c r="F1375">
        <v>10.869</v>
      </c>
      <c r="G1375">
        <v>229.7</v>
      </c>
      <c r="H1375">
        <v>0.68</v>
      </c>
      <c r="I1375">
        <v>156</v>
      </c>
      <c r="J1375">
        <v>3.04</v>
      </c>
    </row>
    <row r="1376" spans="1:10" x14ac:dyDescent="0.3">
      <c r="A1376" s="1">
        <v>45574.911678449076</v>
      </c>
      <c r="B1376">
        <v>0.35</v>
      </c>
      <c r="C1376">
        <v>0.32</v>
      </c>
      <c r="D1376">
        <v>130</v>
      </c>
      <c r="E1376">
        <v>83</v>
      </c>
      <c r="F1376">
        <v>10.869</v>
      </c>
      <c r="G1376">
        <v>229.7</v>
      </c>
      <c r="H1376">
        <v>0.68</v>
      </c>
      <c r="I1376">
        <v>156</v>
      </c>
      <c r="J1376">
        <v>3.04</v>
      </c>
    </row>
    <row r="1377" spans="1:10" x14ac:dyDescent="0.3">
      <c r="A1377" s="1">
        <v>45574.911690972222</v>
      </c>
      <c r="B1377">
        <v>0.35</v>
      </c>
      <c r="C1377">
        <v>0.31</v>
      </c>
      <c r="D1377">
        <v>128</v>
      </c>
      <c r="E1377">
        <v>83</v>
      </c>
      <c r="F1377">
        <v>10.869</v>
      </c>
      <c r="G1377">
        <v>229.8</v>
      </c>
      <c r="H1377">
        <v>0.67</v>
      </c>
      <c r="I1377">
        <v>154</v>
      </c>
      <c r="J1377">
        <v>3.06</v>
      </c>
    </row>
    <row r="1378" spans="1:10" x14ac:dyDescent="0.3">
      <c r="A1378" s="1">
        <v>45574.911702141202</v>
      </c>
      <c r="B1378">
        <v>0.35</v>
      </c>
      <c r="C1378">
        <v>0.31</v>
      </c>
      <c r="D1378">
        <v>128</v>
      </c>
      <c r="E1378">
        <v>83</v>
      </c>
      <c r="F1378">
        <v>10.869</v>
      </c>
      <c r="G1378">
        <v>229.8</v>
      </c>
      <c r="H1378">
        <v>0.67</v>
      </c>
      <c r="I1378">
        <v>154</v>
      </c>
      <c r="J1378">
        <v>3.06</v>
      </c>
    </row>
    <row r="1379" spans="1:10" x14ac:dyDescent="0.3">
      <c r="A1379" s="1">
        <v>45574.911714675924</v>
      </c>
      <c r="B1379">
        <v>0.35</v>
      </c>
      <c r="C1379">
        <v>0.31</v>
      </c>
      <c r="D1379">
        <v>128</v>
      </c>
      <c r="E1379">
        <v>83</v>
      </c>
      <c r="F1379">
        <v>10.869</v>
      </c>
      <c r="G1379">
        <v>229.8</v>
      </c>
      <c r="H1379">
        <v>0.67</v>
      </c>
      <c r="I1379">
        <v>154</v>
      </c>
      <c r="J1379">
        <v>3.06</v>
      </c>
    </row>
    <row r="1380" spans="1:10" x14ac:dyDescent="0.3">
      <c r="A1380" s="1">
        <v>45574.91172527778</v>
      </c>
      <c r="B1380">
        <v>0.35</v>
      </c>
      <c r="C1380">
        <v>0.31</v>
      </c>
      <c r="D1380">
        <v>128</v>
      </c>
      <c r="E1380">
        <v>83</v>
      </c>
      <c r="F1380">
        <v>10.869</v>
      </c>
      <c r="G1380">
        <v>229.8</v>
      </c>
      <c r="H1380">
        <v>0.67</v>
      </c>
      <c r="I1380">
        <v>154</v>
      </c>
      <c r="J1380">
        <v>3.06</v>
      </c>
    </row>
    <row r="1381" spans="1:10" x14ac:dyDescent="0.3">
      <c r="A1381" s="1">
        <v>45574.911736956019</v>
      </c>
      <c r="B1381">
        <v>0.35</v>
      </c>
      <c r="C1381">
        <v>0.31</v>
      </c>
      <c r="D1381">
        <v>128</v>
      </c>
      <c r="E1381">
        <v>83</v>
      </c>
      <c r="F1381">
        <v>10.869</v>
      </c>
      <c r="G1381">
        <v>229.8</v>
      </c>
      <c r="H1381">
        <v>0.67</v>
      </c>
      <c r="I1381">
        <v>154</v>
      </c>
      <c r="J1381">
        <v>3.06</v>
      </c>
    </row>
    <row r="1382" spans="1:10" x14ac:dyDescent="0.3">
      <c r="A1382" s="1">
        <v>45574.911748715276</v>
      </c>
      <c r="B1382">
        <v>0.3</v>
      </c>
      <c r="C1382">
        <v>0.36</v>
      </c>
      <c r="D1382">
        <v>117</v>
      </c>
      <c r="E1382">
        <v>79</v>
      </c>
      <c r="F1382">
        <v>10.869</v>
      </c>
      <c r="G1382">
        <v>229.7</v>
      </c>
      <c r="H1382">
        <v>0.64</v>
      </c>
      <c r="I1382">
        <v>148</v>
      </c>
      <c r="J1382">
        <v>3.18</v>
      </c>
    </row>
    <row r="1383" spans="1:10" x14ac:dyDescent="0.3">
      <c r="A1383" s="1">
        <v>45574.911761550924</v>
      </c>
      <c r="B1383">
        <v>0.3</v>
      </c>
      <c r="C1383">
        <v>0.36</v>
      </c>
      <c r="D1383">
        <v>117</v>
      </c>
      <c r="E1383">
        <v>79</v>
      </c>
      <c r="F1383">
        <v>10.869</v>
      </c>
      <c r="G1383">
        <v>229.7</v>
      </c>
      <c r="H1383">
        <v>0.64</v>
      </c>
      <c r="I1383">
        <v>148</v>
      </c>
      <c r="J1383">
        <v>3.18</v>
      </c>
    </row>
    <row r="1384" spans="1:10" x14ac:dyDescent="0.3">
      <c r="A1384" s="1">
        <v>45574.911771967592</v>
      </c>
      <c r="B1384">
        <v>0.3</v>
      </c>
      <c r="C1384">
        <v>0.36</v>
      </c>
      <c r="D1384">
        <v>117</v>
      </c>
      <c r="E1384">
        <v>79</v>
      </c>
      <c r="F1384">
        <v>10.869</v>
      </c>
      <c r="G1384">
        <v>229.7</v>
      </c>
      <c r="H1384">
        <v>0.64</v>
      </c>
      <c r="I1384">
        <v>148</v>
      </c>
      <c r="J1384">
        <v>3.18</v>
      </c>
    </row>
    <row r="1385" spans="1:10" x14ac:dyDescent="0.3">
      <c r="A1385" s="1">
        <v>45574.911784537035</v>
      </c>
      <c r="B1385">
        <v>0.3</v>
      </c>
      <c r="C1385">
        <v>0.36</v>
      </c>
      <c r="D1385">
        <v>117</v>
      </c>
      <c r="E1385">
        <v>79</v>
      </c>
      <c r="F1385">
        <v>10.869</v>
      </c>
      <c r="G1385">
        <v>229.7</v>
      </c>
      <c r="H1385">
        <v>0.64</v>
      </c>
      <c r="I1385">
        <v>148</v>
      </c>
      <c r="J1385">
        <v>3.18</v>
      </c>
    </row>
    <row r="1386" spans="1:10" x14ac:dyDescent="0.3">
      <c r="A1386" s="1">
        <v>45574.911795254629</v>
      </c>
      <c r="B1386">
        <v>0.3</v>
      </c>
      <c r="C1386">
        <v>0.36</v>
      </c>
      <c r="D1386">
        <v>117</v>
      </c>
      <c r="E1386">
        <v>79</v>
      </c>
      <c r="F1386">
        <v>10.869</v>
      </c>
      <c r="G1386">
        <v>229.7</v>
      </c>
      <c r="H1386">
        <v>0.64</v>
      </c>
      <c r="I1386">
        <v>148</v>
      </c>
      <c r="J1386">
        <v>3.18</v>
      </c>
    </row>
    <row r="1387" spans="1:10" x14ac:dyDescent="0.3">
      <c r="A1387" s="1">
        <v>45574.911807557874</v>
      </c>
      <c r="B1387">
        <v>0.33</v>
      </c>
      <c r="C1387">
        <v>0.32</v>
      </c>
      <c r="D1387">
        <v>121</v>
      </c>
      <c r="E1387">
        <v>81</v>
      </c>
      <c r="F1387">
        <v>10.869</v>
      </c>
      <c r="G1387">
        <v>229.7</v>
      </c>
      <c r="H1387">
        <v>0.65</v>
      </c>
      <c r="I1387">
        <v>150</v>
      </c>
      <c r="J1387">
        <v>3.11</v>
      </c>
    </row>
    <row r="1388" spans="1:10" x14ac:dyDescent="0.3">
      <c r="A1388" s="1">
        <v>45574.911818553242</v>
      </c>
      <c r="B1388">
        <v>0.33</v>
      </c>
      <c r="C1388">
        <v>0.32</v>
      </c>
      <c r="D1388">
        <v>121</v>
      </c>
      <c r="E1388">
        <v>81</v>
      </c>
      <c r="F1388">
        <v>10.869</v>
      </c>
      <c r="G1388">
        <v>229.7</v>
      </c>
      <c r="H1388">
        <v>0.65</v>
      </c>
      <c r="I1388">
        <v>150</v>
      </c>
      <c r="J1388">
        <v>3.11</v>
      </c>
    </row>
    <row r="1389" spans="1:10" x14ac:dyDescent="0.3">
      <c r="A1389" s="1">
        <v>45574.911830729165</v>
      </c>
      <c r="B1389">
        <v>0.33</v>
      </c>
      <c r="C1389">
        <v>0.32</v>
      </c>
      <c r="D1389">
        <v>121</v>
      </c>
      <c r="E1389">
        <v>81</v>
      </c>
      <c r="F1389">
        <v>10.869</v>
      </c>
      <c r="G1389">
        <v>229.7</v>
      </c>
      <c r="H1389">
        <v>0.65</v>
      </c>
      <c r="I1389">
        <v>150</v>
      </c>
      <c r="J1389">
        <v>3.11</v>
      </c>
    </row>
    <row r="1390" spans="1:10" x14ac:dyDescent="0.3">
      <c r="A1390" s="1">
        <v>45574.911841875</v>
      </c>
      <c r="B1390">
        <v>0.33</v>
      </c>
      <c r="C1390">
        <v>0.32</v>
      </c>
      <c r="D1390">
        <v>121</v>
      </c>
      <c r="E1390">
        <v>81</v>
      </c>
      <c r="F1390">
        <v>10.869</v>
      </c>
      <c r="G1390">
        <v>229.7</v>
      </c>
      <c r="H1390">
        <v>0.65</v>
      </c>
      <c r="I1390">
        <v>150</v>
      </c>
      <c r="J1390">
        <v>3.11</v>
      </c>
    </row>
    <row r="1391" spans="1:10" x14ac:dyDescent="0.3">
      <c r="A1391" s="1">
        <v>45574.911853518519</v>
      </c>
      <c r="B1391">
        <v>0.33</v>
      </c>
      <c r="C1391">
        <v>0.32</v>
      </c>
      <c r="D1391">
        <v>121</v>
      </c>
      <c r="E1391">
        <v>81</v>
      </c>
      <c r="F1391">
        <v>10.869</v>
      </c>
      <c r="G1391">
        <v>229.7</v>
      </c>
      <c r="H1391">
        <v>0.65</v>
      </c>
      <c r="I1391">
        <v>150</v>
      </c>
      <c r="J1391">
        <v>3.11</v>
      </c>
    </row>
    <row r="1392" spans="1:10" x14ac:dyDescent="0.3">
      <c r="A1392" s="1">
        <v>45574.911865416667</v>
      </c>
      <c r="B1392">
        <v>0.25</v>
      </c>
      <c r="C1392">
        <v>0.31</v>
      </c>
      <c r="D1392">
        <v>100</v>
      </c>
      <c r="E1392">
        <v>76</v>
      </c>
      <c r="F1392">
        <v>10.87</v>
      </c>
      <c r="G1392">
        <v>229.7</v>
      </c>
      <c r="H1392">
        <v>0.56999999999999995</v>
      </c>
      <c r="I1392">
        <v>132</v>
      </c>
      <c r="J1392">
        <v>3.27</v>
      </c>
    </row>
    <row r="1393" spans="1:10" x14ac:dyDescent="0.3">
      <c r="A1393" s="1">
        <v>45574.91187679398</v>
      </c>
      <c r="B1393">
        <v>0.25</v>
      </c>
      <c r="C1393">
        <v>0.31</v>
      </c>
      <c r="D1393">
        <v>100</v>
      </c>
      <c r="E1393">
        <v>76</v>
      </c>
      <c r="F1393">
        <v>10.87</v>
      </c>
      <c r="G1393">
        <v>229.7</v>
      </c>
      <c r="H1393">
        <v>0.56999999999999995</v>
      </c>
      <c r="I1393">
        <v>132</v>
      </c>
      <c r="J1393">
        <v>3.27</v>
      </c>
    </row>
    <row r="1394" spans="1:10" x14ac:dyDescent="0.3">
      <c r="A1394" s="1">
        <v>45574.911889826391</v>
      </c>
      <c r="B1394">
        <v>0.25</v>
      </c>
      <c r="C1394">
        <v>0.31</v>
      </c>
      <c r="D1394">
        <v>100</v>
      </c>
      <c r="E1394">
        <v>76</v>
      </c>
      <c r="F1394">
        <v>10.87</v>
      </c>
      <c r="G1394">
        <v>229.7</v>
      </c>
      <c r="H1394">
        <v>0.56999999999999995</v>
      </c>
      <c r="I1394">
        <v>132</v>
      </c>
      <c r="J1394">
        <v>3.27</v>
      </c>
    </row>
    <row r="1395" spans="1:10" x14ac:dyDescent="0.3">
      <c r="A1395" s="1">
        <v>45574.911901851854</v>
      </c>
      <c r="B1395">
        <v>0.25</v>
      </c>
      <c r="C1395">
        <v>0.31</v>
      </c>
      <c r="D1395">
        <v>100</v>
      </c>
      <c r="E1395">
        <v>76</v>
      </c>
      <c r="F1395">
        <v>10.87</v>
      </c>
      <c r="G1395">
        <v>229.7</v>
      </c>
      <c r="H1395">
        <v>0.56999999999999995</v>
      </c>
      <c r="I1395">
        <v>132</v>
      </c>
      <c r="J1395">
        <v>3.27</v>
      </c>
    </row>
    <row r="1396" spans="1:10" x14ac:dyDescent="0.3">
      <c r="A1396" s="1">
        <v>45574.911911863426</v>
      </c>
      <c r="B1396">
        <v>0.25</v>
      </c>
      <c r="C1396">
        <v>0.31</v>
      </c>
      <c r="D1396">
        <v>100</v>
      </c>
      <c r="E1396">
        <v>76</v>
      </c>
      <c r="F1396">
        <v>10.87</v>
      </c>
      <c r="G1396">
        <v>229.7</v>
      </c>
      <c r="H1396">
        <v>0.56999999999999995</v>
      </c>
      <c r="I1396">
        <v>132</v>
      </c>
      <c r="J1396">
        <v>3.27</v>
      </c>
    </row>
    <row r="1397" spans="1:10" x14ac:dyDescent="0.3">
      <c r="A1397" s="1">
        <v>45574.91192327546</v>
      </c>
      <c r="B1397">
        <v>0.35</v>
      </c>
      <c r="C1397">
        <v>0.32</v>
      </c>
      <c r="D1397">
        <v>128</v>
      </c>
      <c r="E1397">
        <v>83</v>
      </c>
      <c r="F1397">
        <v>10.87</v>
      </c>
      <c r="G1397">
        <v>229.7</v>
      </c>
      <c r="H1397">
        <v>0.68</v>
      </c>
      <c r="I1397">
        <v>155</v>
      </c>
      <c r="J1397">
        <v>3.02</v>
      </c>
    </row>
    <row r="1398" spans="1:10" x14ac:dyDescent="0.3">
      <c r="A1398" s="1">
        <v>45574.911935023149</v>
      </c>
      <c r="B1398">
        <v>0.35</v>
      </c>
      <c r="C1398">
        <v>0.32</v>
      </c>
      <c r="D1398">
        <v>128</v>
      </c>
      <c r="E1398">
        <v>83</v>
      </c>
      <c r="F1398">
        <v>10.87</v>
      </c>
      <c r="G1398">
        <v>229.7</v>
      </c>
      <c r="H1398">
        <v>0.68</v>
      </c>
      <c r="I1398">
        <v>155</v>
      </c>
      <c r="J1398">
        <v>3.02</v>
      </c>
    </row>
    <row r="1399" spans="1:10" x14ac:dyDescent="0.3">
      <c r="A1399" s="1">
        <v>45574.911946840279</v>
      </c>
      <c r="B1399">
        <v>0.35</v>
      </c>
      <c r="C1399">
        <v>0.32</v>
      </c>
      <c r="D1399">
        <v>128</v>
      </c>
      <c r="E1399">
        <v>83</v>
      </c>
      <c r="F1399">
        <v>10.87</v>
      </c>
      <c r="G1399">
        <v>229.7</v>
      </c>
      <c r="H1399">
        <v>0.68</v>
      </c>
      <c r="I1399">
        <v>155</v>
      </c>
      <c r="J1399">
        <v>3.02</v>
      </c>
    </row>
    <row r="1400" spans="1:10" x14ac:dyDescent="0.3">
      <c r="A1400" s="1">
        <v>45574.911958194447</v>
      </c>
      <c r="B1400">
        <v>0.35</v>
      </c>
      <c r="C1400">
        <v>0.32</v>
      </c>
      <c r="D1400">
        <v>128</v>
      </c>
      <c r="E1400">
        <v>83</v>
      </c>
      <c r="F1400">
        <v>10.87</v>
      </c>
      <c r="G1400">
        <v>229.7</v>
      </c>
      <c r="H1400">
        <v>0.68</v>
      </c>
      <c r="I1400">
        <v>155</v>
      </c>
      <c r="J1400">
        <v>3.02</v>
      </c>
    </row>
    <row r="1401" spans="1:10" x14ac:dyDescent="0.3">
      <c r="A1401" s="1">
        <v>45574.911971574074</v>
      </c>
      <c r="B1401">
        <v>0.35</v>
      </c>
      <c r="C1401">
        <v>0.32</v>
      </c>
      <c r="D1401">
        <v>128</v>
      </c>
      <c r="E1401">
        <v>83</v>
      </c>
      <c r="F1401">
        <v>10.87</v>
      </c>
      <c r="G1401">
        <v>229.7</v>
      </c>
      <c r="H1401">
        <v>0.68</v>
      </c>
      <c r="I1401">
        <v>155</v>
      </c>
      <c r="J1401">
        <v>3.02</v>
      </c>
    </row>
    <row r="1402" spans="1:10" x14ac:dyDescent="0.3">
      <c r="A1402" s="1">
        <v>45574.911981412035</v>
      </c>
      <c r="B1402">
        <v>0.36</v>
      </c>
      <c r="C1402">
        <v>0.3</v>
      </c>
      <c r="D1402">
        <v>126</v>
      </c>
      <c r="E1402">
        <v>83</v>
      </c>
      <c r="F1402">
        <v>10.87</v>
      </c>
      <c r="G1402">
        <v>229.7</v>
      </c>
      <c r="H1402">
        <v>0.66</v>
      </c>
      <c r="I1402">
        <v>152</v>
      </c>
      <c r="J1402">
        <v>3.05</v>
      </c>
    </row>
    <row r="1403" spans="1:10" x14ac:dyDescent="0.3">
      <c r="A1403" s="1">
        <v>45574.911993125002</v>
      </c>
      <c r="B1403">
        <v>0.36</v>
      </c>
      <c r="C1403">
        <v>0.3</v>
      </c>
      <c r="D1403">
        <v>126</v>
      </c>
      <c r="E1403">
        <v>83</v>
      </c>
      <c r="F1403">
        <v>10.87</v>
      </c>
      <c r="G1403">
        <v>229.7</v>
      </c>
      <c r="H1403">
        <v>0.66</v>
      </c>
      <c r="I1403">
        <v>152</v>
      </c>
      <c r="J1403">
        <v>3.05</v>
      </c>
    </row>
    <row r="1404" spans="1:10" x14ac:dyDescent="0.3">
      <c r="A1404" s="1">
        <v>45574.912004837963</v>
      </c>
      <c r="B1404">
        <v>0.36</v>
      </c>
      <c r="C1404">
        <v>0.3</v>
      </c>
      <c r="D1404">
        <v>126</v>
      </c>
      <c r="E1404">
        <v>83</v>
      </c>
      <c r="F1404">
        <v>10.87</v>
      </c>
      <c r="G1404">
        <v>229.7</v>
      </c>
      <c r="H1404">
        <v>0.66</v>
      </c>
      <c r="I1404">
        <v>152</v>
      </c>
      <c r="J1404">
        <v>3.05</v>
      </c>
    </row>
    <row r="1405" spans="1:10" x14ac:dyDescent="0.3">
      <c r="A1405" s="1">
        <v>45574.912016400463</v>
      </c>
      <c r="B1405">
        <v>0.36</v>
      </c>
      <c r="C1405">
        <v>0.3</v>
      </c>
      <c r="D1405">
        <v>126</v>
      </c>
      <c r="E1405">
        <v>83</v>
      </c>
      <c r="F1405">
        <v>10.87</v>
      </c>
      <c r="G1405">
        <v>229.7</v>
      </c>
      <c r="H1405">
        <v>0.66</v>
      </c>
      <c r="I1405">
        <v>152</v>
      </c>
      <c r="J1405">
        <v>3.05</v>
      </c>
    </row>
    <row r="1406" spans="1:10" x14ac:dyDescent="0.3">
      <c r="A1406" s="1">
        <v>45574.912032465276</v>
      </c>
      <c r="B1406">
        <v>0.36</v>
      </c>
      <c r="C1406">
        <v>0.3</v>
      </c>
      <c r="D1406">
        <v>126</v>
      </c>
      <c r="E1406">
        <v>83</v>
      </c>
      <c r="F1406">
        <v>10.87</v>
      </c>
      <c r="G1406">
        <v>229.7</v>
      </c>
      <c r="H1406">
        <v>0.66</v>
      </c>
      <c r="I1406">
        <v>152</v>
      </c>
      <c r="J1406">
        <v>3.05</v>
      </c>
    </row>
    <row r="1407" spans="1:10" x14ac:dyDescent="0.3">
      <c r="A1407" s="1">
        <v>45574.912040208335</v>
      </c>
      <c r="B1407">
        <v>0.2</v>
      </c>
      <c r="C1407">
        <v>0.31</v>
      </c>
      <c r="D1407">
        <v>87</v>
      </c>
      <c r="E1407">
        <v>72</v>
      </c>
      <c r="F1407">
        <v>10.87</v>
      </c>
      <c r="G1407">
        <v>229.8</v>
      </c>
      <c r="H1407">
        <v>0.53</v>
      </c>
      <c r="I1407">
        <v>121</v>
      </c>
      <c r="J1407">
        <v>3.51</v>
      </c>
    </row>
    <row r="1408" spans="1:10" x14ac:dyDescent="0.3">
      <c r="A1408" s="1">
        <v>45574.912051273146</v>
      </c>
      <c r="B1408">
        <v>0.2</v>
      </c>
      <c r="C1408">
        <v>0.31</v>
      </c>
      <c r="D1408">
        <v>87</v>
      </c>
      <c r="E1408">
        <v>72</v>
      </c>
      <c r="F1408">
        <v>10.87</v>
      </c>
      <c r="G1408">
        <v>229.8</v>
      </c>
      <c r="H1408">
        <v>0.53</v>
      </c>
      <c r="I1408">
        <v>121</v>
      </c>
      <c r="J1408">
        <v>3.51</v>
      </c>
    </row>
    <row r="1409" spans="1:10" x14ac:dyDescent="0.3">
      <c r="A1409" s="1">
        <v>45574.91206289352</v>
      </c>
      <c r="B1409">
        <v>0.2</v>
      </c>
      <c r="C1409">
        <v>0.31</v>
      </c>
      <c r="D1409">
        <v>87</v>
      </c>
      <c r="E1409">
        <v>72</v>
      </c>
      <c r="F1409">
        <v>10.87</v>
      </c>
      <c r="G1409">
        <v>229.8</v>
      </c>
      <c r="H1409">
        <v>0.53</v>
      </c>
      <c r="I1409">
        <v>121</v>
      </c>
      <c r="J1409">
        <v>3.51</v>
      </c>
    </row>
    <row r="1410" spans="1:10" x14ac:dyDescent="0.3">
      <c r="A1410" s="1">
        <v>45574.912074733795</v>
      </c>
      <c r="B1410">
        <v>0.2</v>
      </c>
      <c r="C1410">
        <v>0.31</v>
      </c>
      <c r="D1410">
        <v>87</v>
      </c>
      <c r="E1410">
        <v>72</v>
      </c>
      <c r="F1410">
        <v>10.87</v>
      </c>
      <c r="G1410">
        <v>229.8</v>
      </c>
      <c r="H1410">
        <v>0.53</v>
      </c>
      <c r="I1410">
        <v>121</v>
      </c>
      <c r="J1410">
        <v>3.51</v>
      </c>
    </row>
    <row r="1411" spans="1:10" x14ac:dyDescent="0.3">
      <c r="A1411" s="1">
        <v>45574.912086875003</v>
      </c>
      <c r="B1411">
        <v>0.2</v>
      </c>
      <c r="C1411">
        <v>0.31</v>
      </c>
      <c r="D1411">
        <v>87</v>
      </c>
      <c r="E1411">
        <v>72</v>
      </c>
      <c r="F1411">
        <v>10.87</v>
      </c>
      <c r="G1411">
        <v>229.8</v>
      </c>
      <c r="H1411">
        <v>0.53</v>
      </c>
      <c r="I1411">
        <v>121</v>
      </c>
      <c r="J1411">
        <v>3.51</v>
      </c>
    </row>
    <row r="1412" spans="1:10" x14ac:dyDescent="0.3">
      <c r="A1412" s="1">
        <v>45574.912098078705</v>
      </c>
      <c r="B1412">
        <v>0.21</v>
      </c>
      <c r="C1412">
        <v>0.35</v>
      </c>
      <c r="D1412">
        <v>95</v>
      </c>
      <c r="E1412">
        <v>73</v>
      </c>
      <c r="F1412">
        <v>10.87</v>
      </c>
      <c r="G1412">
        <v>229.6</v>
      </c>
      <c r="H1412">
        <v>0.56999999999999995</v>
      </c>
      <c r="I1412">
        <v>130</v>
      </c>
      <c r="J1412">
        <v>3.29</v>
      </c>
    </row>
    <row r="1413" spans="1:10" x14ac:dyDescent="0.3">
      <c r="A1413" s="1">
        <v>45574.912111759259</v>
      </c>
      <c r="B1413">
        <v>0.21</v>
      </c>
      <c r="C1413">
        <v>0.35</v>
      </c>
      <c r="D1413">
        <v>95</v>
      </c>
      <c r="E1413">
        <v>73</v>
      </c>
      <c r="F1413">
        <v>10.87</v>
      </c>
      <c r="G1413">
        <v>229.6</v>
      </c>
      <c r="H1413">
        <v>0.56999999999999995</v>
      </c>
      <c r="I1413">
        <v>130</v>
      </c>
      <c r="J1413">
        <v>3.29</v>
      </c>
    </row>
    <row r="1414" spans="1:10" x14ac:dyDescent="0.3">
      <c r="A1414" s="1">
        <v>45574.912121180554</v>
      </c>
      <c r="B1414">
        <v>0.21</v>
      </c>
      <c r="C1414">
        <v>0.35</v>
      </c>
      <c r="D1414">
        <v>95</v>
      </c>
      <c r="E1414">
        <v>73</v>
      </c>
      <c r="F1414">
        <v>10.87</v>
      </c>
      <c r="G1414">
        <v>229.6</v>
      </c>
      <c r="H1414">
        <v>0.56999999999999995</v>
      </c>
      <c r="I1414">
        <v>130</v>
      </c>
      <c r="J1414">
        <v>3.29</v>
      </c>
    </row>
    <row r="1415" spans="1:10" x14ac:dyDescent="0.3">
      <c r="A1415" s="1">
        <v>45574.912132835649</v>
      </c>
      <c r="B1415">
        <v>0.21</v>
      </c>
      <c r="C1415">
        <v>0.35</v>
      </c>
      <c r="D1415">
        <v>95</v>
      </c>
      <c r="E1415">
        <v>73</v>
      </c>
      <c r="F1415">
        <v>10.87</v>
      </c>
      <c r="G1415">
        <v>229.6</v>
      </c>
      <c r="H1415">
        <v>0.56999999999999995</v>
      </c>
      <c r="I1415">
        <v>130</v>
      </c>
      <c r="J1415">
        <v>3.29</v>
      </c>
    </row>
    <row r="1416" spans="1:10" x14ac:dyDescent="0.3">
      <c r="A1416" s="1">
        <v>45574.91214453704</v>
      </c>
      <c r="B1416">
        <v>0.21</v>
      </c>
      <c r="C1416">
        <v>0.35</v>
      </c>
      <c r="D1416">
        <v>95</v>
      </c>
      <c r="E1416">
        <v>73</v>
      </c>
      <c r="F1416">
        <v>10.87</v>
      </c>
      <c r="G1416">
        <v>229.6</v>
      </c>
      <c r="H1416">
        <v>0.56999999999999995</v>
      </c>
      <c r="I1416">
        <v>130</v>
      </c>
      <c r="J1416">
        <v>3.29</v>
      </c>
    </row>
    <row r="1417" spans="1:10" x14ac:dyDescent="0.3">
      <c r="A1417" s="1">
        <v>45574.9121566088</v>
      </c>
      <c r="B1417">
        <v>0.22</v>
      </c>
      <c r="C1417">
        <v>0.35</v>
      </c>
      <c r="D1417">
        <v>96</v>
      </c>
      <c r="E1417">
        <v>73</v>
      </c>
      <c r="F1417">
        <v>10.87</v>
      </c>
      <c r="G1417">
        <v>229.7</v>
      </c>
      <c r="H1417">
        <v>0.56999999999999995</v>
      </c>
      <c r="I1417">
        <v>132</v>
      </c>
      <c r="J1417">
        <v>3.95</v>
      </c>
    </row>
    <row r="1418" spans="1:10" x14ac:dyDescent="0.3">
      <c r="A1418" s="1">
        <v>45574.912167685186</v>
      </c>
      <c r="B1418">
        <v>0.22</v>
      </c>
      <c r="C1418">
        <v>0.35</v>
      </c>
      <c r="D1418">
        <v>96</v>
      </c>
      <c r="E1418">
        <v>73</v>
      </c>
      <c r="F1418">
        <v>10.87</v>
      </c>
      <c r="G1418">
        <v>229.7</v>
      </c>
      <c r="H1418">
        <v>0.56999999999999995</v>
      </c>
      <c r="I1418">
        <v>132</v>
      </c>
      <c r="J1418">
        <v>3.95</v>
      </c>
    </row>
    <row r="1419" spans="1:10" x14ac:dyDescent="0.3">
      <c r="A1419" s="1">
        <v>45574.912180474537</v>
      </c>
      <c r="B1419">
        <v>0.22</v>
      </c>
      <c r="C1419">
        <v>0.35</v>
      </c>
      <c r="D1419">
        <v>96</v>
      </c>
      <c r="E1419">
        <v>73</v>
      </c>
      <c r="F1419">
        <v>10.87</v>
      </c>
      <c r="G1419">
        <v>229.7</v>
      </c>
      <c r="H1419">
        <v>0.56999999999999995</v>
      </c>
      <c r="I1419">
        <v>132</v>
      </c>
      <c r="J1419">
        <v>3.95</v>
      </c>
    </row>
    <row r="1420" spans="1:10" x14ac:dyDescent="0.3">
      <c r="A1420" s="1">
        <v>45574.912191388888</v>
      </c>
      <c r="B1420">
        <v>0.22</v>
      </c>
      <c r="C1420">
        <v>0.35</v>
      </c>
      <c r="D1420">
        <v>96</v>
      </c>
      <c r="E1420">
        <v>73</v>
      </c>
      <c r="F1420">
        <v>10.87</v>
      </c>
      <c r="G1420">
        <v>229.7</v>
      </c>
      <c r="H1420">
        <v>0.56999999999999995</v>
      </c>
      <c r="I1420">
        <v>132</v>
      </c>
      <c r="J1420">
        <v>3.95</v>
      </c>
    </row>
    <row r="1421" spans="1:10" x14ac:dyDescent="0.3">
      <c r="A1421" s="1">
        <v>45574.912202708336</v>
      </c>
      <c r="B1421">
        <v>0.22</v>
      </c>
      <c r="C1421">
        <v>0.35</v>
      </c>
      <c r="D1421">
        <v>96</v>
      </c>
      <c r="E1421">
        <v>73</v>
      </c>
      <c r="F1421">
        <v>10.87</v>
      </c>
      <c r="G1421">
        <v>229.7</v>
      </c>
      <c r="H1421">
        <v>0.56999999999999995</v>
      </c>
      <c r="I1421">
        <v>132</v>
      </c>
      <c r="J1421">
        <v>3.95</v>
      </c>
    </row>
    <row r="1422" spans="1:10" x14ac:dyDescent="0.3">
      <c r="A1422" s="1">
        <v>45574.912215509263</v>
      </c>
      <c r="B1422">
        <v>0.32</v>
      </c>
      <c r="C1422">
        <v>0.32</v>
      </c>
      <c r="D1422">
        <v>121</v>
      </c>
      <c r="E1422">
        <v>81</v>
      </c>
      <c r="F1422">
        <v>10.871</v>
      </c>
      <c r="G1422">
        <v>229.5</v>
      </c>
      <c r="H1422">
        <v>0.65</v>
      </c>
      <c r="I1422">
        <v>150</v>
      </c>
      <c r="J1422">
        <v>3.11</v>
      </c>
    </row>
    <row r="1423" spans="1:10" x14ac:dyDescent="0.3">
      <c r="A1423" s="1">
        <v>45574.912225972221</v>
      </c>
      <c r="B1423">
        <v>0.32</v>
      </c>
      <c r="C1423">
        <v>0.32</v>
      </c>
      <c r="D1423">
        <v>121</v>
      </c>
      <c r="E1423">
        <v>81</v>
      </c>
      <c r="F1423">
        <v>10.871</v>
      </c>
      <c r="G1423">
        <v>229.5</v>
      </c>
      <c r="H1423">
        <v>0.65</v>
      </c>
      <c r="I1423">
        <v>150</v>
      </c>
      <c r="J1423">
        <v>3.11</v>
      </c>
    </row>
    <row r="1424" spans="1:10" x14ac:dyDescent="0.3">
      <c r="A1424" s="1">
        <v>45574.912237581018</v>
      </c>
      <c r="B1424">
        <v>0.32</v>
      </c>
      <c r="C1424">
        <v>0.32</v>
      </c>
      <c r="D1424">
        <v>121</v>
      </c>
      <c r="E1424">
        <v>81</v>
      </c>
      <c r="F1424">
        <v>10.871</v>
      </c>
      <c r="G1424">
        <v>229.5</v>
      </c>
      <c r="H1424">
        <v>0.65</v>
      </c>
      <c r="I1424">
        <v>150</v>
      </c>
      <c r="J1424">
        <v>3.11</v>
      </c>
    </row>
    <row r="1425" spans="1:10" x14ac:dyDescent="0.3">
      <c r="A1425" s="1">
        <v>45574.912250208334</v>
      </c>
      <c r="B1425">
        <v>0.32</v>
      </c>
      <c r="C1425">
        <v>0.32</v>
      </c>
      <c r="D1425">
        <v>121</v>
      </c>
      <c r="E1425">
        <v>81</v>
      </c>
      <c r="F1425">
        <v>10.871</v>
      </c>
      <c r="G1425">
        <v>229.5</v>
      </c>
      <c r="H1425">
        <v>0.65</v>
      </c>
      <c r="I1425">
        <v>150</v>
      </c>
      <c r="J1425">
        <v>3.11</v>
      </c>
    </row>
    <row r="1426" spans="1:10" x14ac:dyDescent="0.3">
      <c r="A1426" s="1">
        <v>45574.912260844911</v>
      </c>
      <c r="B1426">
        <v>0.32</v>
      </c>
      <c r="C1426">
        <v>0.32</v>
      </c>
      <c r="D1426">
        <v>121</v>
      </c>
      <c r="E1426">
        <v>81</v>
      </c>
      <c r="F1426">
        <v>10.871</v>
      </c>
      <c r="G1426">
        <v>229.5</v>
      </c>
      <c r="H1426">
        <v>0.65</v>
      </c>
      <c r="I1426">
        <v>150</v>
      </c>
      <c r="J1426">
        <v>3.11</v>
      </c>
    </row>
    <row r="1427" spans="1:10" x14ac:dyDescent="0.3">
      <c r="A1427" s="1">
        <v>45574.912273576389</v>
      </c>
      <c r="B1427">
        <v>0.31</v>
      </c>
      <c r="C1427">
        <v>0.31</v>
      </c>
      <c r="D1427">
        <v>118</v>
      </c>
      <c r="E1427">
        <v>80</v>
      </c>
      <c r="F1427">
        <v>10.871</v>
      </c>
      <c r="G1427">
        <v>229.7</v>
      </c>
      <c r="H1427">
        <v>0.64</v>
      </c>
      <c r="I1427">
        <v>147</v>
      </c>
      <c r="J1427">
        <v>3.29</v>
      </c>
    </row>
    <row r="1428" spans="1:10" x14ac:dyDescent="0.3">
      <c r="A1428" s="1">
        <v>45574.91228423611</v>
      </c>
      <c r="B1428">
        <v>0.31</v>
      </c>
      <c r="C1428">
        <v>0.31</v>
      </c>
      <c r="D1428">
        <v>118</v>
      </c>
      <c r="E1428">
        <v>80</v>
      </c>
      <c r="F1428">
        <v>10.871</v>
      </c>
      <c r="G1428">
        <v>229.7</v>
      </c>
      <c r="H1428">
        <v>0.64</v>
      </c>
      <c r="I1428">
        <v>147</v>
      </c>
      <c r="J1428">
        <v>3.29</v>
      </c>
    </row>
    <row r="1429" spans="1:10" x14ac:dyDescent="0.3">
      <c r="A1429" s="1">
        <v>45574.91229565972</v>
      </c>
      <c r="B1429">
        <v>0.31</v>
      </c>
      <c r="C1429">
        <v>0.31</v>
      </c>
      <c r="D1429">
        <v>118</v>
      </c>
      <c r="E1429">
        <v>80</v>
      </c>
      <c r="F1429">
        <v>10.871</v>
      </c>
      <c r="G1429">
        <v>229.7</v>
      </c>
      <c r="H1429">
        <v>0.64</v>
      </c>
      <c r="I1429">
        <v>147</v>
      </c>
      <c r="J1429">
        <v>3.29</v>
      </c>
    </row>
    <row r="1430" spans="1:10" x14ac:dyDescent="0.3">
      <c r="A1430" s="1">
        <v>45574.912307222221</v>
      </c>
      <c r="B1430">
        <v>0.31</v>
      </c>
      <c r="C1430">
        <v>0.31</v>
      </c>
      <c r="D1430">
        <v>118</v>
      </c>
      <c r="E1430">
        <v>80</v>
      </c>
      <c r="F1430">
        <v>10.871</v>
      </c>
      <c r="G1430">
        <v>229.7</v>
      </c>
      <c r="H1430">
        <v>0.64</v>
      </c>
      <c r="I1430">
        <v>147</v>
      </c>
      <c r="J1430">
        <v>3.29</v>
      </c>
    </row>
    <row r="1431" spans="1:10" x14ac:dyDescent="0.3">
      <c r="A1431" s="1">
        <v>45574.912320138887</v>
      </c>
      <c r="B1431">
        <v>0.31</v>
      </c>
      <c r="C1431">
        <v>0.31</v>
      </c>
      <c r="D1431">
        <v>118</v>
      </c>
      <c r="E1431">
        <v>80</v>
      </c>
      <c r="F1431">
        <v>10.871</v>
      </c>
      <c r="G1431">
        <v>229.7</v>
      </c>
      <c r="H1431">
        <v>0.64</v>
      </c>
      <c r="I1431">
        <v>147</v>
      </c>
      <c r="J1431">
        <v>3.29</v>
      </c>
    </row>
    <row r="1432" spans="1:10" x14ac:dyDescent="0.3">
      <c r="A1432" s="1">
        <v>45574.912330949075</v>
      </c>
      <c r="B1432">
        <v>0.21</v>
      </c>
      <c r="C1432">
        <v>0.34</v>
      </c>
      <c r="D1432">
        <v>95</v>
      </c>
      <c r="E1432">
        <v>74</v>
      </c>
      <c r="F1432">
        <v>10.871</v>
      </c>
      <c r="G1432">
        <v>229.9</v>
      </c>
      <c r="H1432">
        <v>0.56000000000000005</v>
      </c>
      <c r="I1432">
        <v>129</v>
      </c>
      <c r="J1432">
        <v>3.38</v>
      </c>
    </row>
    <row r="1433" spans="1:10" x14ac:dyDescent="0.3">
      <c r="A1433" s="1">
        <v>45574.912343923614</v>
      </c>
      <c r="B1433">
        <v>0.21</v>
      </c>
      <c r="C1433">
        <v>0.34</v>
      </c>
      <c r="D1433">
        <v>95</v>
      </c>
      <c r="E1433">
        <v>74</v>
      </c>
      <c r="F1433">
        <v>10.871</v>
      </c>
      <c r="G1433">
        <v>229.9</v>
      </c>
      <c r="H1433">
        <v>0.56000000000000005</v>
      </c>
      <c r="I1433">
        <v>129</v>
      </c>
      <c r="J1433">
        <v>3.38</v>
      </c>
    </row>
    <row r="1434" spans="1:10" x14ac:dyDescent="0.3">
      <c r="A1434" s="1">
        <v>45574.912354178239</v>
      </c>
      <c r="B1434">
        <v>0.21</v>
      </c>
      <c r="C1434">
        <v>0.34</v>
      </c>
      <c r="D1434">
        <v>95</v>
      </c>
      <c r="E1434">
        <v>74</v>
      </c>
      <c r="F1434">
        <v>10.871</v>
      </c>
      <c r="G1434">
        <v>229.9</v>
      </c>
      <c r="H1434">
        <v>0.56000000000000005</v>
      </c>
      <c r="I1434">
        <v>129</v>
      </c>
      <c r="J1434">
        <v>3.38</v>
      </c>
    </row>
    <row r="1435" spans="1:10" x14ac:dyDescent="0.3">
      <c r="A1435" s="1">
        <v>45574.912365324075</v>
      </c>
      <c r="B1435">
        <v>0.21</v>
      </c>
      <c r="C1435">
        <v>0.34</v>
      </c>
      <c r="D1435">
        <v>95</v>
      </c>
      <c r="E1435">
        <v>74</v>
      </c>
      <c r="F1435">
        <v>10.871</v>
      </c>
      <c r="G1435">
        <v>229.9</v>
      </c>
      <c r="H1435">
        <v>0.56000000000000005</v>
      </c>
      <c r="I1435">
        <v>129</v>
      </c>
      <c r="J1435">
        <v>3.38</v>
      </c>
    </row>
    <row r="1436" spans="1:10" x14ac:dyDescent="0.3">
      <c r="A1436" s="1">
        <v>45574.912377002314</v>
      </c>
      <c r="B1436">
        <v>0.21</v>
      </c>
      <c r="C1436">
        <v>0.34</v>
      </c>
      <c r="D1436">
        <v>95</v>
      </c>
      <c r="E1436">
        <v>74</v>
      </c>
      <c r="F1436">
        <v>10.871</v>
      </c>
      <c r="G1436">
        <v>229.9</v>
      </c>
      <c r="H1436">
        <v>0.56000000000000005</v>
      </c>
      <c r="I1436">
        <v>129</v>
      </c>
      <c r="J1436">
        <v>3.38</v>
      </c>
    </row>
    <row r="1437" spans="1:10" x14ac:dyDescent="0.3">
      <c r="A1437" s="1">
        <v>45574.912389513891</v>
      </c>
      <c r="B1437">
        <v>0.23</v>
      </c>
      <c r="C1437">
        <v>0.31</v>
      </c>
      <c r="D1437">
        <v>92</v>
      </c>
      <c r="E1437">
        <v>72</v>
      </c>
      <c r="F1437">
        <v>10.871</v>
      </c>
      <c r="G1437">
        <v>229.8</v>
      </c>
      <c r="H1437">
        <v>0.55000000000000004</v>
      </c>
      <c r="I1437">
        <v>127</v>
      </c>
      <c r="J1437">
        <v>4</v>
      </c>
    </row>
    <row r="1438" spans="1:10" x14ac:dyDescent="0.3">
      <c r="A1438" s="1">
        <v>45574.912404965275</v>
      </c>
      <c r="B1438">
        <v>0.23</v>
      </c>
      <c r="C1438">
        <v>0.31</v>
      </c>
      <c r="D1438">
        <v>92</v>
      </c>
      <c r="E1438">
        <v>72</v>
      </c>
      <c r="F1438">
        <v>10.871</v>
      </c>
      <c r="G1438">
        <v>229.8</v>
      </c>
      <c r="H1438">
        <v>0.55000000000000004</v>
      </c>
      <c r="I1438">
        <v>127</v>
      </c>
      <c r="J1438">
        <v>4</v>
      </c>
    </row>
    <row r="1439" spans="1:10" x14ac:dyDescent="0.3">
      <c r="A1439" s="1">
        <v>45574.912411967591</v>
      </c>
      <c r="B1439">
        <v>0.23</v>
      </c>
      <c r="C1439">
        <v>0.31</v>
      </c>
      <c r="D1439">
        <v>92</v>
      </c>
      <c r="E1439">
        <v>72</v>
      </c>
      <c r="F1439">
        <v>10.871</v>
      </c>
      <c r="G1439">
        <v>229.8</v>
      </c>
      <c r="H1439">
        <v>0.55000000000000004</v>
      </c>
      <c r="I1439">
        <v>127</v>
      </c>
      <c r="J1439">
        <v>4</v>
      </c>
    </row>
    <row r="1440" spans="1:10" x14ac:dyDescent="0.3">
      <c r="A1440" s="1">
        <v>45574.912423958333</v>
      </c>
      <c r="B1440">
        <v>0.23</v>
      </c>
      <c r="C1440">
        <v>0.31</v>
      </c>
      <c r="D1440">
        <v>92</v>
      </c>
      <c r="E1440">
        <v>72</v>
      </c>
      <c r="F1440">
        <v>10.871</v>
      </c>
      <c r="G1440">
        <v>229.8</v>
      </c>
      <c r="H1440">
        <v>0.55000000000000004</v>
      </c>
      <c r="I1440">
        <v>127</v>
      </c>
      <c r="J1440">
        <v>4</v>
      </c>
    </row>
    <row r="1441" spans="1:10" x14ac:dyDescent="0.3">
      <c r="A1441" s="1">
        <v>45574.912435625003</v>
      </c>
      <c r="B1441">
        <v>0.23</v>
      </c>
      <c r="C1441">
        <v>0.31</v>
      </c>
      <c r="D1441">
        <v>92</v>
      </c>
      <c r="E1441">
        <v>72</v>
      </c>
      <c r="F1441">
        <v>10.871</v>
      </c>
      <c r="G1441">
        <v>229.8</v>
      </c>
      <c r="H1441">
        <v>0.55000000000000004</v>
      </c>
      <c r="I1441">
        <v>127</v>
      </c>
      <c r="J1441">
        <v>4</v>
      </c>
    </row>
    <row r="1442" spans="1:10" x14ac:dyDescent="0.3">
      <c r="A1442" s="1">
        <v>45574.912446909722</v>
      </c>
      <c r="B1442">
        <v>0.2</v>
      </c>
      <c r="C1442">
        <v>0.36</v>
      </c>
      <c r="D1442">
        <v>94</v>
      </c>
      <c r="E1442">
        <v>73</v>
      </c>
      <c r="F1442">
        <v>10.871</v>
      </c>
      <c r="G1442">
        <v>229.7</v>
      </c>
      <c r="H1442">
        <v>0.56000000000000005</v>
      </c>
      <c r="I1442">
        <v>129</v>
      </c>
      <c r="J1442">
        <v>3.07</v>
      </c>
    </row>
    <row r="1443" spans="1:10" x14ac:dyDescent="0.3">
      <c r="A1443" s="1">
        <v>45574.912459872685</v>
      </c>
      <c r="B1443">
        <v>0.2</v>
      </c>
      <c r="C1443">
        <v>0.36</v>
      </c>
      <c r="D1443">
        <v>94</v>
      </c>
      <c r="E1443">
        <v>73</v>
      </c>
      <c r="F1443">
        <v>10.871</v>
      </c>
      <c r="G1443">
        <v>229.7</v>
      </c>
      <c r="H1443">
        <v>0.56000000000000005</v>
      </c>
      <c r="I1443">
        <v>129</v>
      </c>
      <c r="J1443">
        <v>3.07</v>
      </c>
    </row>
    <row r="1444" spans="1:10" x14ac:dyDescent="0.3">
      <c r="A1444" s="1">
        <v>45574.912472372685</v>
      </c>
      <c r="B1444">
        <v>0.2</v>
      </c>
      <c r="C1444">
        <v>0.36</v>
      </c>
      <c r="D1444">
        <v>94</v>
      </c>
      <c r="E1444">
        <v>73</v>
      </c>
      <c r="F1444">
        <v>10.871</v>
      </c>
      <c r="G1444">
        <v>229.7</v>
      </c>
      <c r="H1444">
        <v>0.56000000000000005</v>
      </c>
      <c r="I1444">
        <v>129</v>
      </c>
      <c r="J1444">
        <v>3.07</v>
      </c>
    </row>
    <row r="1445" spans="1:10" x14ac:dyDescent="0.3">
      <c r="A1445" s="1">
        <v>45574.912482337961</v>
      </c>
      <c r="B1445">
        <v>0.2</v>
      </c>
      <c r="C1445">
        <v>0.36</v>
      </c>
      <c r="D1445">
        <v>94</v>
      </c>
      <c r="E1445">
        <v>73</v>
      </c>
      <c r="F1445">
        <v>10.871</v>
      </c>
      <c r="G1445">
        <v>229.7</v>
      </c>
      <c r="H1445">
        <v>0.56000000000000005</v>
      </c>
      <c r="I1445">
        <v>129</v>
      </c>
      <c r="J1445">
        <v>3.07</v>
      </c>
    </row>
    <row r="1446" spans="1:10" x14ac:dyDescent="0.3">
      <c r="A1446" s="1">
        <v>45574.912493483796</v>
      </c>
      <c r="B1446">
        <v>0.2</v>
      </c>
      <c r="C1446">
        <v>0.36</v>
      </c>
      <c r="D1446">
        <v>94</v>
      </c>
      <c r="E1446">
        <v>73</v>
      </c>
      <c r="F1446">
        <v>10.871</v>
      </c>
      <c r="G1446">
        <v>229.7</v>
      </c>
      <c r="H1446">
        <v>0.56000000000000005</v>
      </c>
      <c r="I1446">
        <v>129</v>
      </c>
      <c r="J1446">
        <v>3.07</v>
      </c>
    </row>
    <row r="1447" spans="1:10" x14ac:dyDescent="0.3">
      <c r="A1447" s="1">
        <v>45574.912505162036</v>
      </c>
      <c r="B1447">
        <v>0.2</v>
      </c>
      <c r="C1447">
        <v>0.38</v>
      </c>
      <c r="D1447">
        <v>94</v>
      </c>
      <c r="E1447">
        <v>72</v>
      </c>
      <c r="F1447">
        <v>10.871</v>
      </c>
      <c r="G1447">
        <v>229.5</v>
      </c>
      <c r="H1447">
        <v>0.56000000000000005</v>
      </c>
      <c r="I1447">
        <v>130</v>
      </c>
      <c r="J1447">
        <v>3.12</v>
      </c>
    </row>
    <row r="1448" spans="1:10" x14ac:dyDescent="0.3">
      <c r="A1448" s="1">
        <v>45574.912517280092</v>
      </c>
      <c r="B1448">
        <v>0.2</v>
      </c>
      <c r="C1448">
        <v>0.38</v>
      </c>
      <c r="D1448">
        <v>94</v>
      </c>
      <c r="E1448">
        <v>72</v>
      </c>
      <c r="F1448">
        <v>10.871</v>
      </c>
      <c r="G1448">
        <v>229.5</v>
      </c>
      <c r="H1448">
        <v>0.56000000000000005</v>
      </c>
      <c r="I1448">
        <v>130</v>
      </c>
      <c r="J1448">
        <v>3.12</v>
      </c>
    </row>
    <row r="1449" spans="1:10" x14ac:dyDescent="0.3">
      <c r="A1449" s="1">
        <v>45574.912529606481</v>
      </c>
      <c r="B1449">
        <v>0.2</v>
      </c>
      <c r="C1449">
        <v>0.38</v>
      </c>
      <c r="D1449">
        <v>94</v>
      </c>
      <c r="E1449">
        <v>72</v>
      </c>
      <c r="F1449">
        <v>10.871</v>
      </c>
      <c r="G1449">
        <v>229.5</v>
      </c>
      <c r="H1449">
        <v>0.56000000000000005</v>
      </c>
      <c r="I1449">
        <v>130</v>
      </c>
      <c r="J1449">
        <v>3.12</v>
      </c>
    </row>
    <row r="1450" spans="1:10" x14ac:dyDescent="0.3">
      <c r="A1450" s="1">
        <v>45574.912541597223</v>
      </c>
      <c r="B1450">
        <v>0.2</v>
      </c>
      <c r="C1450">
        <v>0.38</v>
      </c>
      <c r="D1450">
        <v>94</v>
      </c>
      <c r="E1450">
        <v>72</v>
      </c>
      <c r="F1450">
        <v>10.871</v>
      </c>
      <c r="G1450">
        <v>229.5</v>
      </c>
      <c r="H1450">
        <v>0.56000000000000005</v>
      </c>
      <c r="I1450">
        <v>130</v>
      </c>
      <c r="J1450">
        <v>3.12</v>
      </c>
    </row>
    <row r="1451" spans="1:10" x14ac:dyDescent="0.3">
      <c r="A1451" s="1">
        <v>45574.912551782407</v>
      </c>
      <c r="B1451">
        <v>0.2</v>
      </c>
      <c r="C1451">
        <v>0.38</v>
      </c>
      <c r="D1451">
        <v>94</v>
      </c>
      <c r="E1451">
        <v>72</v>
      </c>
      <c r="F1451">
        <v>10.871</v>
      </c>
      <c r="G1451">
        <v>229.5</v>
      </c>
      <c r="H1451">
        <v>0.56000000000000005</v>
      </c>
      <c r="I1451">
        <v>130</v>
      </c>
      <c r="J1451">
        <v>3.12</v>
      </c>
    </row>
    <row r="1452" spans="1:10" x14ac:dyDescent="0.3">
      <c r="A1452" s="1">
        <v>45574.912563518519</v>
      </c>
      <c r="B1452">
        <v>0.28999999999999998</v>
      </c>
      <c r="C1452">
        <v>0.35</v>
      </c>
      <c r="D1452">
        <v>118</v>
      </c>
      <c r="E1452">
        <v>80</v>
      </c>
      <c r="F1452">
        <v>10.871</v>
      </c>
      <c r="G1452">
        <v>229.2</v>
      </c>
      <c r="H1452">
        <v>0.64</v>
      </c>
      <c r="I1452">
        <v>147</v>
      </c>
      <c r="J1452">
        <v>2.95</v>
      </c>
    </row>
    <row r="1453" spans="1:10" x14ac:dyDescent="0.3">
      <c r="A1453" s="1">
        <v>45574.912575092596</v>
      </c>
      <c r="B1453">
        <v>0.28999999999999998</v>
      </c>
      <c r="C1453">
        <v>0.35</v>
      </c>
      <c r="D1453">
        <v>118</v>
      </c>
      <c r="E1453">
        <v>80</v>
      </c>
      <c r="F1453">
        <v>10.871</v>
      </c>
      <c r="G1453">
        <v>229.2</v>
      </c>
      <c r="H1453">
        <v>0.64</v>
      </c>
      <c r="I1453">
        <v>147</v>
      </c>
      <c r="J1453">
        <v>2.95</v>
      </c>
    </row>
    <row r="1454" spans="1:10" x14ac:dyDescent="0.3">
      <c r="A1454" s="1">
        <v>45574.912587708335</v>
      </c>
      <c r="B1454">
        <v>0.28999999999999998</v>
      </c>
      <c r="C1454">
        <v>0.35</v>
      </c>
      <c r="D1454">
        <v>118</v>
      </c>
      <c r="E1454">
        <v>80</v>
      </c>
      <c r="F1454">
        <v>10.871</v>
      </c>
      <c r="G1454">
        <v>229.2</v>
      </c>
      <c r="H1454">
        <v>0.64</v>
      </c>
      <c r="I1454">
        <v>147</v>
      </c>
      <c r="J1454">
        <v>2.95</v>
      </c>
    </row>
    <row r="1455" spans="1:10" x14ac:dyDescent="0.3">
      <c r="A1455" s="1">
        <v>45574.912598900461</v>
      </c>
      <c r="B1455">
        <v>0.28999999999999998</v>
      </c>
      <c r="C1455">
        <v>0.35</v>
      </c>
      <c r="D1455">
        <v>118</v>
      </c>
      <c r="E1455">
        <v>80</v>
      </c>
      <c r="F1455">
        <v>10.871</v>
      </c>
      <c r="G1455">
        <v>229.2</v>
      </c>
      <c r="H1455">
        <v>0.64</v>
      </c>
      <c r="I1455">
        <v>147</v>
      </c>
      <c r="J1455">
        <v>2.95</v>
      </c>
    </row>
    <row r="1456" spans="1:10" x14ac:dyDescent="0.3">
      <c r="A1456" s="1">
        <v>45574.912611099535</v>
      </c>
      <c r="B1456">
        <v>0.28999999999999998</v>
      </c>
      <c r="C1456">
        <v>0.35</v>
      </c>
      <c r="D1456">
        <v>118</v>
      </c>
      <c r="E1456">
        <v>80</v>
      </c>
      <c r="F1456">
        <v>10.871</v>
      </c>
      <c r="G1456">
        <v>229.2</v>
      </c>
      <c r="H1456">
        <v>0.64</v>
      </c>
      <c r="I1456">
        <v>147</v>
      </c>
      <c r="J1456">
        <v>2.95</v>
      </c>
    </row>
    <row r="1457" spans="1:10" x14ac:dyDescent="0.3">
      <c r="A1457" s="1">
        <v>45574.912621655094</v>
      </c>
      <c r="B1457">
        <v>0.22</v>
      </c>
      <c r="C1457">
        <v>0.36</v>
      </c>
      <c r="D1457">
        <v>94</v>
      </c>
      <c r="E1457">
        <v>73</v>
      </c>
      <c r="F1457">
        <v>10.872</v>
      </c>
      <c r="G1457">
        <v>229.2</v>
      </c>
      <c r="H1457">
        <v>0.56000000000000005</v>
      </c>
      <c r="I1457">
        <v>128</v>
      </c>
      <c r="J1457">
        <v>3.33</v>
      </c>
    </row>
    <row r="1458" spans="1:10" x14ac:dyDescent="0.3">
      <c r="A1458" s="1">
        <v>45574.912633402775</v>
      </c>
      <c r="B1458">
        <v>0.22</v>
      </c>
      <c r="C1458">
        <v>0.36</v>
      </c>
      <c r="D1458">
        <v>94</v>
      </c>
      <c r="E1458">
        <v>73</v>
      </c>
      <c r="F1458">
        <v>10.872</v>
      </c>
      <c r="G1458">
        <v>229.2</v>
      </c>
      <c r="H1458">
        <v>0.56000000000000005</v>
      </c>
      <c r="I1458">
        <v>128</v>
      </c>
      <c r="J1458">
        <v>3.33</v>
      </c>
    </row>
    <row r="1459" spans="1:10" x14ac:dyDescent="0.3">
      <c r="A1459" s="1">
        <v>45574.912644999997</v>
      </c>
      <c r="B1459">
        <v>0.22</v>
      </c>
      <c r="C1459">
        <v>0.36</v>
      </c>
      <c r="D1459">
        <v>94</v>
      </c>
      <c r="E1459">
        <v>73</v>
      </c>
      <c r="F1459">
        <v>10.872</v>
      </c>
      <c r="G1459">
        <v>229.2</v>
      </c>
      <c r="H1459">
        <v>0.56000000000000005</v>
      </c>
      <c r="I1459">
        <v>128</v>
      </c>
      <c r="J1459">
        <v>3.33</v>
      </c>
    </row>
    <row r="1460" spans="1:10" x14ac:dyDescent="0.3">
      <c r="A1460" s="1">
        <v>45574.912656817127</v>
      </c>
      <c r="B1460">
        <v>0.22</v>
      </c>
      <c r="C1460">
        <v>0.36</v>
      </c>
      <c r="D1460">
        <v>94</v>
      </c>
      <c r="E1460">
        <v>73</v>
      </c>
      <c r="F1460">
        <v>10.872</v>
      </c>
      <c r="G1460">
        <v>229.2</v>
      </c>
      <c r="H1460">
        <v>0.56000000000000005</v>
      </c>
      <c r="I1460">
        <v>128</v>
      </c>
      <c r="J1460">
        <v>3.33</v>
      </c>
    </row>
    <row r="1461" spans="1:10" x14ac:dyDescent="0.3">
      <c r="A1461" s="1">
        <v>45574.912668368059</v>
      </c>
      <c r="B1461">
        <v>0.22</v>
      </c>
      <c r="C1461">
        <v>0.36</v>
      </c>
      <c r="D1461">
        <v>94</v>
      </c>
      <c r="E1461">
        <v>73</v>
      </c>
      <c r="F1461">
        <v>10.872</v>
      </c>
      <c r="G1461">
        <v>229.2</v>
      </c>
      <c r="H1461">
        <v>0.56000000000000005</v>
      </c>
      <c r="I1461">
        <v>128</v>
      </c>
      <c r="J1461">
        <v>3.33</v>
      </c>
    </row>
    <row r="1462" spans="1:10" x14ac:dyDescent="0.3">
      <c r="A1462" s="1">
        <v>45574.912681238427</v>
      </c>
      <c r="B1462">
        <v>0.2</v>
      </c>
      <c r="C1462">
        <v>0.35</v>
      </c>
      <c r="D1462">
        <v>96</v>
      </c>
      <c r="E1462">
        <v>74</v>
      </c>
      <c r="F1462">
        <v>10.872</v>
      </c>
      <c r="G1462">
        <v>229.5</v>
      </c>
      <c r="H1462">
        <v>0.56999999999999995</v>
      </c>
      <c r="I1462">
        <v>130</v>
      </c>
      <c r="J1462">
        <v>3.32</v>
      </c>
    </row>
    <row r="1463" spans="1:10" x14ac:dyDescent="0.3">
      <c r="A1463" s="1">
        <v>45574.912691655096</v>
      </c>
      <c r="B1463">
        <v>0.2</v>
      </c>
      <c r="C1463">
        <v>0.35</v>
      </c>
      <c r="D1463">
        <v>96</v>
      </c>
      <c r="E1463">
        <v>74</v>
      </c>
      <c r="F1463">
        <v>10.872</v>
      </c>
      <c r="G1463">
        <v>229.5</v>
      </c>
      <c r="H1463">
        <v>0.56999999999999995</v>
      </c>
      <c r="I1463">
        <v>130</v>
      </c>
      <c r="J1463">
        <v>3.32</v>
      </c>
    </row>
    <row r="1464" spans="1:10" x14ac:dyDescent="0.3">
      <c r="A1464" s="1">
        <v>45574.912703275462</v>
      </c>
      <c r="B1464">
        <v>0.2</v>
      </c>
      <c r="C1464">
        <v>0.35</v>
      </c>
      <c r="D1464">
        <v>96</v>
      </c>
      <c r="E1464">
        <v>74</v>
      </c>
      <c r="F1464">
        <v>10.872</v>
      </c>
      <c r="G1464">
        <v>229.5</v>
      </c>
      <c r="H1464">
        <v>0.56999999999999995</v>
      </c>
      <c r="I1464">
        <v>130</v>
      </c>
      <c r="J1464">
        <v>3.32</v>
      </c>
    </row>
    <row r="1465" spans="1:10" x14ac:dyDescent="0.3">
      <c r="A1465" s="1">
        <v>45574.912715451392</v>
      </c>
      <c r="B1465">
        <v>0.2</v>
      </c>
      <c r="C1465">
        <v>0.35</v>
      </c>
      <c r="D1465">
        <v>96</v>
      </c>
      <c r="E1465">
        <v>74</v>
      </c>
      <c r="F1465">
        <v>10.872</v>
      </c>
      <c r="G1465">
        <v>229.5</v>
      </c>
      <c r="H1465">
        <v>0.56999999999999995</v>
      </c>
      <c r="I1465">
        <v>130</v>
      </c>
      <c r="J1465">
        <v>3.32</v>
      </c>
    </row>
    <row r="1466" spans="1:10" x14ac:dyDescent="0.3">
      <c r="A1466" s="1">
        <v>45574.912726585651</v>
      </c>
      <c r="B1466">
        <v>0.2</v>
      </c>
      <c r="C1466">
        <v>0.35</v>
      </c>
      <c r="D1466">
        <v>96</v>
      </c>
      <c r="E1466">
        <v>74</v>
      </c>
      <c r="F1466">
        <v>10.872</v>
      </c>
      <c r="G1466">
        <v>229.5</v>
      </c>
      <c r="H1466">
        <v>0.56999999999999995</v>
      </c>
      <c r="I1466">
        <v>130</v>
      </c>
      <c r="J1466">
        <v>3.32</v>
      </c>
    </row>
    <row r="1467" spans="1:10" x14ac:dyDescent="0.3">
      <c r="A1467" s="1">
        <v>45574.91273822917</v>
      </c>
      <c r="B1467">
        <v>0.2</v>
      </c>
      <c r="C1467">
        <v>0.37</v>
      </c>
      <c r="D1467">
        <v>95</v>
      </c>
      <c r="E1467">
        <v>72</v>
      </c>
      <c r="F1467">
        <v>10.872</v>
      </c>
      <c r="G1467">
        <v>229.6</v>
      </c>
      <c r="H1467">
        <v>0.57999999999999996</v>
      </c>
      <c r="I1467">
        <v>132</v>
      </c>
      <c r="J1467">
        <v>3.32</v>
      </c>
    </row>
    <row r="1468" spans="1:10" x14ac:dyDescent="0.3">
      <c r="A1468" s="1">
        <v>45574.912750381947</v>
      </c>
      <c r="B1468">
        <v>0.2</v>
      </c>
      <c r="C1468">
        <v>0.37</v>
      </c>
      <c r="D1468">
        <v>95</v>
      </c>
      <c r="E1468">
        <v>72</v>
      </c>
      <c r="F1468">
        <v>10.872</v>
      </c>
      <c r="G1468">
        <v>229.6</v>
      </c>
      <c r="H1468">
        <v>0.57999999999999996</v>
      </c>
      <c r="I1468">
        <v>132</v>
      </c>
      <c r="J1468">
        <v>3.32</v>
      </c>
    </row>
    <row r="1469" spans="1:10" x14ac:dyDescent="0.3">
      <c r="A1469" s="1">
        <v>45574.912761944448</v>
      </c>
      <c r="B1469">
        <v>0.2</v>
      </c>
      <c r="C1469">
        <v>0.37</v>
      </c>
      <c r="D1469">
        <v>95</v>
      </c>
      <c r="E1469">
        <v>72</v>
      </c>
      <c r="F1469">
        <v>10.872</v>
      </c>
      <c r="G1469">
        <v>229.6</v>
      </c>
      <c r="H1469">
        <v>0.57999999999999996</v>
      </c>
      <c r="I1469">
        <v>132</v>
      </c>
      <c r="J1469">
        <v>3.32</v>
      </c>
    </row>
    <row r="1470" spans="1:10" x14ac:dyDescent="0.3">
      <c r="A1470" s="1">
        <v>45574.912773194446</v>
      </c>
      <c r="B1470">
        <v>0.2</v>
      </c>
      <c r="C1470">
        <v>0.37</v>
      </c>
      <c r="D1470">
        <v>95</v>
      </c>
      <c r="E1470">
        <v>72</v>
      </c>
      <c r="F1470">
        <v>10.872</v>
      </c>
      <c r="G1470">
        <v>229.6</v>
      </c>
      <c r="H1470">
        <v>0.57999999999999996</v>
      </c>
      <c r="I1470">
        <v>132</v>
      </c>
      <c r="J1470">
        <v>3.32</v>
      </c>
    </row>
    <row r="1471" spans="1:10" x14ac:dyDescent="0.3">
      <c r="A1471" s="1">
        <v>45574.912784803244</v>
      </c>
      <c r="B1471">
        <v>0.2</v>
      </c>
      <c r="C1471">
        <v>0.37</v>
      </c>
      <c r="D1471">
        <v>95</v>
      </c>
      <c r="E1471">
        <v>72</v>
      </c>
      <c r="F1471">
        <v>10.872</v>
      </c>
      <c r="G1471">
        <v>229.6</v>
      </c>
      <c r="H1471">
        <v>0.57999999999999996</v>
      </c>
      <c r="I1471">
        <v>132</v>
      </c>
      <c r="J1471">
        <v>3.32</v>
      </c>
    </row>
    <row r="1472" spans="1:10" x14ac:dyDescent="0.3">
      <c r="A1472" s="1">
        <v>45574.912796365737</v>
      </c>
      <c r="B1472">
        <v>0.19</v>
      </c>
      <c r="C1472">
        <v>0.43</v>
      </c>
      <c r="D1472">
        <v>109</v>
      </c>
      <c r="E1472">
        <v>76</v>
      </c>
      <c r="F1472">
        <v>10.872</v>
      </c>
      <c r="G1472">
        <v>229.4</v>
      </c>
      <c r="H1472">
        <v>0.63</v>
      </c>
      <c r="I1472">
        <v>144</v>
      </c>
      <c r="J1472">
        <v>3.71</v>
      </c>
    </row>
    <row r="1473" spans="1:10" x14ac:dyDescent="0.3">
      <c r="A1473" s="1">
        <v>45574.912810150461</v>
      </c>
      <c r="B1473">
        <v>0.19</v>
      </c>
      <c r="C1473">
        <v>0.43</v>
      </c>
      <c r="D1473">
        <v>109</v>
      </c>
      <c r="E1473">
        <v>76</v>
      </c>
      <c r="F1473">
        <v>10.872</v>
      </c>
      <c r="G1473">
        <v>229.4</v>
      </c>
      <c r="H1473">
        <v>0.63</v>
      </c>
      <c r="I1473">
        <v>144</v>
      </c>
      <c r="J1473">
        <v>3.71</v>
      </c>
    </row>
    <row r="1474" spans="1:10" x14ac:dyDescent="0.3">
      <c r="A1474" s="1">
        <v>45574.912819571757</v>
      </c>
      <c r="B1474">
        <v>0.19</v>
      </c>
      <c r="C1474">
        <v>0.43</v>
      </c>
      <c r="D1474">
        <v>109</v>
      </c>
      <c r="E1474">
        <v>76</v>
      </c>
      <c r="F1474">
        <v>10.872</v>
      </c>
      <c r="G1474">
        <v>229.4</v>
      </c>
      <c r="H1474">
        <v>0.63</v>
      </c>
      <c r="I1474">
        <v>144</v>
      </c>
      <c r="J1474">
        <v>3.71</v>
      </c>
    </row>
    <row r="1475" spans="1:10" x14ac:dyDescent="0.3">
      <c r="A1475" s="1">
        <v>45574.912832037036</v>
      </c>
      <c r="B1475">
        <v>0.19</v>
      </c>
      <c r="C1475">
        <v>0.43</v>
      </c>
      <c r="D1475">
        <v>109</v>
      </c>
      <c r="E1475">
        <v>76</v>
      </c>
      <c r="F1475">
        <v>10.872</v>
      </c>
      <c r="G1475">
        <v>229.4</v>
      </c>
      <c r="H1475">
        <v>0.63</v>
      </c>
      <c r="I1475">
        <v>144</v>
      </c>
      <c r="J1475">
        <v>3.71</v>
      </c>
    </row>
    <row r="1476" spans="1:10" x14ac:dyDescent="0.3">
      <c r="A1476" s="1">
        <v>45574.91284355324</v>
      </c>
      <c r="B1476">
        <v>0.19</v>
      </c>
      <c r="C1476">
        <v>0.43</v>
      </c>
      <c r="D1476">
        <v>109</v>
      </c>
      <c r="E1476">
        <v>76</v>
      </c>
      <c r="F1476">
        <v>10.872</v>
      </c>
      <c r="G1476">
        <v>229.4</v>
      </c>
      <c r="H1476">
        <v>0.63</v>
      </c>
      <c r="I1476">
        <v>144</v>
      </c>
      <c r="J1476">
        <v>3.71</v>
      </c>
    </row>
    <row r="1477" spans="1:10" x14ac:dyDescent="0.3">
      <c r="A1477" s="1">
        <v>45574.912854479167</v>
      </c>
      <c r="B1477">
        <v>0.21</v>
      </c>
      <c r="C1477">
        <v>0.34</v>
      </c>
      <c r="D1477">
        <v>94</v>
      </c>
      <c r="E1477">
        <v>73</v>
      </c>
      <c r="F1477">
        <v>10.872</v>
      </c>
      <c r="G1477">
        <v>229.4</v>
      </c>
      <c r="H1477">
        <v>0.56000000000000005</v>
      </c>
      <c r="I1477">
        <v>128</v>
      </c>
      <c r="J1477">
        <v>3.09</v>
      </c>
    </row>
    <row r="1478" spans="1:10" x14ac:dyDescent="0.3">
      <c r="A1478" s="1">
        <v>45574.912866064813</v>
      </c>
      <c r="B1478">
        <v>0.21</v>
      </c>
      <c r="C1478">
        <v>0.34</v>
      </c>
      <c r="D1478">
        <v>94</v>
      </c>
      <c r="E1478">
        <v>73</v>
      </c>
      <c r="F1478">
        <v>10.872</v>
      </c>
      <c r="G1478">
        <v>229.4</v>
      </c>
      <c r="H1478">
        <v>0.56000000000000005</v>
      </c>
      <c r="I1478">
        <v>128</v>
      </c>
      <c r="J1478">
        <v>3.09</v>
      </c>
    </row>
    <row r="1479" spans="1:10" x14ac:dyDescent="0.3">
      <c r="A1479" s="1">
        <v>45574.912878622687</v>
      </c>
      <c r="B1479">
        <v>0.21</v>
      </c>
      <c r="C1479">
        <v>0.34</v>
      </c>
      <c r="D1479">
        <v>94</v>
      </c>
      <c r="E1479">
        <v>73</v>
      </c>
      <c r="F1479">
        <v>10.872</v>
      </c>
      <c r="G1479">
        <v>229.4</v>
      </c>
      <c r="H1479">
        <v>0.56000000000000005</v>
      </c>
      <c r="I1479">
        <v>128</v>
      </c>
      <c r="J1479">
        <v>3.09</v>
      </c>
    </row>
    <row r="1480" spans="1:10" x14ac:dyDescent="0.3">
      <c r="A1480" s="1">
        <v>45574.912889629632</v>
      </c>
      <c r="B1480">
        <v>0.21</v>
      </c>
      <c r="C1480">
        <v>0.34</v>
      </c>
      <c r="D1480">
        <v>94</v>
      </c>
      <c r="E1480">
        <v>73</v>
      </c>
      <c r="F1480">
        <v>10.872</v>
      </c>
      <c r="G1480">
        <v>229.4</v>
      </c>
      <c r="H1480">
        <v>0.56000000000000005</v>
      </c>
      <c r="I1480">
        <v>128</v>
      </c>
      <c r="J1480">
        <v>3.09</v>
      </c>
    </row>
    <row r="1481" spans="1:10" x14ac:dyDescent="0.3">
      <c r="A1481" s="1">
        <v>45574.912901956021</v>
      </c>
      <c r="B1481">
        <v>0.21</v>
      </c>
      <c r="C1481">
        <v>0.34</v>
      </c>
      <c r="D1481">
        <v>94</v>
      </c>
      <c r="E1481">
        <v>73</v>
      </c>
      <c r="F1481">
        <v>10.872</v>
      </c>
      <c r="G1481">
        <v>229.4</v>
      </c>
      <c r="H1481">
        <v>0.56000000000000005</v>
      </c>
      <c r="I1481">
        <v>128</v>
      </c>
      <c r="J1481">
        <v>3.09</v>
      </c>
    </row>
    <row r="1482" spans="1:10" x14ac:dyDescent="0.3">
      <c r="A1482" s="1">
        <v>45574.912912685184</v>
      </c>
      <c r="B1482">
        <v>0.2</v>
      </c>
      <c r="C1482">
        <v>0.38</v>
      </c>
      <c r="D1482">
        <v>102</v>
      </c>
      <c r="E1482">
        <v>76</v>
      </c>
      <c r="F1482">
        <v>10.872</v>
      </c>
      <c r="G1482">
        <v>229.4</v>
      </c>
      <c r="H1482">
        <v>0.59</v>
      </c>
      <c r="I1482">
        <v>135</v>
      </c>
      <c r="J1482">
        <v>3.22</v>
      </c>
    </row>
    <row r="1483" spans="1:10" x14ac:dyDescent="0.3">
      <c r="A1483" s="1">
        <v>45574.91292480324</v>
      </c>
      <c r="B1483">
        <v>0.2</v>
      </c>
      <c r="C1483">
        <v>0.38</v>
      </c>
      <c r="D1483">
        <v>102</v>
      </c>
      <c r="E1483">
        <v>76</v>
      </c>
      <c r="F1483">
        <v>10.872</v>
      </c>
      <c r="G1483">
        <v>229.4</v>
      </c>
      <c r="H1483">
        <v>0.59</v>
      </c>
      <c r="I1483">
        <v>135</v>
      </c>
      <c r="J1483">
        <v>3.22</v>
      </c>
    </row>
    <row r="1484" spans="1:10" x14ac:dyDescent="0.3">
      <c r="A1484" s="1">
        <v>45574.912935914355</v>
      </c>
      <c r="B1484">
        <v>0.2</v>
      </c>
      <c r="C1484">
        <v>0.38</v>
      </c>
      <c r="D1484">
        <v>102</v>
      </c>
      <c r="E1484">
        <v>76</v>
      </c>
      <c r="F1484">
        <v>10.872</v>
      </c>
      <c r="G1484">
        <v>229.4</v>
      </c>
      <c r="H1484">
        <v>0.59</v>
      </c>
      <c r="I1484">
        <v>135</v>
      </c>
      <c r="J1484">
        <v>3.22</v>
      </c>
    </row>
    <row r="1485" spans="1:10" x14ac:dyDescent="0.3">
      <c r="A1485" s="1">
        <v>45574.912949305559</v>
      </c>
      <c r="B1485">
        <v>0.2</v>
      </c>
      <c r="C1485">
        <v>0.38</v>
      </c>
      <c r="D1485">
        <v>102</v>
      </c>
      <c r="E1485">
        <v>76</v>
      </c>
      <c r="F1485">
        <v>10.872</v>
      </c>
      <c r="G1485">
        <v>229.4</v>
      </c>
      <c r="H1485">
        <v>0.59</v>
      </c>
      <c r="I1485">
        <v>135</v>
      </c>
      <c r="J1485">
        <v>3.22</v>
      </c>
    </row>
    <row r="1486" spans="1:10" x14ac:dyDescent="0.3">
      <c r="A1486" s="1">
        <v>45574.91296076389</v>
      </c>
      <c r="B1486">
        <v>0.2</v>
      </c>
      <c r="C1486">
        <v>0.38</v>
      </c>
      <c r="D1486">
        <v>102</v>
      </c>
      <c r="E1486">
        <v>76</v>
      </c>
      <c r="F1486">
        <v>10.872</v>
      </c>
      <c r="G1486">
        <v>229.4</v>
      </c>
      <c r="H1486">
        <v>0.59</v>
      </c>
      <c r="I1486">
        <v>135</v>
      </c>
      <c r="J1486">
        <v>3.22</v>
      </c>
    </row>
    <row r="1487" spans="1:10" x14ac:dyDescent="0.3">
      <c r="A1487" s="1">
        <v>45574.912970925929</v>
      </c>
      <c r="B1487">
        <v>0.2</v>
      </c>
      <c r="C1487">
        <v>0.38</v>
      </c>
      <c r="D1487">
        <v>97</v>
      </c>
      <c r="E1487">
        <v>74</v>
      </c>
      <c r="F1487">
        <v>10.872</v>
      </c>
      <c r="G1487">
        <v>229.5</v>
      </c>
      <c r="H1487">
        <v>0.56999999999999995</v>
      </c>
      <c r="I1487">
        <v>131</v>
      </c>
      <c r="J1487">
        <v>3.24</v>
      </c>
    </row>
    <row r="1488" spans="1:10" x14ac:dyDescent="0.3">
      <c r="A1488" s="1">
        <v>45574.912982592592</v>
      </c>
      <c r="B1488">
        <v>0.2</v>
      </c>
      <c r="C1488">
        <v>0.38</v>
      </c>
      <c r="D1488">
        <v>97</v>
      </c>
      <c r="E1488">
        <v>74</v>
      </c>
      <c r="F1488">
        <v>10.872</v>
      </c>
      <c r="G1488">
        <v>229.5</v>
      </c>
      <c r="H1488">
        <v>0.56999999999999995</v>
      </c>
      <c r="I1488">
        <v>131</v>
      </c>
      <c r="J1488">
        <v>3.24</v>
      </c>
    </row>
    <row r="1489" spans="1:10" x14ac:dyDescent="0.3">
      <c r="A1489" s="1">
        <v>45574.912994386577</v>
      </c>
      <c r="B1489">
        <v>0.2</v>
      </c>
      <c r="C1489">
        <v>0.38</v>
      </c>
      <c r="D1489">
        <v>97</v>
      </c>
      <c r="E1489">
        <v>74</v>
      </c>
      <c r="F1489">
        <v>10.872</v>
      </c>
      <c r="G1489">
        <v>229.5</v>
      </c>
      <c r="H1489">
        <v>0.56999999999999995</v>
      </c>
      <c r="I1489">
        <v>131</v>
      </c>
      <c r="J1489">
        <v>3.24</v>
      </c>
    </row>
    <row r="1490" spans="1:10" x14ac:dyDescent="0.3">
      <c r="A1490" s="1">
        <v>45574.913006400464</v>
      </c>
      <c r="B1490">
        <v>0.2</v>
      </c>
      <c r="C1490">
        <v>0.38</v>
      </c>
      <c r="D1490">
        <v>97</v>
      </c>
      <c r="E1490">
        <v>74</v>
      </c>
      <c r="F1490">
        <v>10.872</v>
      </c>
      <c r="G1490">
        <v>229.5</v>
      </c>
      <c r="H1490">
        <v>0.56999999999999995</v>
      </c>
      <c r="I1490">
        <v>131</v>
      </c>
      <c r="J1490">
        <v>3.24</v>
      </c>
    </row>
    <row r="1491" spans="1:10" x14ac:dyDescent="0.3">
      <c r="A1491" s="1">
        <v>45574.913020023145</v>
      </c>
      <c r="B1491">
        <v>0.2</v>
      </c>
      <c r="C1491">
        <v>0.38</v>
      </c>
      <c r="D1491">
        <v>97</v>
      </c>
      <c r="E1491">
        <v>74</v>
      </c>
      <c r="F1491">
        <v>10.872</v>
      </c>
      <c r="G1491">
        <v>229.5</v>
      </c>
      <c r="H1491">
        <v>0.56999999999999995</v>
      </c>
      <c r="I1491">
        <v>131</v>
      </c>
      <c r="J1491">
        <v>3.24</v>
      </c>
    </row>
    <row r="1492" spans="1:10" x14ac:dyDescent="0.3">
      <c r="A1492" s="1">
        <v>45574.913032025463</v>
      </c>
      <c r="B1492">
        <v>0.2</v>
      </c>
      <c r="C1492">
        <v>0.39</v>
      </c>
      <c r="D1492">
        <v>102</v>
      </c>
      <c r="E1492">
        <v>75</v>
      </c>
      <c r="F1492">
        <v>10.872</v>
      </c>
      <c r="G1492">
        <v>229.7</v>
      </c>
      <c r="H1492">
        <v>0.59</v>
      </c>
      <c r="I1492">
        <v>136</v>
      </c>
      <c r="J1492">
        <v>3.34</v>
      </c>
    </row>
    <row r="1493" spans="1:10" x14ac:dyDescent="0.3">
      <c r="A1493" s="1">
        <v>45574.913040821761</v>
      </c>
      <c r="B1493">
        <v>0.2</v>
      </c>
      <c r="C1493">
        <v>0.39</v>
      </c>
      <c r="D1493">
        <v>102</v>
      </c>
      <c r="E1493">
        <v>75</v>
      </c>
      <c r="F1493">
        <v>10.872</v>
      </c>
      <c r="G1493">
        <v>229.7</v>
      </c>
      <c r="H1493">
        <v>0.59</v>
      </c>
      <c r="I1493">
        <v>136</v>
      </c>
      <c r="J1493">
        <v>3.34</v>
      </c>
    </row>
    <row r="1494" spans="1:10" x14ac:dyDescent="0.3">
      <c r="A1494" s="1">
        <v>45574.913052627315</v>
      </c>
      <c r="B1494">
        <v>0.2</v>
      </c>
      <c r="C1494">
        <v>0.39</v>
      </c>
      <c r="D1494">
        <v>102</v>
      </c>
      <c r="E1494">
        <v>75</v>
      </c>
      <c r="F1494">
        <v>10.872</v>
      </c>
      <c r="G1494">
        <v>229.7</v>
      </c>
      <c r="H1494">
        <v>0.59</v>
      </c>
      <c r="I1494">
        <v>136</v>
      </c>
      <c r="J1494">
        <v>3.34</v>
      </c>
    </row>
    <row r="1495" spans="1:10" x14ac:dyDescent="0.3">
      <c r="A1495" s="1">
        <v>45574.913064039349</v>
      </c>
      <c r="B1495">
        <v>0.2</v>
      </c>
      <c r="C1495">
        <v>0.39</v>
      </c>
      <c r="D1495">
        <v>102</v>
      </c>
      <c r="E1495">
        <v>75</v>
      </c>
      <c r="F1495">
        <v>10.872</v>
      </c>
      <c r="G1495">
        <v>229.7</v>
      </c>
      <c r="H1495">
        <v>0.59</v>
      </c>
      <c r="I1495">
        <v>136</v>
      </c>
      <c r="J1495">
        <v>3.34</v>
      </c>
    </row>
    <row r="1496" spans="1:10" x14ac:dyDescent="0.3">
      <c r="A1496" s="1">
        <v>45574.913077291669</v>
      </c>
      <c r="B1496">
        <v>0.2</v>
      </c>
      <c r="C1496">
        <v>0.39</v>
      </c>
      <c r="D1496">
        <v>102</v>
      </c>
      <c r="E1496">
        <v>75</v>
      </c>
      <c r="F1496">
        <v>10.872</v>
      </c>
      <c r="G1496">
        <v>229.7</v>
      </c>
      <c r="H1496">
        <v>0.59</v>
      </c>
      <c r="I1496">
        <v>136</v>
      </c>
      <c r="J1496">
        <v>3.34</v>
      </c>
    </row>
    <row r="1497" spans="1:10" x14ac:dyDescent="0.3">
      <c r="A1497" s="1">
        <v>45574.913087881941</v>
      </c>
      <c r="B1497">
        <v>0.2</v>
      </c>
      <c r="C1497">
        <v>0.45</v>
      </c>
      <c r="D1497">
        <v>105</v>
      </c>
      <c r="E1497">
        <v>74</v>
      </c>
      <c r="F1497">
        <v>10.872999999999999</v>
      </c>
      <c r="G1497">
        <v>229.7</v>
      </c>
      <c r="H1497">
        <v>0.62</v>
      </c>
      <c r="I1497">
        <v>142</v>
      </c>
      <c r="J1497">
        <v>2.8</v>
      </c>
    </row>
    <row r="1498" spans="1:10" x14ac:dyDescent="0.3">
      <c r="A1498" s="1">
        <v>45574.913100011574</v>
      </c>
      <c r="B1498">
        <v>0.2</v>
      </c>
      <c r="C1498">
        <v>0.45</v>
      </c>
      <c r="D1498">
        <v>105</v>
      </c>
      <c r="E1498">
        <v>74</v>
      </c>
      <c r="F1498">
        <v>10.872999999999999</v>
      </c>
      <c r="G1498">
        <v>229.7</v>
      </c>
      <c r="H1498">
        <v>0.62</v>
      </c>
      <c r="I1498">
        <v>142</v>
      </c>
      <c r="J1498">
        <v>2.8</v>
      </c>
    </row>
    <row r="1499" spans="1:10" x14ac:dyDescent="0.3">
      <c r="A1499" s="1">
        <v>45574.913110810186</v>
      </c>
      <c r="B1499">
        <v>0.2</v>
      </c>
      <c r="C1499">
        <v>0.45</v>
      </c>
      <c r="D1499">
        <v>105</v>
      </c>
      <c r="E1499">
        <v>74</v>
      </c>
      <c r="F1499">
        <v>10.872999999999999</v>
      </c>
      <c r="G1499">
        <v>229.7</v>
      </c>
      <c r="H1499">
        <v>0.62</v>
      </c>
      <c r="I1499">
        <v>142</v>
      </c>
      <c r="J1499">
        <v>2.8</v>
      </c>
    </row>
    <row r="1500" spans="1:10" x14ac:dyDescent="0.3">
      <c r="A1500" s="1">
        <v>45574.913122407408</v>
      </c>
      <c r="B1500">
        <v>0.2</v>
      </c>
      <c r="C1500">
        <v>0.45</v>
      </c>
      <c r="D1500">
        <v>105</v>
      </c>
      <c r="E1500">
        <v>74</v>
      </c>
      <c r="F1500">
        <v>10.872999999999999</v>
      </c>
      <c r="G1500">
        <v>229.7</v>
      </c>
      <c r="H1500">
        <v>0.62</v>
      </c>
      <c r="I1500">
        <v>142</v>
      </c>
      <c r="J1500">
        <v>2.8</v>
      </c>
    </row>
    <row r="1501" spans="1:10" x14ac:dyDescent="0.3">
      <c r="A1501" s="1">
        <v>45574.913136493058</v>
      </c>
      <c r="B1501">
        <v>0.19</v>
      </c>
      <c r="C1501">
        <v>0.4</v>
      </c>
      <c r="D1501">
        <v>100</v>
      </c>
      <c r="E1501">
        <v>74</v>
      </c>
      <c r="F1501">
        <v>10.872999999999999</v>
      </c>
      <c r="G1501">
        <v>229.7</v>
      </c>
      <c r="H1501">
        <v>0.59</v>
      </c>
      <c r="I1501">
        <v>136</v>
      </c>
      <c r="J1501">
        <v>2.9</v>
      </c>
    </row>
    <row r="1502" spans="1:10" x14ac:dyDescent="0.3">
      <c r="A1502" s="1">
        <v>45574.913145555554</v>
      </c>
      <c r="B1502">
        <v>0.19</v>
      </c>
      <c r="C1502">
        <v>0.4</v>
      </c>
      <c r="D1502">
        <v>100</v>
      </c>
      <c r="E1502">
        <v>74</v>
      </c>
      <c r="F1502">
        <v>10.872999999999999</v>
      </c>
      <c r="G1502">
        <v>229.7</v>
      </c>
      <c r="H1502">
        <v>0.59</v>
      </c>
      <c r="I1502">
        <v>136</v>
      </c>
      <c r="J1502">
        <v>2.9</v>
      </c>
    </row>
    <row r="1503" spans="1:10" x14ac:dyDescent="0.3">
      <c r="A1503" s="1">
        <v>45574.913157268522</v>
      </c>
      <c r="B1503">
        <v>0.19</v>
      </c>
      <c r="C1503">
        <v>0.4</v>
      </c>
      <c r="D1503">
        <v>100</v>
      </c>
      <c r="E1503">
        <v>74</v>
      </c>
      <c r="F1503">
        <v>10.872999999999999</v>
      </c>
      <c r="G1503">
        <v>229.7</v>
      </c>
      <c r="H1503">
        <v>0.59</v>
      </c>
      <c r="I1503">
        <v>136</v>
      </c>
      <c r="J1503">
        <v>2.9</v>
      </c>
    </row>
    <row r="1504" spans="1:10" x14ac:dyDescent="0.3">
      <c r="A1504" s="1">
        <v>45574.913170138891</v>
      </c>
      <c r="B1504">
        <v>0.19</v>
      </c>
      <c r="C1504">
        <v>0.4</v>
      </c>
      <c r="D1504">
        <v>100</v>
      </c>
      <c r="E1504">
        <v>74</v>
      </c>
      <c r="F1504">
        <v>10.872999999999999</v>
      </c>
      <c r="G1504">
        <v>229.7</v>
      </c>
      <c r="H1504">
        <v>0.59</v>
      </c>
      <c r="I1504">
        <v>136</v>
      </c>
      <c r="J1504">
        <v>2.9</v>
      </c>
    </row>
    <row r="1505" spans="1:10" x14ac:dyDescent="0.3">
      <c r="A1505" s="1">
        <v>45574.913180474534</v>
      </c>
      <c r="B1505">
        <v>0.19</v>
      </c>
      <c r="C1505">
        <v>0.4</v>
      </c>
      <c r="D1505">
        <v>100</v>
      </c>
      <c r="E1505">
        <v>74</v>
      </c>
      <c r="F1505">
        <v>10.872999999999999</v>
      </c>
      <c r="G1505">
        <v>229.7</v>
      </c>
      <c r="H1505">
        <v>0.59</v>
      </c>
      <c r="I1505">
        <v>136</v>
      </c>
      <c r="J1505">
        <v>2.9</v>
      </c>
    </row>
    <row r="1506" spans="1:10" x14ac:dyDescent="0.3">
      <c r="A1506" s="1">
        <v>45574.913192557869</v>
      </c>
      <c r="B1506">
        <v>0.19</v>
      </c>
      <c r="C1506">
        <v>0.4</v>
      </c>
      <c r="D1506">
        <v>100</v>
      </c>
      <c r="E1506">
        <v>74</v>
      </c>
      <c r="F1506">
        <v>10.872999999999999</v>
      </c>
      <c r="G1506">
        <v>229.7</v>
      </c>
      <c r="H1506">
        <v>0.59</v>
      </c>
      <c r="I1506">
        <v>136</v>
      </c>
      <c r="J1506">
        <v>2.9</v>
      </c>
    </row>
    <row r="1507" spans="1:10" x14ac:dyDescent="0.3">
      <c r="A1507" s="1">
        <v>45574.913203738426</v>
      </c>
      <c r="B1507">
        <v>0.2</v>
      </c>
      <c r="C1507">
        <v>0.4</v>
      </c>
      <c r="D1507">
        <v>101</v>
      </c>
      <c r="E1507">
        <v>74</v>
      </c>
      <c r="F1507">
        <v>10.872999999999999</v>
      </c>
      <c r="G1507">
        <v>229.7</v>
      </c>
      <c r="H1507">
        <v>0.6</v>
      </c>
      <c r="I1507">
        <v>137</v>
      </c>
      <c r="J1507">
        <v>2.94</v>
      </c>
    </row>
    <row r="1508" spans="1:10" x14ac:dyDescent="0.3">
      <c r="A1508" s="1">
        <v>45574.91321554398</v>
      </c>
      <c r="B1508">
        <v>0.2</v>
      </c>
      <c r="C1508">
        <v>0.4</v>
      </c>
      <c r="D1508">
        <v>101</v>
      </c>
      <c r="E1508">
        <v>74</v>
      </c>
      <c r="F1508">
        <v>10.872999999999999</v>
      </c>
      <c r="G1508">
        <v>229.7</v>
      </c>
      <c r="H1508">
        <v>0.6</v>
      </c>
      <c r="I1508">
        <v>137</v>
      </c>
      <c r="J1508">
        <v>2.94</v>
      </c>
    </row>
    <row r="1509" spans="1:10" x14ac:dyDescent="0.3">
      <c r="A1509" s="1">
        <v>45574.913227060184</v>
      </c>
      <c r="B1509">
        <v>0.2</v>
      </c>
      <c r="C1509">
        <v>0.4</v>
      </c>
      <c r="D1509">
        <v>101</v>
      </c>
      <c r="E1509">
        <v>74</v>
      </c>
      <c r="F1509">
        <v>10.872999999999999</v>
      </c>
      <c r="G1509">
        <v>229.7</v>
      </c>
      <c r="H1509">
        <v>0.6</v>
      </c>
      <c r="I1509">
        <v>137</v>
      </c>
      <c r="J1509">
        <v>2.94</v>
      </c>
    </row>
    <row r="1510" spans="1:10" x14ac:dyDescent="0.3">
      <c r="A1510" s="1">
        <v>45574.913239062502</v>
      </c>
      <c r="B1510">
        <v>0.2</v>
      </c>
      <c r="C1510">
        <v>0.4</v>
      </c>
      <c r="D1510">
        <v>101</v>
      </c>
      <c r="E1510">
        <v>74</v>
      </c>
      <c r="F1510">
        <v>10.872999999999999</v>
      </c>
      <c r="G1510">
        <v>229.7</v>
      </c>
      <c r="H1510">
        <v>0.6</v>
      </c>
      <c r="I1510">
        <v>137</v>
      </c>
      <c r="J1510">
        <v>2.94</v>
      </c>
    </row>
    <row r="1511" spans="1:10" x14ac:dyDescent="0.3">
      <c r="A1511" s="1">
        <v>45574.913250983795</v>
      </c>
      <c r="B1511">
        <v>0.2</v>
      </c>
      <c r="C1511">
        <v>0.4</v>
      </c>
      <c r="D1511">
        <v>101</v>
      </c>
      <c r="E1511">
        <v>74</v>
      </c>
      <c r="F1511">
        <v>10.872999999999999</v>
      </c>
      <c r="G1511">
        <v>229.7</v>
      </c>
      <c r="H1511">
        <v>0.6</v>
      </c>
      <c r="I1511">
        <v>137</v>
      </c>
      <c r="J1511">
        <v>2.94</v>
      </c>
    </row>
    <row r="1512" spans="1:10" x14ac:dyDescent="0.3">
      <c r="A1512" s="1">
        <v>45574.913261886577</v>
      </c>
      <c r="B1512">
        <v>0.2</v>
      </c>
      <c r="C1512">
        <v>0.41</v>
      </c>
      <c r="D1512">
        <v>103</v>
      </c>
      <c r="E1512">
        <v>75</v>
      </c>
      <c r="F1512">
        <v>10.872999999999999</v>
      </c>
      <c r="G1512">
        <v>229.6</v>
      </c>
      <c r="H1512">
        <v>0.6</v>
      </c>
      <c r="I1512">
        <v>138</v>
      </c>
      <c r="J1512">
        <v>3.03</v>
      </c>
    </row>
    <row r="1513" spans="1:10" x14ac:dyDescent="0.3">
      <c r="A1513" s="1">
        <v>45574.913274050923</v>
      </c>
      <c r="B1513">
        <v>0.2</v>
      </c>
      <c r="C1513">
        <v>0.41</v>
      </c>
      <c r="D1513">
        <v>103</v>
      </c>
      <c r="E1513">
        <v>75</v>
      </c>
      <c r="F1513">
        <v>10.872999999999999</v>
      </c>
      <c r="G1513">
        <v>229.6</v>
      </c>
      <c r="H1513">
        <v>0.6</v>
      </c>
      <c r="I1513">
        <v>138</v>
      </c>
      <c r="J1513">
        <v>3.03</v>
      </c>
    </row>
    <row r="1514" spans="1:10" x14ac:dyDescent="0.3">
      <c r="A1514" s="1">
        <v>45574.913285243056</v>
      </c>
      <c r="B1514">
        <v>0.2</v>
      </c>
      <c r="C1514">
        <v>0.41</v>
      </c>
      <c r="D1514">
        <v>103</v>
      </c>
      <c r="E1514">
        <v>75</v>
      </c>
      <c r="F1514">
        <v>10.872999999999999</v>
      </c>
      <c r="G1514">
        <v>229.6</v>
      </c>
      <c r="H1514">
        <v>0.6</v>
      </c>
      <c r="I1514">
        <v>138</v>
      </c>
      <c r="J1514">
        <v>3.03</v>
      </c>
    </row>
    <row r="1515" spans="1:10" x14ac:dyDescent="0.3">
      <c r="A1515" s="1">
        <v>45574.913296840277</v>
      </c>
      <c r="B1515">
        <v>0.2</v>
      </c>
      <c r="C1515">
        <v>0.41</v>
      </c>
      <c r="D1515">
        <v>103</v>
      </c>
      <c r="E1515">
        <v>75</v>
      </c>
      <c r="F1515">
        <v>10.872999999999999</v>
      </c>
      <c r="G1515">
        <v>229.6</v>
      </c>
      <c r="H1515">
        <v>0.6</v>
      </c>
      <c r="I1515">
        <v>138</v>
      </c>
      <c r="J1515">
        <v>3.03</v>
      </c>
    </row>
    <row r="1516" spans="1:10" x14ac:dyDescent="0.3">
      <c r="A1516" s="1">
        <v>45574.913309918978</v>
      </c>
      <c r="B1516">
        <v>0.2</v>
      </c>
      <c r="C1516">
        <v>0.41</v>
      </c>
      <c r="D1516">
        <v>103</v>
      </c>
      <c r="E1516">
        <v>75</v>
      </c>
      <c r="F1516">
        <v>10.872999999999999</v>
      </c>
      <c r="G1516">
        <v>229.6</v>
      </c>
      <c r="H1516">
        <v>0.6</v>
      </c>
      <c r="I1516">
        <v>138</v>
      </c>
      <c r="J1516">
        <v>3.03</v>
      </c>
    </row>
    <row r="1517" spans="1:10" x14ac:dyDescent="0.3">
      <c r="A1517" s="1">
        <v>45574.913320428241</v>
      </c>
      <c r="B1517">
        <v>0.2</v>
      </c>
      <c r="C1517">
        <v>0.41</v>
      </c>
      <c r="D1517">
        <v>103</v>
      </c>
      <c r="E1517">
        <v>75</v>
      </c>
      <c r="F1517">
        <v>10.872999999999999</v>
      </c>
      <c r="G1517">
        <v>229.6</v>
      </c>
      <c r="H1517">
        <v>0.6</v>
      </c>
      <c r="I1517">
        <v>138</v>
      </c>
      <c r="J1517">
        <v>3.03</v>
      </c>
    </row>
    <row r="1518" spans="1:10" x14ac:dyDescent="0.3">
      <c r="A1518" s="1">
        <v>45574.913332268516</v>
      </c>
      <c r="B1518">
        <v>0.2</v>
      </c>
      <c r="C1518">
        <v>0.41</v>
      </c>
      <c r="D1518">
        <v>103</v>
      </c>
      <c r="E1518">
        <v>75</v>
      </c>
      <c r="F1518">
        <v>10.872999999999999</v>
      </c>
      <c r="G1518">
        <v>229.6</v>
      </c>
      <c r="H1518">
        <v>0.6</v>
      </c>
      <c r="I1518">
        <v>138</v>
      </c>
      <c r="J1518">
        <v>3.03</v>
      </c>
    </row>
    <row r="1519" spans="1:10" x14ac:dyDescent="0.3">
      <c r="A1519" s="1">
        <v>45574.913343888889</v>
      </c>
      <c r="B1519">
        <v>0.2</v>
      </c>
      <c r="C1519">
        <v>0.41</v>
      </c>
      <c r="D1519">
        <v>103</v>
      </c>
      <c r="E1519">
        <v>75</v>
      </c>
      <c r="F1519">
        <v>10.872999999999999</v>
      </c>
      <c r="G1519">
        <v>229.6</v>
      </c>
      <c r="H1519">
        <v>0.6</v>
      </c>
      <c r="I1519">
        <v>138</v>
      </c>
      <c r="J1519">
        <v>3.03</v>
      </c>
    </row>
    <row r="1520" spans="1:10" x14ac:dyDescent="0.3">
      <c r="A1520" s="1">
        <v>45574.913354976852</v>
      </c>
      <c r="B1520">
        <v>0.2</v>
      </c>
      <c r="C1520">
        <v>0.41</v>
      </c>
      <c r="D1520">
        <v>103</v>
      </c>
      <c r="E1520">
        <v>75</v>
      </c>
      <c r="F1520">
        <v>10.872999999999999</v>
      </c>
      <c r="G1520">
        <v>229.6</v>
      </c>
      <c r="H1520">
        <v>0.6</v>
      </c>
      <c r="I1520">
        <v>138</v>
      </c>
      <c r="J1520">
        <v>3.03</v>
      </c>
    </row>
    <row r="1521" spans="1:10" x14ac:dyDescent="0.3">
      <c r="A1521" s="1">
        <v>45574.913368136571</v>
      </c>
      <c r="B1521">
        <v>0.2</v>
      </c>
      <c r="C1521">
        <v>0.41</v>
      </c>
      <c r="D1521">
        <v>103</v>
      </c>
      <c r="E1521">
        <v>75</v>
      </c>
      <c r="F1521">
        <v>10.872999999999999</v>
      </c>
      <c r="G1521">
        <v>229.6</v>
      </c>
      <c r="H1521">
        <v>0.6</v>
      </c>
      <c r="I1521">
        <v>138</v>
      </c>
      <c r="J1521">
        <v>3.03</v>
      </c>
    </row>
    <row r="1522" spans="1:10" x14ac:dyDescent="0.3">
      <c r="A1522" s="1">
        <v>45574.913383252315</v>
      </c>
      <c r="B1522">
        <v>0.2</v>
      </c>
      <c r="C1522">
        <v>0.41</v>
      </c>
      <c r="D1522">
        <v>103</v>
      </c>
      <c r="E1522">
        <v>75</v>
      </c>
      <c r="F1522">
        <v>10.872999999999999</v>
      </c>
      <c r="G1522">
        <v>229.6</v>
      </c>
      <c r="H1522">
        <v>0.6</v>
      </c>
      <c r="I1522">
        <v>138</v>
      </c>
      <c r="J1522">
        <v>3.03</v>
      </c>
    </row>
    <row r="1523" spans="1:10" x14ac:dyDescent="0.3">
      <c r="A1523" s="1">
        <v>45574.913389942129</v>
      </c>
      <c r="B1523">
        <v>0.2</v>
      </c>
      <c r="C1523">
        <v>0.41</v>
      </c>
      <c r="D1523">
        <v>103</v>
      </c>
      <c r="E1523">
        <v>75</v>
      </c>
      <c r="F1523">
        <v>10.872999999999999</v>
      </c>
      <c r="G1523">
        <v>229.6</v>
      </c>
      <c r="H1523">
        <v>0.6</v>
      </c>
      <c r="I1523">
        <v>138</v>
      </c>
      <c r="J1523">
        <v>3.03</v>
      </c>
    </row>
    <row r="1524" spans="1:10" x14ac:dyDescent="0.3">
      <c r="A1524" s="1">
        <v>45574.913402060185</v>
      </c>
      <c r="B1524">
        <v>0.2</v>
      </c>
      <c r="C1524">
        <v>0.41</v>
      </c>
      <c r="D1524">
        <v>103</v>
      </c>
      <c r="E1524">
        <v>75</v>
      </c>
      <c r="F1524">
        <v>10.872999999999999</v>
      </c>
      <c r="G1524">
        <v>229.6</v>
      </c>
      <c r="H1524">
        <v>0.6</v>
      </c>
      <c r="I1524">
        <v>138</v>
      </c>
      <c r="J1524">
        <v>3.03</v>
      </c>
    </row>
    <row r="1525" spans="1:10" x14ac:dyDescent="0.3">
      <c r="A1525" s="1">
        <v>45574.913413854163</v>
      </c>
      <c r="B1525">
        <v>0.2</v>
      </c>
      <c r="C1525">
        <v>0.41</v>
      </c>
      <c r="D1525">
        <v>103</v>
      </c>
      <c r="E1525">
        <v>75</v>
      </c>
      <c r="F1525">
        <v>10.872999999999999</v>
      </c>
      <c r="G1525">
        <v>229.6</v>
      </c>
      <c r="H1525">
        <v>0.6</v>
      </c>
      <c r="I1525">
        <v>138</v>
      </c>
      <c r="J1525">
        <v>3.03</v>
      </c>
    </row>
    <row r="1526" spans="1:10" x14ac:dyDescent="0.3">
      <c r="A1526" s="1">
        <v>45574.913425381943</v>
      </c>
      <c r="B1526">
        <v>0.2</v>
      </c>
      <c r="C1526">
        <v>0.41</v>
      </c>
      <c r="D1526">
        <v>103</v>
      </c>
      <c r="E1526">
        <v>75</v>
      </c>
      <c r="F1526">
        <v>10.872999999999999</v>
      </c>
      <c r="G1526">
        <v>229.6</v>
      </c>
      <c r="H1526">
        <v>0.6</v>
      </c>
      <c r="I1526">
        <v>138</v>
      </c>
      <c r="J1526">
        <v>3.03</v>
      </c>
    </row>
    <row r="1527" spans="1:10" x14ac:dyDescent="0.3">
      <c r="A1527" s="1">
        <v>45574.913437476855</v>
      </c>
      <c r="B1527">
        <v>0.2</v>
      </c>
      <c r="C1527">
        <v>0.38</v>
      </c>
      <c r="D1527">
        <v>97</v>
      </c>
      <c r="E1527">
        <v>73</v>
      </c>
      <c r="F1527">
        <v>10.872999999999999</v>
      </c>
      <c r="G1527">
        <v>229.9</v>
      </c>
      <c r="H1527">
        <v>0.57999999999999996</v>
      </c>
      <c r="I1527">
        <v>133</v>
      </c>
      <c r="J1527">
        <v>3</v>
      </c>
    </row>
    <row r="1528" spans="1:10" x14ac:dyDescent="0.3">
      <c r="A1528" s="1">
        <v>45574.913448993058</v>
      </c>
      <c r="B1528">
        <v>0.2</v>
      </c>
      <c r="C1528">
        <v>0.38</v>
      </c>
      <c r="D1528">
        <v>97</v>
      </c>
      <c r="E1528">
        <v>73</v>
      </c>
      <c r="F1528">
        <v>10.872999999999999</v>
      </c>
      <c r="G1528">
        <v>229.9</v>
      </c>
      <c r="H1528">
        <v>0.57999999999999996</v>
      </c>
      <c r="I1528">
        <v>133</v>
      </c>
      <c r="J1528">
        <v>3</v>
      </c>
    </row>
    <row r="1529" spans="1:10" x14ac:dyDescent="0.3">
      <c r="A1529" s="1">
        <v>45574.913460127318</v>
      </c>
      <c r="B1529">
        <v>0.2</v>
      </c>
      <c r="C1529">
        <v>0.38</v>
      </c>
      <c r="D1529">
        <v>97</v>
      </c>
      <c r="E1529">
        <v>73</v>
      </c>
      <c r="F1529">
        <v>10.872999999999999</v>
      </c>
      <c r="G1529">
        <v>229.9</v>
      </c>
      <c r="H1529">
        <v>0.57999999999999996</v>
      </c>
      <c r="I1529">
        <v>133</v>
      </c>
      <c r="J1529">
        <v>3</v>
      </c>
    </row>
    <row r="1530" spans="1:10" x14ac:dyDescent="0.3">
      <c r="A1530" s="1">
        <v>45574.913471874999</v>
      </c>
      <c r="B1530">
        <v>0.2</v>
      </c>
      <c r="C1530">
        <v>0.38</v>
      </c>
      <c r="D1530">
        <v>97</v>
      </c>
      <c r="E1530">
        <v>73</v>
      </c>
      <c r="F1530">
        <v>10.872999999999999</v>
      </c>
      <c r="G1530">
        <v>229.9</v>
      </c>
      <c r="H1530">
        <v>0.57999999999999996</v>
      </c>
      <c r="I1530">
        <v>133</v>
      </c>
      <c r="J1530">
        <v>3</v>
      </c>
    </row>
    <row r="1531" spans="1:10" x14ac:dyDescent="0.3">
      <c r="A1531" s="1">
        <v>45574.913484444442</v>
      </c>
      <c r="B1531">
        <v>0.2</v>
      </c>
      <c r="C1531">
        <v>0.4</v>
      </c>
      <c r="D1531">
        <v>101</v>
      </c>
      <c r="E1531">
        <v>74</v>
      </c>
      <c r="F1531">
        <v>10.874000000000001</v>
      </c>
      <c r="G1531">
        <v>229.7</v>
      </c>
      <c r="H1531">
        <v>0.6</v>
      </c>
      <c r="I1531">
        <v>137</v>
      </c>
      <c r="J1531">
        <v>3.82</v>
      </c>
    </row>
    <row r="1532" spans="1:10" x14ac:dyDescent="0.3">
      <c r="A1532" s="1">
        <v>45574.913496435183</v>
      </c>
      <c r="B1532">
        <v>0.2</v>
      </c>
      <c r="C1532">
        <v>0.4</v>
      </c>
      <c r="D1532">
        <v>101</v>
      </c>
      <c r="E1532">
        <v>74</v>
      </c>
      <c r="F1532">
        <v>10.874000000000001</v>
      </c>
      <c r="G1532">
        <v>229.7</v>
      </c>
      <c r="H1532">
        <v>0.6</v>
      </c>
      <c r="I1532">
        <v>137</v>
      </c>
      <c r="J1532">
        <v>3.82</v>
      </c>
    </row>
    <row r="1533" spans="1:10" x14ac:dyDescent="0.3">
      <c r="A1533" s="1">
        <v>45574.913506898149</v>
      </c>
      <c r="B1533">
        <v>0.2</v>
      </c>
      <c r="C1533">
        <v>0.4</v>
      </c>
      <c r="D1533">
        <v>101</v>
      </c>
      <c r="E1533">
        <v>74</v>
      </c>
      <c r="F1533">
        <v>10.874000000000001</v>
      </c>
      <c r="G1533">
        <v>229.7</v>
      </c>
      <c r="H1533">
        <v>0.6</v>
      </c>
      <c r="I1533">
        <v>137</v>
      </c>
      <c r="J1533">
        <v>3.82</v>
      </c>
    </row>
    <row r="1534" spans="1:10" x14ac:dyDescent="0.3">
      <c r="A1534" s="1">
        <v>45574.913520590278</v>
      </c>
      <c r="B1534">
        <v>0.2</v>
      </c>
      <c r="C1534">
        <v>0.4</v>
      </c>
      <c r="D1534">
        <v>101</v>
      </c>
      <c r="E1534">
        <v>74</v>
      </c>
      <c r="F1534">
        <v>10.874000000000001</v>
      </c>
      <c r="G1534">
        <v>229.7</v>
      </c>
      <c r="H1534">
        <v>0.6</v>
      </c>
      <c r="I1534">
        <v>137</v>
      </c>
      <c r="J1534">
        <v>3.82</v>
      </c>
    </row>
    <row r="1535" spans="1:10" x14ac:dyDescent="0.3">
      <c r="A1535" s="1">
        <v>45574.913530115744</v>
      </c>
      <c r="B1535">
        <v>0.2</v>
      </c>
      <c r="C1535">
        <v>0.4</v>
      </c>
      <c r="D1535">
        <v>101</v>
      </c>
      <c r="E1535">
        <v>74</v>
      </c>
      <c r="F1535">
        <v>10.874000000000001</v>
      </c>
      <c r="G1535">
        <v>229.7</v>
      </c>
      <c r="H1535">
        <v>0.6</v>
      </c>
      <c r="I1535">
        <v>137</v>
      </c>
      <c r="J1535">
        <v>3.82</v>
      </c>
    </row>
    <row r="1536" spans="1:10" x14ac:dyDescent="0.3">
      <c r="A1536" s="1">
        <v>45574.913541932867</v>
      </c>
      <c r="B1536">
        <v>0.26</v>
      </c>
      <c r="C1536">
        <v>0.41</v>
      </c>
      <c r="D1536">
        <v>121</v>
      </c>
      <c r="E1536">
        <v>79</v>
      </c>
      <c r="F1536">
        <v>10.874000000000001</v>
      </c>
      <c r="G1536">
        <v>229.6</v>
      </c>
      <c r="H1536">
        <v>0.67</v>
      </c>
      <c r="I1536">
        <v>153</v>
      </c>
      <c r="J1536">
        <v>3.2</v>
      </c>
    </row>
    <row r="1537" spans="1:10" x14ac:dyDescent="0.3">
      <c r="A1537" s="1">
        <v>45574.913553993058</v>
      </c>
      <c r="B1537">
        <v>0.26</v>
      </c>
      <c r="C1537">
        <v>0.41</v>
      </c>
      <c r="D1537">
        <v>121</v>
      </c>
      <c r="E1537">
        <v>79</v>
      </c>
      <c r="F1537">
        <v>10.874000000000001</v>
      </c>
      <c r="G1537">
        <v>229.6</v>
      </c>
      <c r="H1537">
        <v>0.67</v>
      </c>
      <c r="I1537">
        <v>153</v>
      </c>
      <c r="J1537">
        <v>3.2</v>
      </c>
    </row>
    <row r="1538" spans="1:10" x14ac:dyDescent="0.3">
      <c r="A1538" s="1">
        <v>45574.913565127317</v>
      </c>
      <c r="B1538">
        <v>0.26</v>
      </c>
      <c r="C1538">
        <v>0.41</v>
      </c>
      <c r="D1538">
        <v>121</v>
      </c>
      <c r="E1538">
        <v>79</v>
      </c>
      <c r="F1538">
        <v>10.874000000000001</v>
      </c>
      <c r="G1538">
        <v>229.6</v>
      </c>
      <c r="H1538">
        <v>0.67</v>
      </c>
      <c r="I1538">
        <v>153</v>
      </c>
      <c r="J1538">
        <v>3.2</v>
      </c>
    </row>
    <row r="1539" spans="1:10" x14ac:dyDescent="0.3">
      <c r="A1539" s="1">
        <v>45574.913577303239</v>
      </c>
      <c r="B1539">
        <v>0.26</v>
      </c>
      <c r="C1539">
        <v>0.41</v>
      </c>
      <c r="D1539">
        <v>121</v>
      </c>
      <c r="E1539">
        <v>79</v>
      </c>
      <c r="F1539">
        <v>10.874000000000001</v>
      </c>
      <c r="G1539">
        <v>229.6</v>
      </c>
      <c r="H1539">
        <v>0.67</v>
      </c>
      <c r="I1539">
        <v>153</v>
      </c>
      <c r="J1539">
        <v>3.2</v>
      </c>
    </row>
    <row r="1540" spans="1:10" x14ac:dyDescent="0.3">
      <c r="A1540" s="1">
        <v>45574.913589467593</v>
      </c>
      <c r="B1540">
        <v>0.26</v>
      </c>
      <c r="C1540">
        <v>0.41</v>
      </c>
      <c r="D1540">
        <v>121</v>
      </c>
      <c r="E1540">
        <v>79</v>
      </c>
      <c r="F1540">
        <v>10.874000000000001</v>
      </c>
      <c r="G1540">
        <v>229.6</v>
      </c>
      <c r="H1540">
        <v>0.67</v>
      </c>
      <c r="I1540">
        <v>153</v>
      </c>
      <c r="J1540">
        <v>3.2</v>
      </c>
    </row>
    <row r="1541" spans="1:10" x14ac:dyDescent="0.3">
      <c r="A1541" s="1">
        <v>45574.913600196756</v>
      </c>
      <c r="B1541">
        <v>0.22</v>
      </c>
      <c r="C1541">
        <v>0.41</v>
      </c>
      <c r="D1541">
        <v>110</v>
      </c>
      <c r="E1541">
        <v>76</v>
      </c>
      <c r="F1541">
        <v>10.874000000000001</v>
      </c>
      <c r="G1541">
        <v>229.7</v>
      </c>
      <c r="H1541">
        <v>0.63</v>
      </c>
      <c r="I1541">
        <v>144</v>
      </c>
      <c r="J1541">
        <v>3.7</v>
      </c>
    </row>
    <row r="1542" spans="1:10" x14ac:dyDescent="0.3">
      <c r="A1542" s="1">
        <v>45574.913611793978</v>
      </c>
      <c r="B1542">
        <v>0.22</v>
      </c>
      <c r="C1542">
        <v>0.41</v>
      </c>
      <c r="D1542">
        <v>110</v>
      </c>
      <c r="E1542">
        <v>76</v>
      </c>
      <c r="F1542">
        <v>10.874000000000001</v>
      </c>
      <c r="G1542">
        <v>229.7</v>
      </c>
      <c r="H1542">
        <v>0.63</v>
      </c>
      <c r="I1542">
        <v>144</v>
      </c>
      <c r="J1542">
        <v>3.7</v>
      </c>
    </row>
    <row r="1543" spans="1:10" x14ac:dyDescent="0.3">
      <c r="A1543" s="1">
        <v>45574.913623680557</v>
      </c>
      <c r="B1543">
        <v>0.22</v>
      </c>
      <c r="C1543">
        <v>0.41</v>
      </c>
      <c r="D1543">
        <v>110</v>
      </c>
      <c r="E1543">
        <v>76</v>
      </c>
      <c r="F1543">
        <v>10.874000000000001</v>
      </c>
      <c r="G1543">
        <v>229.7</v>
      </c>
      <c r="H1543">
        <v>0.63</v>
      </c>
      <c r="I1543">
        <v>144</v>
      </c>
      <c r="J1543">
        <v>3.7</v>
      </c>
    </row>
    <row r="1544" spans="1:10" x14ac:dyDescent="0.3">
      <c r="A1544" s="1">
        <v>45574.913635127312</v>
      </c>
      <c r="B1544">
        <v>0.22</v>
      </c>
      <c r="C1544">
        <v>0.41</v>
      </c>
      <c r="D1544">
        <v>110</v>
      </c>
      <c r="E1544">
        <v>76</v>
      </c>
      <c r="F1544">
        <v>10.874000000000001</v>
      </c>
      <c r="G1544">
        <v>229.7</v>
      </c>
      <c r="H1544">
        <v>0.63</v>
      </c>
      <c r="I1544">
        <v>144</v>
      </c>
      <c r="J1544">
        <v>3.7</v>
      </c>
    </row>
    <row r="1545" spans="1:10" x14ac:dyDescent="0.3">
      <c r="A1545" s="1">
        <v>45574.913646666668</v>
      </c>
      <c r="B1545">
        <v>0.22</v>
      </c>
      <c r="C1545">
        <v>0.41</v>
      </c>
      <c r="D1545">
        <v>110</v>
      </c>
      <c r="E1545">
        <v>76</v>
      </c>
      <c r="F1545">
        <v>10.874000000000001</v>
      </c>
      <c r="G1545">
        <v>229.7</v>
      </c>
      <c r="H1545">
        <v>0.63</v>
      </c>
      <c r="I1545">
        <v>144</v>
      </c>
      <c r="J1545">
        <v>3.7</v>
      </c>
    </row>
    <row r="1546" spans="1:10" x14ac:dyDescent="0.3">
      <c r="A1546" s="1">
        <v>45574.913659756945</v>
      </c>
      <c r="B1546">
        <v>0.2</v>
      </c>
      <c r="C1546">
        <v>0.36</v>
      </c>
      <c r="D1546">
        <v>97</v>
      </c>
      <c r="E1546">
        <v>73</v>
      </c>
      <c r="F1546">
        <v>10.874000000000001</v>
      </c>
      <c r="G1546">
        <v>230</v>
      </c>
      <c r="H1546">
        <v>0.56999999999999995</v>
      </c>
      <c r="I1546">
        <v>132</v>
      </c>
      <c r="J1546">
        <v>3.1</v>
      </c>
    </row>
    <row r="1547" spans="1:10" x14ac:dyDescent="0.3">
      <c r="A1547" s="1">
        <v>45574.913669895832</v>
      </c>
      <c r="B1547">
        <v>0.2</v>
      </c>
      <c r="C1547">
        <v>0.36</v>
      </c>
      <c r="D1547">
        <v>97</v>
      </c>
      <c r="E1547">
        <v>73</v>
      </c>
      <c r="F1547">
        <v>10.874000000000001</v>
      </c>
      <c r="G1547">
        <v>230</v>
      </c>
      <c r="H1547">
        <v>0.56999999999999995</v>
      </c>
      <c r="I1547">
        <v>132</v>
      </c>
      <c r="J1547">
        <v>3.1</v>
      </c>
    </row>
    <row r="1548" spans="1:10" x14ac:dyDescent="0.3">
      <c r="A1548" s="1">
        <v>45574.913684247687</v>
      </c>
      <c r="B1548">
        <v>0.2</v>
      </c>
      <c r="C1548">
        <v>0.36</v>
      </c>
      <c r="D1548">
        <v>97</v>
      </c>
      <c r="E1548">
        <v>73</v>
      </c>
      <c r="F1548">
        <v>10.874000000000001</v>
      </c>
      <c r="G1548">
        <v>230</v>
      </c>
      <c r="H1548">
        <v>0.56999999999999995</v>
      </c>
      <c r="I1548">
        <v>132</v>
      </c>
      <c r="J1548">
        <v>3.1</v>
      </c>
    </row>
    <row r="1549" spans="1:10" x14ac:dyDescent="0.3">
      <c r="A1549" s="1">
        <v>45574.913693263887</v>
      </c>
      <c r="B1549">
        <v>0.2</v>
      </c>
      <c r="C1549">
        <v>0.36</v>
      </c>
      <c r="D1549">
        <v>97</v>
      </c>
      <c r="E1549">
        <v>73</v>
      </c>
      <c r="F1549">
        <v>10.874000000000001</v>
      </c>
      <c r="G1549">
        <v>230</v>
      </c>
      <c r="H1549">
        <v>0.56999999999999995</v>
      </c>
      <c r="I1549">
        <v>132</v>
      </c>
      <c r="J1549">
        <v>3.1</v>
      </c>
    </row>
    <row r="1550" spans="1:10" x14ac:dyDescent="0.3">
      <c r="A1550" s="1">
        <v>45574.913705729166</v>
      </c>
      <c r="B1550">
        <v>0.2</v>
      </c>
      <c r="C1550">
        <v>0.36</v>
      </c>
      <c r="D1550">
        <v>97</v>
      </c>
      <c r="E1550">
        <v>73</v>
      </c>
      <c r="F1550">
        <v>10.874000000000001</v>
      </c>
      <c r="G1550">
        <v>230</v>
      </c>
      <c r="H1550">
        <v>0.56999999999999995</v>
      </c>
      <c r="I1550">
        <v>132</v>
      </c>
      <c r="J1550">
        <v>3.1</v>
      </c>
    </row>
    <row r="1551" spans="1:10" x14ac:dyDescent="0.3">
      <c r="A1551" s="1">
        <v>45574.913717453703</v>
      </c>
      <c r="B1551">
        <v>0.23</v>
      </c>
      <c r="C1551">
        <v>0.37</v>
      </c>
      <c r="D1551">
        <v>105</v>
      </c>
      <c r="E1551">
        <v>76</v>
      </c>
      <c r="F1551">
        <v>10.874000000000001</v>
      </c>
      <c r="G1551">
        <v>230.1</v>
      </c>
      <c r="H1551">
        <v>0.6</v>
      </c>
      <c r="I1551">
        <v>139</v>
      </c>
      <c r="J1551">
        <v>3.09</v>
      </c>
    </row>
    <row r="1552" spans="1:10" x14ac:dyDescent="0.3">
      <c r="A1552" s="1">
        <v>45574.91372877315</v>
      </c>
      <c r="B1552">
        <v>0.23</v>
      </c>
      <c r="C1552">
        <v>0.37</v>
      </c>
      <c r="D1552">
        <v>105</v>
      </c>
      <c r="E1552">
        <v>76</v>
      </c>
      <c r="F1552">
        <v>10.874000000000001</v>
      </c>
      <c r="G1552">
        <v>230.1</v>
      </c>
      <c r="H1552">
        <v>0.6</v>
      </c>
      <c r="I1552">
        <v>139</v>
      </c>
      <c r="J1552">
        <v>3.09</v>
      </c>
    </row>
    <row r="1553" spans="1:10" x14ac:dyDescent="0.3">
      <c r="A1553" s="1">
        <v>45574.91374019676</v>
      </c>
      <c r="B1553">
        <v>0.23</v>
      </c>
      <c r="C1553">
        <v>0.37</v>
      </c>
      <c r="D1553">
        <v>105</v>
      </c>
      <c r="E1553">
        <v>76</v>
      </c>
      <c r="F1553">
        <v>10.874000000000001</v>
      </c>
      <c r="G1553">
        <v>230.1</v>
      </c>
      <c r="H1553">
        <v>0.6</v>
      </c>
      <c r="I1553">
        <v>139</v>
      </c>
      <c r="J1553">
        <v>3.09</v>
      </c>
    </row>
    <row r="1554" spans="1:10" x14ac:dyDescent="0.3">
      <c r="A1554" s="1">
        <v>45574.913751539352</v>
      </c>
      <c r="B1554">
        <v>0.23</v>
      </c>
      <c r="C1554">
        <v>0.37</v>
      </c>
      <c r="D1554">
        <v>105</v>
      </c>
      <c r="E1554">
        <v>76</v>
      </c>
      <c r="F1554">
        <v>10.874000000000001</v>
      </c>
      <c r="G1554">
        <v>230.1</v>
      </c>
      <c r="H1554">
        <v>0.6</v>
      </c>
      <c r="I1554">
        <v>139</v>
      </c>
      <c r="J1554">
        <v>3.09</v>
      </c>
    </row>
    <row r="1555" spans="1:10" x14ac:dyDescent="0.3">
      <c r="A1555" s="1">
        <v>45574.913763101853</v>
      </c>
      <c r="B1555">
        <v>0.23</v>
      </c>
      <c r="C1555">
        <v>0.37</v>
      </c>
      <c r="D1555">
        <v>105</v>
      </c>
      <c r="E1555">
        <v>76</v>
      </c>
      <c r="F1555">
        <v>10.874000000000001</v>
      </c>
      <c r="G1555">
        <v>230.1</v>
      </c>
      <c r="H1555">
        <v>0.6</v>
      </c>
      <c r="I1555">
        <v>139</v>
      </c>
      <c r="J1555">
        <v>3.09</v>
      </c>
    </row>
    <row r="1556" spans="1:10" x14ac:dyDescent="0.3">
      <c r="A1556" s="1">
        <v>45574.913775034722</v>
      </c>
      <c r="B1556">
        <v>0.2</v>
      </c>
      <c r="C1556">
        <v>0.37</v>
      </c>
      <c r="D1556">
        <v>98</v>
      </c>
      <c r="E1556">
        <v>74</v>
      </c>
      <c r="F1556">
        <v>10.874000000000001</v>
      </c>
      <c r="G1556">
        <v>230</v>
      </c>
      <c r="H1556">
        <v>0.57999999999999996</v>
      </c>
      <c r="I1556">
        <v>133</v>
      </c>
      <c r="J1556">
        <v>2.95</v>
      </c>
    </row>
    <row r="1557" spans="1:10" x14ac:dyDescent="0.3">
      <c r="A1557" s="1">
        <v>45574.913786516205</v>
      </c>
      <c r="B1557">
        <v>0.2</v>
      </c>
      <c r="C1557">
        <v>0.37</v>
      </c>
      <c r="D1557">
        <v>98</v>
      </c>
      <c r="E1557">
        <v>74</v>
      </c>
      <c r="F1557">
        <v>10.874000000000001</v>
      </c>
      <c r="G1557">
        <v>230</v>
      </c>
      <c r="H1557">
        <v>0.57999999999999996</v>
      </c>
      <c r="I1557">
        <v>133</v>
      </c>
      <c r="J1557">
        <v>2.95</v>
      </c>
    </row>
    <row r="1558" spans="1:10" x14ac:dyDescent="0.3">
      <c r="A1558" s="1">
        <v>45574.913799155096</v>
      </c>
      <c r="B1558">
        <v>0.2</v>
      </c>
      <c r="C1558">
        <v>0.37</v>
      </c>
      <c r="D1558">
        <v>98</v>
      </c>
      <c r="E1558">
        <v>74</v>
      </c>
      <c r="F1558">
        <v>10.874000000000001</v>
      </c>
      <c r="G1558">
        <v>230</v>
      </c>
      <c r="H1558">
        <v>0.57999999999999996</v>
      </c>
      <c r="I1558">
        <v>133</v>
      </c>
      <c r="J1558">
        <v>2.95</v>
      </c>
    </row>
    <row r="1559" spans="1:10" x14ac:dyDescent="0.3">
      <c r="A1559" s="1">
        <v>45574.913809953701</v>
      </c>
      <c r="B1559">
        <v>0.2</v>
      </c>
      <c r="C1559">
        <v>0.37</v>
      </c>
      <c r="D1559">
        <v>98</v>
      </c>
      <c r="E1559">
        <v>74</v>
      </c>
      <c r="F1559">
        <v>10.874000000000001</v>
      </c>
      <c r="G1559">
        <v>230</v>
      </c>
      <c r="H1559">
        <v>0.57999999999999996</v>
      </c>
      <c r="I1559">
        <v>133</v>
      </c>
      <c r="J1559">
        <v>2.95</v>
      </c>
    </row>
    <row r="1560" spans="1:10" x14ac:dyDescent="0.3">
      <c r="A1560" s="1">
        <v>45574.913822060182</v>
      </c>
      <c r="B1560">
        <v>0.2</v>
      </c>
      <c r="C1560">
        <v>0.37</v>
      </c>
      <c r="D1560">
        <v>98</v>
      </c>
      <c r="E1560">
        <v>74</v>
      </c>
      <c r="F1560">
        <v>10.874000000000001</v>
      </c>
      <c r="G1560">
        <v>230</v>
      </c>
      <c r="H1560">
        <v>0.57999999999999996</v>
      </c>
      <c r="I1560">
        <v>133</v>
      </c>
      <c r="J1560">
        <v>2.95</v>
      </c>
    </row>
    <row r="1561" spans="1:10" x14ac:dyDescent="0.3">
      <c r="A1561" s="1">
        <v>45574.913833275466</v>
      </c>
      <c r="B1561">
        <v>0.2</v>
      </c>
      <c r="C1561">
        <v>0.4</v>
      </c>
      <c r="D1561">
        <v>102</v>
      </c>
      <c r="E1561">
        <v>74</v>
      </c>
      <c r="F1561">
        <v>10.875</v>
      </c>
      <c r="G1561">
        <v>230</v>
      </c>
      <c r="H1561">
        <v>0.6</v>
      </c>
      <c r="I1561">
        <v>138</v>
      </c>
      <c r="J1561">
        <v>2.84</v>
      </c>
    </row>
    <row r="1562" spans="1:10" x14ac:dyDescent="0.3">
      <c r="A1562" s="1">
        <v>45574.913845115741</v>
      </c>
      <c r="B1562">
        <v>0.2</v>
      </c>
      <c r="C1562">
        <v>0.4</v>
      </c>
      <c r="D1562">
        <v>102</v>
      </c>
      <c r="E1562">
        <v>74</v>
      </c>
      <c r="F1562">
        <v>10.875</v>
      </c>
      <c r="G1562">
        <v>230</v>
      </c>
      <c r="H1562">
        <v>0.6</v>
      </c>
      <c r="I1562">
        <v>138</v>
      </c>
      <c r="J1562">
        <v>2.84</v>
      </c>
    </row>
    <row r="1563" spans="1:10" x14ac:dyDescent="0.3">
      <c r="A1563" s="1">
        <v>45574.913857060186</v>
      </c>
      <c r="B1563">
        <v>0.2</v>
      </c>
      <c r="C1563">
        <v>0.4</v>
      </c>
      <c r="D1563">
        <v>102</v>
      </c>
      <c r="E1563">
        <v>74</v>
      </c>
      <c r="F1563">
        <v>10.875</v>
      </c>
      <c r="G1563">
        <v>230</v>
      </c>
      <c r="H1563">
        <v>0.6</v>
      </c>
      <c r="I1563">
        <v>138</v>
      </c>
      <c r="J1563">
        <v>2.84</v>
      </c>
    </row>
    <row r="1564" spans="1:10" x14ac:dyDescent="0.3">
      <c r="A1564" s="1">
        <v>45574.913868842596</v>
      </c>
      <c r="B1564">
        <v>0.2</v>
      </c>
      <c r="C1564">
        <v>0.4</v>
      </c>
      <c r="D1564">
        <v>102</v>
      </c>
      <c r="E1564">
        <v>74</v>
      </c>
      <c r="F1564">
        <v>10.875</v>
      </c>
      <c r="G1564">
        <v>230</v>
      </c>
      <c r="H1564">
        <v>0.6</v>
      </c>
      <c r="I1564">
        <v>138</v>
      </c>
      <c r="J1564">
        <v>2.84</v>
      </c>
    </row>
    <row r="1565" spans="1:10" x14ac:dyDescent="0.3">
      <c r="A1565" s="1">
        <v>45574.913879687498</v>
      </c>
      <c r="B1565">
        <v>0.2</v>
      </c>
      <c r="C1565">
        <v>0.4</v>
      </c>
      <c r="D1565">
        <v>102</v>
      </c>
      <c r="E1565">
        <v>74</v>
      </c>
      <c r="F1565">
        <v>10.875</v>
      </c>
      <c r="G1565">
        <v>230</v>
      </c>
      <c r="H1565">
        <v>0.6</v>
      </c>
      <c r="I1565">
        <v>138</v>
      </c>
      <c r="J1565">
        <v>2.84</v>
      </c>
    </row>
    <row r="1566" spans="1:10" x14ac:dyDescent="0.3">
      <c r="A1566" s="1">
        <v>45574.913891342592</v>
      </c>
      <c r="B1566">
        <v>0.2</v>
      </c>
      <c r="C1566">
        <v>0.4</v>
      </c>
      <c r="D1566">
        <v>100</v>
      </c>
      <c r="E1566">
        <v>74</v>
      </c>
      <c r="F1566">
        <v>10.875</v>
      </c>
      <c r="G1566">
        <v>230.1</v>
      </c>
      <c r="H1566">
        <v>0.59</v>
      </c>
      <c r="I1566">
        <v>136</v>
      </c>
      <c r="J1566">
        <v>2.94</v>
      </c>
    </row>
    <row r="1567" spans="1:10" x14ac:dyDescent="0.3">
      <c r="A1567" s="1">
        <v>45574.913904664354</v>
      </c>
      <c r="B1567">
        <v>0.2</v>
      </c>
      <c r="C1567">
        <v>0.4</v>
      </c>
      <c r="D1567">
        <v>100</v>
      </c>
      <c r="E1567">
        <v>74</v>
      </c>
      <c r="F1567">
        <v>10.875</v>
      </c>
      <c r="G1567">
        <v>230.1</v>
      </c>
      <c r="H1567">
        <v>0.59</v>
      </c>
      <c r="I1567">
        <v>136</v>
      </c>
      <c r="J1567">
        <v>2.94</v>
      </c>
    </row>
    <row r="1568" spans="1:10" x14ac:dyDescent="0.3">
      <c r="A1568" s="1">
        <v>45574.913914687502</v>
      </c>
      <c r="B1568">
        <v>0.2</v>
      </c>
      <c r="C1568">
        <v>0.4</v>
      </c>
      <c r="D1568">
        <v>100</v>
      </c>
      <c r="E1568">
        <v>74</v>
      </c>
      <c r="F1568">
        <v>10.875</v>
      </c>
      <c r="G1568">
        <v>230.1</v>
      </c>
      <c r="H1568">
        <v>0.59</v>
      </c>
      <c r="I1568">
        <v>136</v>
      </c>
      <c r="J1568">
        <v>2.94</v>
      </c>
    </row>
    <row r="1569" spans="1:10" x14ac:dyDescent="0.3">
      <c r="A1569" s="1">
        <v>45574.913927395835</v>
      </c>
      <c r="B1569">
        <v>0.2</v>
      </c>
      <c r="C1569">
        <v>0.4</v>
      </c>
      <c r="D1569">
        <v>100</v>
      </c>
      <c r="E1569">
        <v>74</v>
      </c>
      <c r="F1569">
        <v>10.875</v>
      </c>
      <c r="G1569">
        <v>230.1</v>
      </c>
      <c r="H1569">
        <v>0.59</v>
      </c>
      <c r="I1569">
        <v>136</v>
      </c>
      <c r="J1569">
        <v>2.94</v>
      </c>
    </row>
    <row r="1570" spans="1:10" x14ac:dyDescent="0.3">
      <c r="A1570" s="1">
        <v>45574.913938923608</v>
      </c>
      <c r="B1570">
        <v>0.2</v>
      </c>
      <c r="C1570">
        <v>0.4</v>
      </c>
      <c r="D1570">
        <v>100</v>
      </c>
      <c r="E1570">
        <v>74</v>
      </c>
      <c r="F1570">
        <v>10.875</v>
      </c>
      <c r="G1570">
        <v>230.1</v>
      </c>
      <c r="H1570">
        <v>0.59</v>
      </c>
      <c r="I1570">
        <v>136</v>
      </c>
      <c r="J1570">
        <v>2.94</v>
      </c>
    </row>
    <row r="1571" spans="1:10" x14ac:dyDescent="0.3">
      <c r="A1571" s="1">
        <v>45574.913950196758</v>
      </c>
      <c r="B1571">
        <v>0.21</v>
      </c>
      <c r="C1571">
        <v>0.4</v>
      </c>
      <c r="D1571">
        <v>102</v>
      </c>
      <c r="E1571">
        <v>74</v>
      </c>
      <c r="F1571">
        <v>10.875</v>
      </c>
      <c r="G1571">
        <v>230.1</v>
      </c>
      <c r="H1571">
        <v>0.6</v>
      </c>
      <c r="I1571">
        <v>137</v>
      </c>
      <c r="J1571">
        <v>2.98</v>
      </c>
    </row>
    <row r="1572" spans="1:10" x14ac:dyDescent="0.3">
      <c r="A1572" s="1">
        <v>45574.913961203703</v>
      </c>
      <c r="B1572">
        <v>0.21</v>
      </c>
      <c r="C1572">
        <v>0.4</v>
      </c>
      <c r="D1572">
        <v>102</v>
      </c>
      <c r="E1572">
        <v>74</v>
      </c>
      <c r="F1572">
        <v>10.875</v>
      </c>
      <c r="G1572">
        <v>230.1</v>
      </c>
      <c r="H1572">
        <v>0.6</v>
      </c>
      <c r="I1572">
        <v>137</v>
      </c>
      <c r="J1572">
        <v>2.98</v>
      </c>
    </row>
    <row r="1573" spans="1:10" x14ac:dyDescent="0.3">
      <c r="A1573" s="1">
        <v>45574.913972789349</v>
      </c>
      <c r="B1573">
        <v>0.21</v>
      </c>
      <c r="C1573">
        <v>0.4</v>
      </c>
      <c r="D1573">
        <v>102</v>
      </c>
      <c r="E1573">
        <v>74</v>
      </c>
      <c r="F1573">
        <v>10.875</v>
      </c>
      <c r="G1573">
        <v>230.1</v>
      </c>
      <c r="H1573">
        <v>0.6</v>
      </c>
      <c r="I1573">
        <v>137</v>
      </c>
      <c r="J1573">
        <v>2.98</v>
      </c>
    </row>
    <row r="1574" spans="1:10" x14ac:dyDescent="0.3">
      <c r="A1574" s="1">
        <v>45574.913985474537</v>
      </c>
      <c r="B1574">
        <v>0.21</v>
      </c>
      <c r="C1574">
        <v>0.4</v>
      </c>
      <c r="D1574">
        <v>102</v>
      </c>
      <c r="E1574">
        <v>74</v>
      </c>
      <c r="F1574">
        <v>10.875</v>
      </c>
      <c r="G1574">
        <v>230.1</v>
      </c>
      <c r="H1574">
        <v>0.6</v>
      </c>
      <c r="I1574">
        <v>137</v>
      </c>
      <c r="J1574">
        <v>2.98</v>
      </c>
    </row>
    <row r="1575" spans="1:10" x14ac:dyDescent="0.3">
      <c r="A1575" s="1">
        <v>45574.913996134259</v>
      </c>
      <c r="B1575">
        <v>0.21</v>
      </c>
      <c r="C1575">
        <v>0.4</v>
      </c>
      <c r="D1575">
        <v>102</v>
      </c>
      <c r="E1575">
        <v>74</v>
      </c>
      <c r="F1575">
        <v>10.875</v>
      </c>
      <c r="G1575">
        <v>230.1</v>
      </c>
      <c r="H1575">
        <v>0.6</v>
      </c>
      <c r="I1575">
        <v>137</v>
      </c>
      <c r="J1575">
        <v>2.98</v>
      </c>
    </row>
    <row r="1576" spans="1:10" x14ac:dyDescent="0.3">
      <c r="A1576" s="1">
        <v>45574.91400853009</v>
      </c>
      <c r="B1576">
        <v>0.21</v>
      </c>
      <c r="C1576">
        <v>0.41</v>
      </c>
      <c r="D1576">
        <v>104</v>
      </c>
      <c r="E1576">
        <v>74</v>
      </c>
      <c r="F1576">
        <v>10.875</v>
      </c>
      <c r="G1576">
        <v>230</v>
      </c>
      <c r="H1576">
        <v>0.61</v>
      </c>
      <c r="I1576">
        <v>140</v>
      </c>
      <c r="J1576">
        <v>3.16</v>
      </c>
    </row>
    <row r="1577" spans="1:10" x14ac:dyDescent="0.3">
      <c r="A1577" s="1">
        <v>45574.914019467593</v>
      </c>
      <c r="B1577">
        <v>0.21</v>
      </c>
      <c r="C1577">
        <v>0.41</v>
      </c>
      <c r="D1577">
        <v>104</v>
      </c>
      <c r="E1577">
        <v>74</v>
      </c>
      <c r="F1577">
        <v>10.875</v>
      </c>
      <c r="G1577">
        <v>230</v>
      </c>
      <c r="H1577">
        <v>0.61</v>
      </c>
      <c r="I1577">
        <v>140</v>
      </c>
      <c r="J1577">
        <v>3.16</v>
      </c>
    </row>
    <row r="1578" spans="1:10" x14ac:dyDescent="0.3">
      <c r="A1578" s="1">
        <v>45574.914031238426</v>
      </c>
      <c r="B1578">
        <v>0.21</v>
      </c>
      <c r="C1578">
        <v>0.41</v>
      </c>
      <c r="D1578">
        <v>104</v>
      </c>
      <c r="E1578">
        <v>74</v>
      </c>
      <c r="F1578">
        <v>10.875</v>
      </c>
      <c r="G1578">
        <v>230</v>
      </c>
      <c r="H1578">
        <v>0.61</v>
      </c>
      <c r="I1578">
        <v>140</v>
      </c>
      <c r="J1578">
        <v>3.16</v>
      </c>
    </row>
    <row r="1579" spans="1:10" x14ac:dyDescent="0.3">
      <c r="A1579" s="1">
        <v>45574.914042847224</v>
      </c>
      <c r="B1579">
        <v>0.21</v>
      </c>
      <c r="C1579">
        <v>0.41</v>
      </c>
      <c r="D1579">
        <v>104</v>
      </c>
      <c r="E1579">
        <v>74</v>
      </c>
      <c r="F1579">
        <v>10.875</v>
      </c>
      <c r="G1579">
        <v>230</v>
      </c>
      <c r="H1579">
        <v>0.61</v>
      </c>
      <c r="I1579">
        <v>140</v>
      </c>
      <c r="J1579">
        <v>3.16</v>
      </c>
    </row>
    <row r="1580" spans="1:10" x14ac:dyDescent="0.3">
      <c r="A1580" s="1">
        <v>45574.914054456021</v>
      </c>
      <c r="B1580">
        <v>0.21</v>
      </c>
      <c r="C1580">
        <v>0.41</v>
      </c>
      <c r="D1580">
        <v>104</v>
      </c>
      <c r="E1580">
        <v>74</v>
      </c>
      <c r="F1580">
        <v>10.875</v>
      </c>
      <c r="G1580">
        <v>230</v>
      </c>
      <c r="H1580">
        <v>0.61</v>
      </c>
      <c r="I1580">
        <v>140</v>
      </c>
      <c r="J1580">
        <v>3.16</v>
      </c>
    </row>
    <row r="1581" spans="1:10" x14ac:dyDescent="0.3">
      <c r="A1581" s="1">
        <v>45574.91406638889</v>
      </c>
      <c r="B1581">
        <v>0.2</v>
      </c>
      <c r="C1581">
        <v>0.4</v>
      </c>
      <c r="D1581">
        <v>103</v>
      </c>
      <c r="E1581">
        <v>74</v>
      </c>
      <c r="F1581">
        <v>10.875</v>
      </c>
      <c r="G1581">
        <v>230.1</v>
      </c>
      <c r="H1581">
        <v>0.61</v>
      </c>
      <c r="I1581">
        <v>140</v>
      </c>
      <c r="J1581">
        <v>2.97</v>
      </c>
    </row>
    <row r="1582" spans="1:10" x14ac:dyDescent="0.3">
      <c r="A1582" s="1">
        <v>45574.914079027774</v>
      </c>
      <c r="B1582">
        <v>0.2</v>
      </c>
      <c r="C1582">
        <v>0.4</v>
      </c>
      <c r="D1582">
        <v>103</v>
      </c>
      <c r="E1582">
        <v>74</v>
      </c>
      <c r="F1582">
        <v>10.875</v>
      </c>
      <c r="G1582">
        <v>230.1</v>
      </c>
      <c r="H1582">
        <v>0.61</v>
      </c>
      <c r="I1582">
        <v>140</v>
      </c>
      <c r="J1582">
        <v>2.97</v>
      </c>
    </row>
    <row r="1583" spans="1:10" x14ac:dyDescent="0.3">
      <c r="A1583" s="1">
        <v>45574.914089513892</v>
      </c>
      <c r="B1583">
        <v>0.2</v>
      </c>
      <c r="C1583">
        <v>0.4</v>
      </c>
      <c r="D1583">
        <v>103</v>
      </c>
      <c r="E1583">
        <v>74</v>
      </c>
      <c r="F1583">
        <v>10.875</v>
      </c>
      <c r="G1583">
        <v>230.1</v>
      </c>
      <c r="H1583">
        <v>0.61</v>
      </c>
      <c r="I1583">
        <v>140</v>
      </c>
      <c r="J1583">
        <v>2.97</v>
      </c>
    </row>
    <row r="1584" spans="1:10" x14ac:dyDescent="0.3">
      <c r="A1584" s="1">
        <v>45574.91410115741</v>
      </c>
      <c r="B1584">
        <v>0.2</v>
      </c>
      <c r="C1584">
        <v>0.4</v>
      </c>
      <c r="D1584">
        <v>103</v>
      </c>
      <c r="E1584">
        <v>74</v>
      </c>
      <c r="F1584">
        <v>10.875</v>
      </c>
      <c r="G1584">
        <v>230.1</v>
      </c>
      <c r="H1584">
        <v>0.61</v>
      </c>
      <c r="I1584">
        <v>140</v>
      </c>
      <c r="J1584">
        <v>2.97</v>
      </c>
    </row>
    <row r="1585" spans="1:10" x14ac:dyDescent="0.3">
      <c r="A1585" s="1">
        <v>45574.914112754632</v>
      </c>
      <c r="B1585">
        <v>0.2</v>
      </c>
      <c r="C1585">
        <v>0.4</v>
      </c>
      <c r="D1585">
        <v>103</v>
      </c>
      <c r="E1585">
        <v>74</v>
      </c>
      <c r="F1585">
        <v>10.875</v>
      </c>
      <c r="G1585">
        <v>230.1</v>
      </c>
      <c r="H1585">
        <v>0.61</v>
      </c>
      <c r="I1585">
        <v>140</v>
      </c>
      <c r="J1585">
        <v>2.97</v>
      </c>
    </row>
    <row r="1586" spans="1:10" x14ac:dyDescent="0.3">
      <c r="A1586" s="1">
        <v>45574.914124374998</v>
      </c>
      <c r="B1586">
        <v>0.2</v>
      </c>
      <c r="C1586">
        <v>0.38</v>
      </c>
      <c r="D1586">
        <v>97</v>
      </c>
      <c r="E1586">
        <v>73</v>
      </c>
      <c r="F1586">
        <v>10.875</v>
      </c>
      <c r="G1586">
        <v>230.1</v>
      </c>
      <c r="H1586">
        <v>0.57999999999999996</v>
      </c>
      <c r="I1586">
        <v>133</v>
      </c>
      <c r="J1586">
        <v>3.01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D5D2-925A-4869-99C6-5D88F8A95A65}">
  <dimension ref="A1:M1838"/>
  <sheetViews>
    <sheetView topLeftCell="C1824" zoomScale="130" zoomScaleNormal="130" workbookViewId="0">
      <selection activeCell="M3" sqref="M3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s="1">
        <v>45574.86714678241</v>
      </c>
      <c r="B2">
        <v>0.31</v>
      </c>
      <c r="C2">
        <v>0.34</v>
      </c>
      <c r="D2">
        <v>122</v>
      </c>
      <c r="E2">
        <v>81</v>
      </c>
      <c r="F2">
        <v>10.747</v>
      </c>
      <c r="G2">
        <v>231</v>
      </c>
      <c r="H2">
        <v>0.65</v>
      </c>
      <c r="I2">
        <v>150</v>
      </c>
      <c r="J2">
        <v>2.92</v>
      </c>
      <c r="K2">
        <v>1</v>
      </c>
      <c r="M2">
        <f>AVERAGE(Banchmarking[total_realPower])</f>
        <v>92.387044093630919</v>
      </c>
    </row>
    <row r="3" spans="1:13" x14ac:dyDescent="0.3">
      <c r="A3" s="1">
        <v>45574.867156157408</v>
      </c>
      <c r="B3">
        <v>0.33</v>
      </c>
      <c r="C3">
        <v>0.38</v>
      </c>
      <c r="D3">
        <v>130</v>
      </c>
      <c r="E3">
        <v>82</v>
      </c>
      <c r="F3">
        <v>10.747999999999999</v>
      </c>
      <c r="G3">
        <v>230.9</v>
      </c>
      <c r="H3">
        <v>0.69</v>
      </c>
      <c r="I3">
        <v>158</v>
      </c>
      <c r="J3">
        <v>3.31</v>
      </c>
      <c r="K3">
        <v>2</v>
      </c>
    </row>
    <row r="4" spans="1:13" x14ac:dyDescent="0.3">
      <c r="A4" s="1">
        <v>45574.867166909724</v>
      </c>
      <c r="B4">
        <v>0.33</v>
      </c>
      <c r="C4">
        <v>0.38</v>
      </c>
      <c r="D4">
        <v>130</v>
      </c>
      <c r="E4">
        <v>82</v>
      </c>
      <c r="F4">
        <v>10.747999999999999</v>
      </c>
      <c r="G4">
        <v>230.9</v>
      </c>
      <c r="H4">
        <v>0.69</v>
      </c>
      <c r="I4">
        <v>158</v>
      </c>
      <c r="J4">
        <v>3.31</v>
      </c>
      <c r="K4">
        <v>3</v>
      </c>
    </row>
    <row r="5" spans="1:13" x14ac:dyDescent="0.3">
      <c r="A5" s="1">
        <v>45574.86717853009</v>
      </c>
      <c r="B5">
        <v>0.33</v>
      </c>
      <c r="C5">
        <v>0.38</v>
      </c>
      <c r="D5">
        <v>130</v>
      </c>
      <c r="E5">
        <v>82</v>
      </c>
      <c r="F5">
        <v>10.747999999999999</v>
      </c>
      <c r="G5">
        <v>230.9</v>
      </c>
      <c r="H5">
        <v>0.69</v>
      </c>
      <c r="I5">
        <v>158</v>
      </c>
      <c r="J5">
        <v>3.31</v>
      </c>
      <c r="K5">
        <v>4</v>
      </c>
    </row>
    <row r="6" spans="1:13" x14ac:dyDescent="0.3">
      <c r="A6" s="1">
        <v>45574.867190567129</v>
      </c>
      <c r="B6">
        <v>0.33</v>
      </c>
      <c r="C6">
        <v>0.38</v>
      </c>
      <c r="D6">
        <v>130</v>
      </c>
      <c r="E6">
        <v>82</v>
      </c>
      <c r="F6">
        <v>10.747999999999999</v>
      </c>
      <c r="G6">
        <v>230.9</v>
      </c>
      <c r="H6">
        <v>0.69</v>
      </c>
      <c r="I6">
        <v>158</v>
      </c>
      <c r="J6">
        <v>3.31</v>
      </c>
      <c r="K6">
        <v>5</v>
      </c>
    </row>
    <row r="7" spans="1:13" x14ac:dyDescent="0.3">
      <c r="A7" s="1">
        <v>45574.867201817127</v>
      </c>
      <c r="B7">
        <v>0.33</v>
      </c>
      <c r="C7">
        <v>0.38</v>
      </c>
      <c r="D7">
        <v>130</v>
      </c>
      <c r="E7">
        <v>82</v>
      </c>
      <c r="F7">
        <v>10.747999999999999</v>
      </c>
      <c r="G7">
        <v>230.9</v>
      </c>
      <c r="H7">
        <v>0.69</v>
      </c>
      <c r="I7">
        <v>158</v>
      </c>
      <c r="J7">
        <v>3.31</v>
      </c>
      <c r="K7">
        <v>6</v>
      </c>
    </row>
    <row r="8" spans="1:13" x14ac:dyDescent="0.3">
      <c r="A8" s="1">
        <v>45574.867213414349</v>
      </c>
      <c r="B8">
        <v>0.32</v>
      </c>
      <c r="C8">
        <v>0.31</v>
      </c>
      <c r="D8">
        <v>120</v>
      </c>
      <c r="E8">
        <v>82</v>
      </c>
      <c r="F8">
        <v>10.747999999999999</v>
      </c>
      <c r="G8">
        <v>231.1</v>
      </c>
      <c r="H8">
        <v>0.63</v>
      </c>
      <c r="I8">
        <v>147</v>
      </c>
      <c r="J8">
        <v>2.92</v>
      </c>
      <c r="K8">
        <v>7</v>
      </c>
    </row>
    <row r="9" spans="1:13" x14ac:dyDescent="0.3">
      <c r="A9" s="1">
        <v>45574.867226550923</v>
      </c>
      <c r="B9">
        <v>0.32</v>
      </c>
      <c r="C9">
        <v>0.31</v>
      </c>
      <c r="D9">
        <v>120</v>
      </c>
      <c r="E9">
        <v>82</v>
      </c>
      <c r="F9">
        <v>10.747999999999999</v>
      </c>
      <c r="G9">
        <v>231.1</v>
      </c>
      <c r="H9">
        <v>0.63</v>
      </c>
      <c r="I9">
        <v>147</v>
      </c>
      <c r="J9">
        <v>2.92</v>
      </c>
      <c r="K9">
        <v>8</v>
      </c>
    </row>
    <row r="10" spans="1:13" x14ac:dyDescent="0.3">
      <c r="A10" s="1">
        <v>45574.867236759259</v>
      </c>
      <c r="B10">
        <v>0.32</v>
      </c>
      <c r="C10">
        <v>0.31</v>
      </c>
      <c r="D10">
        <v>120</v>
      </c>
      <c r="E10">
        <v>82</v>
      </c>
      <c r="F10">
        <v>10.747999999999999</v>
      </c>
      <c r="G10">
        <v>231.1</v>
      </c>
      <c r="H10">
        <v>0.63</v>
      </c>
      <c r="I10">
        <v>147</v>
      </c>
      <c r="J10">
        <v>2.92</v>
      </c>
      <c r="K10">
        <v>9</v>
      </c>
    </row>
    <row r="11" spans="1:13" x14ac:dyDescent="0.3">
      <c r="A11" s="1">
        <v>45574.86724846065</v>
      </c>
      <c r="B11">
        <v>0.32</v>
      </c>
      <c r="C11">
        <v>0.31</v>
      </c>
      <c r="D11">
        <v>120</v>
      </c>
      <c r="E11">
        <v>82</v>
      </c>
      <c r="F11">
        <v>10.747999999999999</v>
      </c>
      <c r="G11">
        <v>231.1</v>
      </c>
      <c r="H11">
        <v>0.63</v>
      </c>
      <c r="I11">
        <v>147</v>
      </c>
      <c r="J11">
        <v>2.92</v>
      </c>
      <c r="K11">
        <v>10</v>
      </c>
    </row>
    <row r="12" spans="1:13" x14ac:dyDescent="0.3">
      <c r="A12" s="1">
        <v>45574.867263368054</v>
      </c>
      <c r="B12">
        <v>0.32</v>
      </c>
      <c r="C12">
        <v>0.31</v>
      </c>
      <c r="D12">
        <v>120</v>
      </c>
      <c r="E12">
        <v>82</v>
      </c>
      <c r="F12">
        <v>10.747999999999999</v>
      </c>
      <c r="G12">
        <v>231.1</v>
      </c>
      <c r="H12">
        <v>0.63</v>
      </c>
      <c r="I12">
        <v>147</v>
      </c>
      <c r="J12">
        <v>2.92</v>
      </c>
      <c r="K12">
        <v>11</v>
      </c>
    </row>
    <row r="13" spans="1:13" x14ac:dyDescent="0.3">
      <c r="A13" s="1">
        <v>45574.867272881944</v>
      </c>
      <c r="B13">
        <v>0.31</v>
      </c>
      <c r="C13">
        <v>0.33</v>
      </c>
      <c r="D13">
        <v>120</v>
      </c>
      <c r="E13">
        <v>81</v>
      </c>
      <c r="F13">
        <v>10.747999999999999</v>
      </c>
      <c r="G13">
        <v>231.2</v>
      </c>
      <c r="H13">
        <v>0.64</v>
      </c>
      <c r="I13">
        <v>148</v>
      </c>
      <c r="J13">
        <v>3.44</v>
      </c>
      <c r="K13">
        <v>12</v>
      </c>
    </row>
    <row r="14" spans="1:13" x14ac:dyDescent="0.3">
      <c r="A14" s="1">
        <v>45574.86728337963</v>
      </c>
      <c r="B14">
        <v>0.31</v>
      </c>
      <c r="C14">
        <v>0.33</v>
      </c>
      <c r="D14">
        <v>120</v>
      </c>
      <c r="E14">
        <v>81</v>
      </c>
      <c r="F14">
        <v>10.747999999999999</v>
      </c>
      <c r="G14">
        <v>231.2</v>
      </c>
      <c r="H14">
        <v>0.64</v>
      </c>
      <c r="I14">
        <v>148</v>
      </c>
      <c r="J14">
        <v>3.44</v>
      </c>
      <c r="K14">
        <v>13</v>
      </c>
    </row>
    <row r="15" spans="1:13" x14ac:dyDescent="0.3">
      <c r="A15" s="1">
        <v>45574.867295578704</v>
      </c>
      <c r="B15">
        <v>0.31</v>
      </c>
      <c r="C15">
        <v>0.33</v>
      </c>
      <c r="D15">
        <v>120</v>
      </c>
      <c r="E15">
        <v>81</v>
      </c>
      <c r="F15">
        <v>10.747999999999999</v>
      </c>
      <c r="G15">
        <v>231.2</v>
      </c>
      <c r="H15">
        <v>0.64</v>
      </c>
      <c r="I15">
        <v>148</v>
      </c>
      <c r="J15">
        <v>3.44</v>
      </c>
      <c r="K15">
        <v>14</v>
      </c>
    </row>
    <row r="16" spans="1:13" x14ac:dyDescent="0.3">
      <c r="A16" s="1">
        <v>45574.86730672454</v>
      </c>
      <c r="B16">
        <v>0.31</v>
      </c>
      <c r="C16">
        <v>0.33</v>
      </c>
      <c r="D16">
        <v>120</v>
      </c>
      <c r="E16">
        <v>81</v>
      </c>
      <c r="F16">
        <v>10.747999999999999</v>
      </c>
      <c r="G16">
        <v>231.2</v>
      </c>
      <c r="H16">
        <v>0.64</v>
      </c>
      <c r="I16">
        <v>148</v>
      </c>
      <c r="J16">
        <v>3.44</v>
      </c>
      <c r="K16">
        <v>15</v>
      </c>
    </row>
    <row r="17" spans="1:11" x14ac:dyDescent="0.3">
      <c r="A17" s="1">
        <v>45574.867318298609</v>
      </c>
      <c r="B17">
        <v>0.31</v>
      </c>
      <c r="C17">
        <v>0.33</v>
      </c>
      <c r="D17">
        <v>120</v>
      </c>
      <c r="E17">
        <v>81</v>
      </c>
      <c r="F17">
        <v>10.747999999999999</v>
      </c>
      <c r="G17">
        <v>231.2</v>
      </c>
      <c r="H17">
        <v>0.64</v>
      </c>
      <c r="I17">
        <v>148</v>
      </c>
      <c r="J17">
        <v>3.44</v>
      </c>
      <c r="K17">
        <v>16</v>
      </c>
    </row>
    <row r="18" spans="1:11" x14ac:dyDescent="0.3">
      <c r="A18" s="1">
        <v>45574.867330358793</v>
      </c>
      <c r="B18">
        <v>0.3</v>
      </c>
      <c r="C18">
        <v>0.33</v>
      </c>
      <c r="D18">
        <v>121</v>
      </c>
      <c r="E18">
        <v>82</v>
      </c>
      <c r="F18">
        <v>10.747999999999999</v>
      </c>
      <c r="G18">
        <v>231.1</v>
      </c>
      <c r="H18">
        <v>0.64</v>
      </c>
      <c r="I18">
        <v>148</v>
      </c>
      <c r="J18">
        <v>2.92</v>
      </c>
      <c r="K18">
        <v>17</v>
      </c>
    </row>
    <row r="19" spans="1:11" x14ac:dyDescent="0.3">
      <c r="A19" s="1">
        <v>45574.867341504629</v>
      </c>
      <c r="B19">
        <v>0.3</v>
      </c>
      <c r="C19">
        <v>0.33</v>
      </c>
      <c r="D19">
        <v>121</v>
      </c>
      <c r="E19">
        <v>82</v>
      </c>
      <c r="F19">
        <v>10.747999999999999</v>
      </c>
      <c r="G19">
        <v>231.1</v>
      </c>
      <c r="H19">
        <v>0.64</v>
      </c>
      <c r="I19">
        <v>148</v>
      </c>
      <c r="J19">
        <v>2.92</v>
      </c>
      <c r="K19">
        <v>18</v>
      </c>
    </row>
    <row r="20" spans="1:11" x14ac:dyDescent="0.3">
      <c r="A20" s="1">
        <v>45574.867353819442</v>
      </c>
      <c r="B20">
        <v>0.3</v>
      </c>
      <c r="C20">
        <v>0.33</v>
      </c>
      <c r="D20">
        <v>121</v>
      </c>
      <c r="E20">
        <v>82</v>
      </c>
      <c r="F20">
        <v>10.747999999999999</v>
      </c>
      <c r="G20">
        <v>231.1</v>
      </c>
      <c r="H20">
        <v>0.64</v>
      </c>
      <c r="I20">
        <v>148</v>
      </c>
      <c r="J20">
        <v>2.92</v>
      </c>
      <c r="K20">
        <v>19</v>
      </c>
    </row>
    <row r="21" spans="1:11" x14ac:dyDescent="0.3">
      <c r="A21" s="1">
        <v>45574.867365798615</v>
      </c>
      <c r="B21">
        <v>0.3</v>
      </c>
      <c r="C21">
        <v>0.33</v>
      </c>
      <c r="D21">
        <v>121</v>
      </c>
      <c r="E21">
        <v>82</v>
      </c>
      <c r="F21">
        <v>10.747999999999999</v>
      </c>
      <c r="G21">
        <v>231.1</v>
      </c>
      <c r="H21">
        <v>0.64</v>
      </c>
      <c r="I21">
        <v>148</v>
      </c>
      <c r="J21">
        <v>2.92</v>
      </c>
      <c r="K21">
        <v>20</v>
      </c>
    </row>
    <row r="22" spans="1:11" x14ac:dyDescent="0.3">
      <c r="A22" s="1">
        <v>45574.86737670139</v>
      </c>
      <c r="B22">
        <v>0.3</v>
      </c>
      <c r="C22">
        <v>0.33</v>
      </c>
      <c r="D22">
        <v>121</v>
      </c>
      <c r="E22">
        <v>82</v>
      </c>
      <c r="F22">
        <v>10.747999999999999</v>
      </c>
      <c r="G22">
        <v>231.1</v>
      </c>
      <c r="H22">
        <v>0.64</v>
      </c>
      <c r="I22">
        <v>148</v>
      </c>
      <c r="J22">
        <v>2.92</v>
      </c>
      <c r="K22">
        <v>21</v>
      </c>
    </row>
    <row r="23" spans="1:11" x14ac:dyDescent="0.3">
      <c r="A23" s="1">
        <v>45574.867388356484</v>
      </c>
      <c r="B23">
        <v>0.3</v>
      </c>
      <c r="C23">
        <v>0.33</v>
      </c>
      <c r="D23">
        <v>117</v>
      </c>
      <c r="E23">
        <v>81</v>
      </c>
      <c r="F23">
        <v>10.747999999999999</v>
      </c>
      <c r="G23">
        <v>231.3</v>
      </c>
      <c r="H23">
        <v>0.63</v>
      </c>
      <c r="I23">
        <v>145</v>
      </c>
      <c r="J23">
        <v>2.93</v>
      </c>
      <c r="K23">
        <v>22</v>
      </c>
    </row>
    <row r="24" spans="1:11" x14ac:dyDescent="0.3">
      <c r="A24" s="1">
        <v>45574.867399953706</v>
      </c>
      <c r="B24">
        <v>0.3</v>
      </c>
      <c r="C24">
        <v>0.33</v>
      </c>
      <c r="D24">
        <v>117</v>
      </c>
      <c r="E24">
        <v>81</v>
      </c>
      <c r="F24">
        <v>10.747999999999999</v>
      </c>
      <c r="G24">
        <v>231.3</v>
      </c>
      <c r="H24">
        <v>0.63</v>
      </c>
      <c r="I24">
        <v>145</v>
      </c>
      <c r="J24">
        <v>2.93</v>
      </c>
      <c r="K24">
        <v>23</v>
      </c>
    </row>
    <row r="25" spans="1:11" x14ac:dyDescent="0.3">
      <c r="A25" s="1">
        <v>45574.867411585648</v>
      </c>
      <c r="B25">
        <v>0.3</v>
      </c>
      <c r="C25">
        <v>0.33</v>
      </c>
      <c r="D25">
        <v>117</v>
      </c>
      <c r="E25">
        <v>81</v>
      </c>
      <c r="F25">
        <v>10.747999999999999</v>
      </c>
      <c r="G25">
        <v>231.3</v>
      </c>
      <c r="H25">
        <v>0.63</v>
      </c>
      <c r="I25">
        <v>145</v>
      </c>
      <c r="J25">
        <v>2.93</v>
      </c>
      <c r="K25">
        <v>24</v>
      </c>
    </row>
    <row r="26" spans="1:11" x14ac:dyDescent="0.3">
      <c r="A26" s="1">
        <v>45574.867423194446</v>
      </c>
      <c r="B26">
        <v>0.3</v>
      </c>
      <c r="C26">
        <v>0.33</v>
      </c>
      <c r="D26">
        <v>117</v>
      </c>
      <c r="E26">
        <v>81</v>
      </c>
      <c r="F26">
        <v>10.747999999999999</v>
      </c>
      <c r="G26">
        <v>231.3</v>
      </c>
      <c r="H26">
        <v>0.63</v>
      </c>
      <c r="I26">
        <v>145</v>
      </c>
      <c r="J26">
        <v>2.93</v>
      </c>
      <c r="K26">
        <v>25</v>
      </c>
    </row>
    <row r="27" spans="1:11" x14ac:dyDescent="0.3">
      <c r="A27" s="1">
        <v>45574.867436261571</v>
      </c>
      <c r="B27">
        <v>0.3</v>
      </c>
      <c r="C27">
        <v>0.33</v>
      </c>
      <c r="D27">
        <v>117</v>
      </c>
      <c r="E27">
        <v>81</v>
      </c>
      <c r="F27">
        <v>10.747999999999999</v>
      </c>
      <c r="G27">
        <v>231.3</v>
      </c>
      <c r="H27">
        <v>0.63</v>
      </c>
      <c r="I27">
        <v>145</v>
      </c>
      <c r="J27">
        <v>2.93</v>
      </c>
      <c r="K27">
        <v>26</v>
      </c>
    </row>
    <row r="28" spans="1:11" x14ac:dyDescent="0.3">
      <c r="A28" s="1">
        <v>45574.867446504628</v>
      </c>
      <c r="B28">
        <v>0.31</v>
      </c>
      <c r="C28">
        <v>0.31</v>
      </c>
      <c r="D28">
        <v>118</v>
      </c>
      <c r="E28">
        <v>81</v>
      </c>
      <c r="F28">
        <v>10.749000000000001</v>
      </c>
      <c r="G28">
        <v>231.3</v>
      </c>
      <c r="H28">
        <v>0.63</v>
      </c>
      <c r="I28">
        <v>145</v>
      </c>
      <c r="J28">
        <v>3.09</v>
      </c>
      <c r="K28">
        <v>27</v>
      </c>
    </row>
    <row r="29" spans="1:11" x14ac:dyDescent="0.3">
      <c r="A29" s="1">
        <v>45574.867458171298</v>
      </c>
      <c r="B29">
        <v>0.31</v>
      </c>
      <c r="C29">
        <v>0.31</v>
      </c>
      <c r="D29">
        <v>118</v>
      </c>
      <c r="E29">
        <v>81</v>
      </c>
      <c r="F29">
        <v>10.749000000000001</v>
      </c>
      <c r="G29">
        <v>231.3</v>
      </c>
      <c r="H29">
        <v>0.63</v>
      </c>
      <c r="I29">
        <v>145</v>
      </c>
      <c r="J29">
        <v>3.09</v>
      </c>
      <c r="K29">
        <v>28</v>
      </c>
    </row>
    <row r="30" spans="1:11" x14ac:dyDescent="0.3">
      <c r="A30" s="1">
        <v>45574.867470543984</v>
      </c>
      <c r="B30">
        <v>0.31</v>
      </c>
      <c r="C30">
        <v>0.31</v>
      </c>
      <c r="D30">
        <v>118</v>
      </c>
      <c r="E30">
        <v>81</v>
      </c>
      <c r="F30">
        <v>10.749000000000001</v>
      </c>
      <c r="G30">
        <v>231.3</v>
      </c>
      <c r="H30">
        <v>0.63</v>
      </c>
      <c r="I30">
        <v>145</v>
      </c>
      <c r="J30">
        <v>3.09</v>
      </c>
      <c r="K30">
        <v>29</v>
      </c>
    </row>
    <row r="31" spans="1:11" x14ac:dyDescent="0.3">
      <c r="A31" s="1">
        <v>45574.867481562498</v>
      </c>
      <c r="B31">
        <v>0.31</v>
      </c>
      <c r="C31">
        <v>0.31</v>
      </c>
      <c r="D31">
        <v>118</v>
      </c>
      <c r="E31">
        <v>81</v>
      </c>
      <c r="F31">
        <v>10.749000000000001</v>
      </c>
      <c r="G31">
        <v>231.3</v>
      </c>
      <c r="H31">
        <v>0.63</v>
      </c>
      <c r="I31">
        <v>145</v>
      </c>
      <c r="J31">
        <v>3.09</v>
      </c>
      <c r="K31">
        <v>30</v>
      </c>
    </row>
    <row r="32" spans="1:11" x14ac:dyDescent="0.3">
      <c r="A32" s="1">
        <v>45574.867493171296</v>
      </c>
      <c r="B32">
        <v>0.31</v>
      </c>
      <c r="C32">
        <v>0.31</v>
      </c>
      <c r="D32">
        <v>118</v>
      </c>
      <c r="E32">
        <v>81</v>
      </c>
      <c r="F32">
        <v>10.749000000000001</v>
      </c>
      <c r="G32">
        <v>231.3</v>
      </c>
      <c r="H32">
        <v>0.63</v>
      </c>
      <c r="I32">
        <v>145</v>
      </c>
      <c r="J32">
        <v>3.09</v>
      </c>
      <c r="K32">
        <v>31</v>
      </c>
    </row>
    <row r="33" spans="1:11" x14ac:dyDescent="0.3">
      <c r="A33" s="1">
        <v>45574.867505775466</v>
      </c>
      <c r="B33">
        <v>0.31</v>
      </c>
      <c r="C33">
        <v>0.32</v>
      </c>
      <c r="D33">
        <v>119</v>
      </c>
      <c r="E33">
        <v>82</v>
      </c>
      <c r="F33">
        <v>10.749000000000001</v>
      </c>
      <c r="G33">
        <v>231.2</v>
      </c>
      <c r="H33">
        <v>0.63</v>
      </c>
      <c r="I33">
        <v>146</v>
      </c>
      <c r="J33">
        <v>3.03</v>
      </c>
      <c r="K33">
        <v>32</v>
      </c>
    </row>
    <row r="34" spans="1:11" x14ac:dyDescent="0.3">
      <c r="A34" s="1">
        <v>45574.867517048609</v>
      </c>
      <c r="B34">
        <v>0.31</v>
      </c>
      <c r="C34">
        <v>0.32</v>
      </c>
      <c r="D34">
        <v>119</v>
      </c>
      <c r="E34">
        <v>82</v>
      </c>
      <c r="F34">
        <v>10.749000000000001</v>
      </c>
      <c r="G34">
        <v>231.2</v>
      </c>
      <c r="H34">
        <v>0.63</v>
      </c>
      <c r="I34">
        <v>146</v>
      </c>
      <c r="J34">
        <v>3.03</v>
      </c>
      <c r="K34">
        <v>33</v>
      </c>
    </row>
    <row r="35" spans="1:11" x14ac:dyDescent="0.3">
      <c r="A35" s="1">
        <v>45574.867528252318</v>
      </c>
      <c r="B35">
        <v>0.31</v>
      </c>
      <c r="C35">
        <v>0.32</v>
      </c>
      <c r="D35">
        <v>119</v>
      </c>
      <c r="E35">
        <v>82</v>
      </c>
      <c r="F35">
        <v>10.749000000000001</v>
      </c>
      <c r="G35">
        <v>231.2</v>
      </c>
      <c r="H35">
        <v>0.63</v>
      </c>
      <c r="I35">
        <v>146</v>
      </c>
      <c r="J35">
        <v>3.03</v>
      </c>
      <c r="K35">
        <v>34</v>
      </c>
    </row>
    <row r="36" spans="1:11" x14ac:dyDescent="0.3">
      <c r="A36" s="1">
        <v>45574.867539884261</v>
      </c>
      <c r="B36">
        <v>0.31</v>
      </c>
      <c r="C36">
        <v>0.32</v>
      </c>
      <c r="D36">
        <v>119</v>
      </c>
      <c r="E36">
        <v>82</v>
      </c>
      <c r="F36">
        <v>10.749000000000001</v>
      </c>
      <c r="G36">
        <v>231.2</v>
      </c>
      <c r="H36">
        <v>0.63</v>
      </c>
      <c r="I36">
        <v>146</v>
      </c>
      <c r="J36">
        <v>3.03</v>
      </c>
      <c r="K36">
        <v>35</v>
      </c>
    </row>
    <row r="37" spans="1:11" x14ac:dyDescent="0.3">
      <c r="A37" s="1">
        <v>45574.867551828705</v>
      </c>
      <c r="B37">
        <v>0.31</v>
      </c>
      <c r="C37">
        <v>0.32</v>
      </c>
      <c r="D37">
        <v>119</v>
      </c>
      <c r="E37">
        <v>82</v>
      </c>
      <c r="F37">
        <v>10.749000000000001</v>
      </c>
      <c r="G37">
        <v>231.2</v>
      </c>
      <c r="H37">
        <v>0.63</v>
      </c>
      <c r="I37">
        <v>146</v>
      </c>
      <c r="J37">
        <v>3.03</v>
      </c>
      <c r="K37">
        <v>36</v>
      </c>
    </row>
    <row r="38" spans="1:11" x14ac:dyDescent="0.3">
      <c r="A38" s="1">
        <v>45574.867563182874</v>
      </c>
      <c r="B38">
        <v>0.31</v>
      </c>
      <c r="C38">
        <v>0.3</v>
      </c>
      <c r="D38">
        <v>116</v>
      </c>
      <c r="E38">
        <v>82</v>
      </c>
      <c r="F38">
        <v>10.749000000000001</v>
      </c>
      <c r="G38">
        <v>229.9</v>
      </c>
      <c r="H38">
        <v>0.62</v>
      </c>
      <c r="I38">
        <v>142</v>
      </c>
      <c r="J38">
        <v>2.91</v>
      </c>
      <c r="K38">
        <v>37</v>
      </c>
    </row>
    <row r="39" spans="1:11" x14ac:dyDescent="0.3">
      <c r="A39" s="1">
        <v>45574.867575694443</v>
      </c>
      <c r="B39">
        <v>0.31</v>
      </c>
      <c r="C39">
        <v>0.3</v>
      </c>
      <c r="D39">
        <v>116</v>
      </c>
      <c r="E39">
        <v>82</v>
      </c>
      <c r="F39">
        <v>10.749000000000001</v>
      </c>
      <c r="G39">
        <v>229.9</v>
      </c>
      <c r="H39">
        <v>0.62</v>
      </c>
      <c r="I39">
        <v>142</v>
      </c>
      <c r="J39">
        <v>2.91</v>
      </c>
      <c r="K39">
        <v>38</v>
      </c>
    </row>
    <row r="40" spans="1:11" x14ac:dyDescent="0.3">
      <c r="A40" s="1">
        <v>45574.867587256944</v>
      </c>
      <c r="B40">
        <v>0.31</v>
      </c>
      <c r="C40">
        <v>0.3</v>
      </c>
      <c r="D40">
        <v>116</v>
      </c>
      <c r="E40">
        <v>82</v>
      </c>
      <c r="F40">
        <v>10.749000000000001</v>
      </c>
      <c r="G40">
        <v>229.9</v>
      </c>
      <c r="H40">
        <v>0.62</v>
      </c>
      <c r="I40">
        <v>142</v>
      </c>
      <c r="J40">
        <v>2.91</v>
      </c>
      <c r="K40">
        <v>39</v>
      </c>
    </row>
    <row r="41" spans="1:11" x14ac:dyDescent="0.3">
      <c r="A41" s="1">
        <v>45574.867598715275</v>
      </c>
      <c r="B41">
        <v>0.31</v>
      </c>
      <c r="C41">
        <v>0.3</v>
      </c>
      <c r="D41">
        <v>116</v>
      </c>
      <c r="E41">
        <v>82</v>
      </c>
      <c r="F41">
        <v>10.749000000000001</v>
      </c>
      <c r="G41">
        <v>229.9</v>
      </c>
      <c r="H41">
        <v>0.62</v>
      </c>
      <c r="I41">
        <v>142</v>
      </c>
      <c r="J41">
        <v>2.91</v>
      </c>
      <c r="K41">
        <v>40</v>
      </c>
    </row>
    <row r="42" spans="1:11" x14ac:dyDescent="0.3">
      <c r="A42" s="1">
        <v>45574.867609837966</v>
      </c>
      <c r="B42">
        <v>0.31</v>
      </c>
      <c r="C42">
        <v>0.3</v>
      </c>
      <c r="D42">
        <v>116</v>
      </c>
      <c r="E42">
        <v>82</v>
      </c>
      <c r="F42">
        <v>10.749000000000001</v>
      </c>
      <c r="G42">
        <v>229.9</v>
      </c>
      <c r="H42">
        <v>0.62</v>
      </c>
      <c r="I42">
        <v>142</v>
      </c>
      <c r="J42">
        <v>2.91</v>
      </c>
      <c r="K42">
        <v>41</v>
      </c>
    </row>
    <row r="43" spans="1:11" x14ac:dyDescent="0.3">
      <c r="A43" s="1">
        <v>45574.86762164352</v>
      </c>
      <c r="B43">
        <v>0.3</v>
      </c>
      <c r="C43">
        <v>0.33</v>
      </c>
      <c r="D43">
        <v>118</v>
      </c>
      <c r="E43">
        <v>81</v>
      </c>
      <c r="F43">
        <v>10.749000000000001</v>
      </c>
      <c r="G43">
        <v>230</v>
      </c>
      <c r="H43">
        <v>0.63</v>
      </c>
      <c r="I43">
        <v>145</v>
      </c>
      <c r="J43">
        <v>3.12</v>
      </c>
      <c r="K43">
        <v>42</v>
      </c>
    </row>
    <row r="44" spans="1:11" x14ac:dyDescent="0.3">
      <c r="A44" s="1">
        <v>45574.867634884256</v>
      </c>
      <c r="B44">
        <v>0.3</v>
      </c>
      <c r="C44">
        <v>0.33</v>
      </c>
      <c r="D44">
        <v>118</v>
      </c>
      <c r="E44">
        <v>81</v>
      </c>
      <c r="F44">
        <v>10.749000000000001</v>
      </c>
      <c r="G44">
        <v>230</v>
      </c>
      <c r="H44">
        <v>0.63</v>
      </c>
      <c r="I44">
        <v>145</v>
      </c>
      <c r="J44">
        <v>3.12</v>
      </c>
      <c r="K44">
        <v>43</v>
      </c>
    </row>
    <row r="45" spans="1:11" x14ac:dyDescent="0.3">
      <c r="A45" s="1">
        <v>45574.867645995371</v>
      </c>
      <c r="B45">
        <v>0.3</v>
      </c>
      <c r="C45">
        <v>0.33</v>
      </c>
      <c r="D45">
        <v>118</v>
      </c>
      <c r="E45">
        <v>81</v>
      </c>
      <c r="F45">
        <v>10.749000000000001</v>
      </c>
      <c r="G45">
        <v>230</v>
      </c>
      <c r="H45">
        <v>0.63</v>
      </c>
      <c r="I45">
        <v>145</v>
      </c>
      <c r="J45">
        <v>3.12</v>
      </c>
      <c r="K45">
        <v>44</v>
      </c>
    </row>
    <row r="46" spans="1:11" x14ac:dyDescent="0.3">
      <c r="A46" s="1">
        <v>45574.867656481481</v>
      </c>
      <c r="B46">
        <v>0.3</v>
      </c>
      <c r="C46">
        <v>0.33</v>
      </c>
      <c r="D46">
        <v>118</v>
      </c>
      <c r="E46">
        <v>81</v>
      </c>
      <c r="F46">
        <v>10.749000000000001</v>
      </c>
      <c r="G46">
        <v>230</v>
      </c>
      <c r="H46">
        <v>0.63</v>
      </c>
      <c r="I46">
        <v>145</v>
      </c>
      <c r="J46">
        <v>3.12</v>
      </c>
      <c r="K46">
        <v>45</v>
      </c>
    </row>
    <row r="47" spans="1:11" x14ac:dyDescent="0.3">
      <c r="A47" s="1">
        <v>45574.867669571759</v>
      </c>
      <c r="B47">
        <v>0.3</v>
      </c>
      <c r="C47">
        <v>0.33</v>
      </c>
      <c r="D47">
        <v>118</v>
      </c>
      <c r="E47">
        <v>81</v>
      </c>
      <c r="F47">
        <v>10.749000000000001</v>
      </c>
      <c r="G47">
        <v>230</v>
      </c>
      <c r="H47">
        <v>0.63</v>
      </c>
      <c r="I47">
        <v>145</v>
      </c>
      <c r="J47">
        <v>3.12</v>
      </c>
      <c r="K47">
        <v>46</v>
      </c>
    </row>
    <row r="48" spans="1:11" x14ac:dyDescent="0.3">
      <c r="A48" s="1">
        <v>45574.867680949072</v>
      </c>
      <c r="B48">
        <v>0.3</v>
      </c>
      <c r="C48">
        <v>0.31</v>
      </c>
      <c r="D48">
        <v>116</v>
      </c>
      <c r="E48">
        <v>81</v>
      </c>
      <c r="F48">
        <v>10.749000000000001</v>
      </c>
      <c r="G48">
        <v>230.2</v>
      </c>
      <c r="H48">
        <v>0.62</v>
      </c>
      <c r="I48">
        <v>143</v>
      </c>
      <c r="J48">
        <v>2.98</v>
      </c>
      <c r="K48">
        <v>47</v>
      </c>
    </row>
    <row r="49" spans="1:11" x14ac:dyDescent="0.3">
      <c r="A49" s="1">
        <v>45574.867691400461</v>
      </c>
      <c r="B49">
        <v>0.3</v>
      </c>
      <c r="C49">
        <v>0.31</v>
      </c>
      <c r="D49">
        <v>116</v>
      </c>
      <c r="E49">
        <v>81</v>
      </c>
      <c r="F49">
        <v>10.749000000000001</v>
      </c>
      <c r="G49">
        <v>230.2</v>
      </c>
      <c r="H49">
        <v>0.62</v>
      </c>
      <c r="I49">
        <v>143</v>
      </c>
      <c r="J49">
        <v>2.98</v>
      </c>
      <c r="K49">
        <v>48</v>
      </c>
    </row>
    <row r="50" spans="1:11" x14ac:dyDescent="0.3">
      <c r="A50" s="1">
        <v>45574.867703020835</v>
      </c>
      <c r="B50">
        <v>0.3</v>
      </c>
      <c r="C50">
        <v>0.31</v>
      </c>
      <c r="D50">
        <v>116</v>
      </c>
      <c r="E50">
        <v>81</v>
      </c>
      <c r="F50">
        <v>10.749000000000001</v>
      </c>
      <c r="G50">
        <v>230.2</v>
      </c>
      <c r="H50">
        <v>0.62</v>
      </c>
      <c r="I50">
        <v>143</v>
      </c>
      <c r="J50">
        <v>2.98</v>
      </c>
      <c r="K50">
        <v>49</v>
      </c>
    </row>
    <row r="51" spans="1:11" x14ac:dyDescent="0.3">
      <c r="A51" s="1">
        <v>45574.867716018518</v>
      </c>
      <c r="B51">
        <v>0.3</v>
      </c>
      <c r="C51">
        <v>0.31</v>
      </c>
      <c r="D51">
        <v>116</v>
      </c>
      <c r="E51">
        <v>81</v>
      </c>
      <c r="F51">
        <v>10.749000000000001</v>
      </c>
      <c r="G51">
        <v>230.2</v>
      </c>
      <c r="H51">
        <v>0.62</v>
      </c>
      <c r="I51">
        <v>143</v>
      </c>
      <c r="J51">
        <v>2.98</v>
      </c>
      <c r="K51">
        <v>50</v>
      </c>
    </row>
    <row r="52" spans="1:11" x14ac:dyDescent="0.3">
      <c r="A52" s="1">
        <v>45574.867726307872</v>
      </c>
      <c r="B52">
        <v>0.3</v>
      </c>
      <c r="C52">
        <v>0.31</v>
      </c>
      <c r="D52">
        <v>116</v>
      </c>
      <c r="E52">
        <v>81</v>
      </c>
      <c r="F52">
        <v>10.749000000000001</v>
      </c>
      <c r="G52">
        <v>230.2</v>
      </c>
      <c r="H52">
        <v>0.62</v>
      </c>
      <c r="I52">
        <v>143</v>
      </c>
      <c r="J52">
        <v>2.98</v>
      </c>
      <c r="K52">
        <v>51</v>
      </c>
    </row>
    <row r="53" spans="1:11" x14ac:dyDescent="0.3">
      <c r="A53" s="1">
        <v>45574.867737997687</v>
      </c>
      <c r="B53">
        <v>0.31</v>
      </c>
      <c r="C53">
        <v>0.39</v>
      </c>
      <c r="D53">
        <v>137</v>
      </c>
      <c r="E53">
        <v>85</v>
      </c>
      <c r="F53">
        <v>10.749000000000001</v>
      </c>
      <c r="G53">
        <v>230.1</v>
      </c>
      <c r="H53">
        <v>0.7</v>
      </c>
      <c r="I53">
        <v>161</v>
      </c>
      <c r="J53">
        <v>2.84</v>
      </c>
      <c r="K53">
        <v>52</v>
      </c>
    </row>
    <row r="54" spans="1:11" x14ac:dyDescent="0.3">
      <c r="A54" s="1">
        <v>45574.867749699071</v>
      </c>
      <c r="B54">
        <v>0.31</v>
      </c>
      <c r="C54">
        <v>0.39</v>
      </c>
      <c r="D54">
        <v>137</v>
      </c>
      <c r="E54">
        <v>85</v>
      </c>
      <c r="F54">
        <v>10.749000000000001</v>
      </c>
      <c r="G54">
        <v>230.1</v>
      </c>
      <c r="H54">
        <v>0.7</v>
      </c>
      <c r="I54">
        <v>161</v>
      </c>
      <c r="J54">
        <v>2.84</v>
      </c>
      <c r="K54">
        <v>53</v>
      </c>
    </row>
    <row r="55" spans="1:11" x14ac:dyDescent="0.3">
      <c r="A55" s="1">
        <v>45574.867761875001</v>
      </c>
      <c r="B55">
        <v>0.31</v>
      </c>
      <c r="C55">
        <v>0.39</v>
      </c>
      <c r="D55">
        <v>137</v>
      </c>
      <c r="E55">
        <v>85</v>
      </c>
      <c r="F55">
        <v>10.749000000000001</v>
      </c>
      <c r="G55">
        <v>230.1</v>
      </c>
      <c r="H55">
        <v>0.7</v>
      </c>
      <c r="I55">
        <v>161</v>
      </c>
      <c r="J55">
        <v>2.84</v>
      </c>
      <c r="K55">
        <v>54</v>
      </c>
    </row>
    <row r="56" spans="1:11" x14ac:dyDescent="0.3">
      <c r="A56" s="1">
        <v>45574.867773101854</v>
      </c>
      <c r="B56">
        <v>0.31</v>
      </c>
      <c r="C56">
        <v>0.39</v>
      </c>
      <c r="D56">
        <v>137</v>
      </c>
      <c r="E56">
        <v>85</v>
      </c>
      <c r="F56">
        <v>10.749000000000001</v>
      </c>
      <c r="G56">
        <v>230.1</v>
      </c>
      <c r="H56">
        <v>0.7</v>
      </c>
      <c r="I56">
        <v>161</v>
      </c>
      <c r="J56">
        <v>2.84</v>
      </c>
      <c r="K56">
        <v>55</v>
      </c>
    </row>
    <row r="57" spans="1:11" x14ac:dyDescent="0.3">
      <c r="A57" s="1">
        <v>45574.867787152776</v>
      </c>
      <c r="B57">
        <v>0.31</v>
      </c>
      <c r="C57">
        <v>0.39</v>
      </c>
      <c r="D57">
        <v>137</v>
      </c>
      <c r="E57">
        <v>85</v>
      </c>
      <c r="F57">
        <v>10.749000000000001</v>
      </c>
      <c r="G57">
        <v>230.1</v>
      </c>
      <c r="H57">
        <v>0.7</v>
      </c>
      <c r="I57">
        <v>161</v>
      </c>
      <c r="J57">
        <v>2.84</v>
      </c>
      <c r="K57">
        <v>56</v>
      </c>
    </row>
    <row r="58" spans="1:11" x14ac:dyDescent="0.3">
      <c r="A58" s="1">
        <v>45574.867796423612</v>
      </c>
      <c r="B58">
        <v>0.31</v>
      </c>
      <c r="C58">
        <v>0.34</v>
      </c>
      <c r="D58">
        <v>121</v>
      </c>
      <c r="E58">
        <v>85</v>
      </c>
      <c r="F58">
        <v>10.75</v>
      </c>
      <c r="G58">
        <v>230</v>
      </c>
      <c r="H58">
        <v>0.62</v>
      </c>
      <c r="I58">
        <v>143</v>
      </c>
      <c r="J58">
        <v>3.09</v>
      </c>
      <c r="K58">
        <v>57</v>
      </c>
    </row>
    <row r="59" spans="1:11" x14ac:dyDescent="0.3">
      <c r="A59" s="1">
        <v>45574.867807962961</v>
      </c>
      <c r="B59">
        <v>0.31</v>
      </c>
      <c r="C59">
        <v>0.34</v>
      </c>
      <c r="D59">
        <v>121</v>
      </c>
      <c r="E59">
        <v>85</v>
      </c>
      <c r="F59">
        <v>10.75</v>
      </c>
      <c r="G59">
        <v>230</v>
      </c>
      <c r="H59">
        <v>0.62</v>
      </c>
      <c r="I59">
        <v>143</v>
      </c>
      <c r="J59">
        <v>3.09</v>
      </c>
      <c r="K59">
        <v>58</v>
      </c>
    </row>
    <row r="60" spans="1:11" x14ac:dyDescent="0.3">
      <c r="A60" s="1">
        <v>45574.867819618055</v>
      </c>
      <c r="B60">
        <v>0.31</v>
      </c>
      <c r="C60">
        <v>0.34</v>
      </c>
      <c r="D60">
        <v>121</v>
      </c>
      <c r="E60">
        <v>85</v>
      </c>
      <c r="F60">
        <v>10.75</v>
      </c>
      <c r="G60">
        <v>230</v>
      </c>
      <c r="H60">
        <v>0.62</v>
      </c>
      <c r="I60">
        <v>143</v>
      </c>
      <c r="J60">
        <v>3.09</v>
      </c>
      <c r="K60">
        <v>59</v>
      </c>
    </row>
    <row r="61" spans="1:11" x14ac:dyDescent="0.3">
      <c r="A61" s="1">
        <v>45574.867831226853</v>
      </c>
      <c r="B61">
        <v>0.31</v>
      </c>
      <c r="C61">
        <v>0.34</v>
      </c>
      <c r="D61">
        <v>121</v>
      </c>
      <c r="E61">
        <v>85</v>
      </c>
      <c r="F61">
        <v>10.75</v>
      </c>
      <c r="G61">
        <v>230</v>
      </c>
      <c r="H61">
        <v>0.62</v>
      </c>
      <c r="I61">
        <v>143</v>
      </c>
      <c r="J61">
        <v>3.09</v>
      </c>
      <c r="K61">
        <v>60</v>
      </c>
    </row>
    <row r="62" spans="1:11" x14ac:dyDescent="0.3">
      <c r="A62" s="1">
        <v>45574.867843900465</v>
      </c>
      <c r="B62">
        <v>0.31</v>
      </c>
      <c r="C62">
        <v>0.34</v>
      </c>
      <c r="D62">
        <v>121</v>
      </c>
      <c r="E62">
        <v>85</v>
      </c>
      <c r="F62">
        <v>10.75</v>
      </c>
      <c r="G62">
        <v>230</v>
      </c>
      <c r="H62">
        <v>0.62</v>
      </c>
      <c r="I62">
        <v>143</v>
      </c>
      <c r="J62">
        <v>3.09</v>
      </c>
      <c r="K62">
        <v>61</v>
      </c>
    </row>
    <row r="63" spans="1:11" x14ac:dyDescent="0.3">
      <c r="A63" s="1">
        <v>45574.867856319448</v>
      </c>
      <c r="B63">
        <v>0.3</v>
      </c>
      <c r="C63">
        <v>0.31</v>
      </c>
      <c r="D63">
        <v>111</v>
      </c>
      <c r="E63">
        <v>79</v>
      </c>
      <c r="F63">
        <v>10.75</v>
      </c>
      <c r="G63">
        <v>229.6</v>
      </c>
      <c r="H63">
        <v>0.61</v>
      </c>
      <c r="I63">
        <v>140</v>
      </c>
      <c r="J63">
        <v>3.14</v>
      </c>
      <c r="K63">
        <v>62</v>
      </c>
    </row>
    <row r="64" spans="1:11" x14ac:dyDescent="0.3">
      <c r="A64" s="1">
        <v>45574.867866076391</v>
      </c>
      <c r="B64">
        <v>0.3</v>
      </c>
      <c r="C64">
        <v>0.31</v>
      </c>
      <c r="D64">
        <v>111</v>
      </c>
      <c r="E64">
        <v>79</v>
      </c>
      <c r="F64">
        <v>10.75</v>
      </c>
      <c r="G64">
        <v>229.6</v>
      </c>
      <c r="H64">
        <v>0.61</v>
      </c>
      <c r="I64">
        <v>140</v>
      </c>
      <c r="J64">
        <v>3.14</v>
      </c>
      <c r="K64">
        <v>63</v>
      </c>
    </row>
    <row r="65" spans="1:11" x14ac:dyDescent="0.3">
      <c r="A65" s="1">
        <v>45574.86787775463</v>
      </c>
      <c r="B65">
        <v>0.3</v>
      </c>
      <c r="C65">
        <v>0.31</v>
      </c>
      <c r="D65">
        <v>111</v>
      </c>
      <c r="E65">
        <v>79</v>
      </c>
      <c r="F65">
        <v>10.75</v>
      </c>
      <c r="G65">
        <v>229.6</v>
      </c>
      <c r="H65">
        <v>0.61</v>
      </c>
      <c r="I65">
        <v>140</v>
      </c>
      <c r="J65">
        <v>3.14</v>
      </c>
      <c r="K65">
        <v>64</v>
      </c>
    </row>
    <row r="66" spans="1:11" x14ac:dyDescent="0.3">
      <c r="A66" s="1">
        <v>45574.867889641202</v>
      </c>
      <c r="B66">
        <v>0.3</v>
      </c>
      <c r="C66">
        <v>0.31</v>
      </c>
      <c r="D66">
        <v>111</v>
      </c>
      <c r="E66">
        <v>79</v>
      </c>
      <c r="F66">
        <v>10.75</v>
      </c>
      <c r="G66">
        <v>229.6</v>
      </c>
      <c r="H66">
        <v>0.61</v>
      </c>
      <c r="I66">
        <v>140</v>
      </c>
      <c r="J66">
        <v>3.14</v>
      </c>
      <c r="K66">
        <v>65</v>
      </c>
    </row>
    <row r="67" spans="1:11" x14ac:dyDescent="0.3">
      <c r="A67" s="1">
        <v>45574.867901203703</v>
      </c>
      <c r="B67">
        <v>0.3</v>
      </c>
      <c r="C67">
        <v>0.31</v>
      </c>
      <c r="D67">
        <v>111</v>
      </c>
      <c r="E67">
        <v>79</v>
      </c>
      <c r="F67">
        <v>10.75</v>
      </c>
      <c r="G67">
        <v>229.6</v>
      </c>
      <c r="H67">
        <v>0.61</v>
      </c>
      <c r="I67">
        <v>140</v>
      </c>
      <c r="J67">
        <v>3.14</v>
      </c>
      <c r="K67">
        <v>66</v>
      </c>
    </row>
    <row r="68" spans="1:11" x14ac:dyDescent="0.3">
      <c r="A68" s="1">
        <v>45574.867912638889</v>
      </c>
      <c r="B68">
        <v>0.21</v>
      </c>
      <c r="C68">
        <v>0.28999999999999998</v>
      </c>
      <c r="D68">
        <v>90</v>
      </c>
      <c r="E68">
        <v>74</v>
      </c>
      <c r="F68">
        <v>10.75</v>
      </c>
      <c r="G68">
        <v>229.7</v>
      </c>
      <c r="H68">
        <v>0.53</v>
      </c>
      <c r="I68">
        <v>122</v>
      </c>
      <c r="J68">
        <v>3.16</v>
      </c>
      <c r="K68">
        <v>67</v>
      </c>
    </row>
    <row r="69" spans="1:11" x14ac:dyDescent="0.3">
      <c r="A69" s="1">
        <v>45574.867925729166</v>
      </c>
      <c r="B69">
        <v>0.21</v>
      </c>
      <c r="C69">
        <v>0.28999999999999998</v>
      </c>
      <c r="D69">
        <v>90</v>
      </c>
      <c r="E69">
        <v>74</v>
      </c>
      <c r="F69">
        <v>10.75</v>
      </c>
      <c r="G69">
        <v>229.7</v>
      </c>
      <c r="H69">
        <v>0.53</v>
      </c>
      <c r="I69">
        <v>122</v>
      </c>
      <c r="J69">
        <v>3.16</v>
      </c>
      <c r="K69">
        <v>68</v>
      </c>
    </row>
    <row r="70" spans="1:11" x14ac:dyDescent="0.3">
      <c r="A70" s="1">
        <v>45574.867935821756</v>
      </c>
      <c r="B70">
        <v>0.21</v>
      </c>
      <c r="C70">
        <v>0.28999999999999998</v>
      </c>
      <c r="D70">
        <v>90</v>
      </c>
      <c r="E70">
        <v>74</v>
      </c>
      <c r="F70">
        <v>10.75</v>
      </c>
      <c r="G70">
        <v>229.7</v>
      </c>
      <c r="H70">
        <v>0.53</v>
      </c>
      <c r="I70">
        <v>122</v>
      </c>
      <c r="J70">
        <v>3.16</v>
      </c>
      <c r="K70">
        <v>69</v>
      </c>
    </row>
    <row r="71" spans="1:11" x14ac:dyDescent="0.3">
      <c r="A71" s="1">
        <v>45574.867947627317</v>
      </c>
      <c r="B71">
        <v>0.21</v>
      </c>
      <c r="C71">
        <v>0.28999999999999998</v>
      </c>
      <c r="D71">
        <v>90</v>
      </c>
      <c r="E71">
        <v>74</v>
      </c>
      <c r="F71">
        <v>10.75</v>
      </c>
      <c r="G71">
        <v>229.7</v>
      </c>
      <c r="H71">
        <v>0.53</v>
      </c>
      <c r="I71">
        <v>122</v>
      </c>
      <c r="J71">
        <v>3.16</v>
      </c>
      <c r="K71">
        <v>70</v>
      </c>
    </row>
    <row r="72" spans="1:11" x14ac:dyDescent="0.3">
      <c r="A72" s="1">
        <v>45574.867961006945</v>
      </c>
      <c r="B72">
        <v>0.21</v>
      </c>
      <c r="C72">
        <v>0.28999999999999998</v>
      </c>
      <c r="D72">
        <v>90</v>
      </c>
      <c r="E72">
        <v>74</v>
      </c>
      <c r="F72">
        <v>10.75</v>
      </c>
      <c r="G72">
        <v>229.7</v>
      </c>
      <c r="H72">
        <v>0.53</v>
      </c>
      <c r="I72">
        <v>122</v>
      </c>
      <c r="J72">
        <v>3.16</v>
      </c>
      <c r="K72">
        <v>71</v>
      </c>
    </row>
    <row r="73" spans="1:11" x14ac:dyDescent="0.3">
      <c r="A73" s="1">
        <v>45574.867970706022</v>
      </c>
      <c r="B73">
        <v>0.24</v>
      </c>
      <c r="C73">
        <v>0.33</v>
      </c>
      <c r="D73">
        <v>100</v>
      </c>
      <c r="E73">
        <v>76</v>
      </c>
      <c r="F73">
        <v>10.75</v>
      </c>
      <c r="G73">
        <v>229.8</v>
      </c>
      <c r="H73">
        <v>0.56999999999999995</v>
      </c>
      <c r="I73">
        <v>131</v>
      </c>
      <c r="J73">
        <v>3.16</v>
      </c>
      <c r="K73">
        <v>72</v>
      </c>
    </row>
    <row r="74" spans="1:11" x14ac:dyDescent="0.3">
      <c r="A74" s="1">
        <v>45574.867982337964</v>
      </c>
      <c r="B74">
        <v>0.24</v>
      </c>
      <c r="C74">
        <v>0.33</v>
      </c>
      <c r="D74">
        <v>100</v>
      </c>
      <c r="E74">
        <v>76</v>
      </c>
      <c r="F74">
        <v>10.75</v>
      </c>
      <c r="G74">
        <v>229.8</v>
      </c>
      <c r="H74">
        <v>0.56999999999999995</v>
      </c>
      <c r="I74">
        <v>131</v>
      </c>
      <c r="J74">
        <v>3.16</v>
      </c>
      <c r="K74">
        <v>73</v>
      </c>
    </row>
    <row r="75" spans="1:11" x14ac:dyDescent="0.3">
      <c r="A75" s="1">
        <v>45574.867996493056</v>
      </c>
      <c r="B75">
        <v>0.24</v>
      </c>
      <c r="C75">
        <v>0.33</v>
      </c>
      <c r="D75">
        <v>100</v>
      </c>
      <c r="E75">
        <v>76</v>
      </c>
      <c r="F75">
        <v>10.75</v>
      </c>
      <c r="G75">
        <v>229.8</v>
      </c>
      <c r="H75">
        <v>0.56999999999999995</v>
      </c>
      <c r="I75">
        <v>131</v>
      </c>
      <c r="J75">
        <v>3.16</v>
      </c>
      <c r="K75">
        <v>74</v>
      </c>
    </row>
    <row r="76" spans="1:11" x14ac:dyDescent="0.3">
      <c r="A76" s="1">
        <v>45574.868005902776</v>
      </c>
      <c r="B76">
        <v>0.24</v>
      </c>
      <c r="C76">
        <v>0.33</v>
      </c>
      <c r="D76">
        <v>100</v>
      </c>
      <c r="E76">
        <v>76</v>
      </c>
      <c r="F76">
        <v>10.75</v>
      </c>
      <c r="G76">
        <v>229.8</v>
      </c>
      <c r="H76">
        <v>0.56999999999999995</v>
      </c>
      <c r="I76">
        <v>131</v>
      </c>
      <c r="J76">
        <v>3.16</v>
      </c>
      <c r="K76">
        <v>75</v>
      </c>
    </row>
    <row r="77" spans="1:11" x14ac:dyDescent="0.3">
      <c r="A77" s="1">
        <v>45574.8680178125</v>
      </c>
      <c r="B77">
        <v>0.24</v>
      </c>
      <c r="C77">
        <v>0.33</v>
      </c>
      <c r="D77">
        <v>100</v>
      </c>
      <c r="E77">
        <v>76</v>
      </c>
      <c r="F77">
        <v>10.75</v>
      </c>
      <c r="G77">
        <v>229.8</v>
      </c>
      <c r="H77">
        <v>0.56999999999999995</v>
      </c>
      <c r="I77">
        <v>131</v>
      </c>
      <c r="J77">
        <v>3.16</v>
      </c>
      <c r="K77">
        <v>76</v>
      </c>
    </row>
    <row r="78" spans="1:11" x14ac:dyDescent="0.3">
      <c r="A78" s="1">
        <v>45574.868028958335</v>
      </c>
      <c r="B78">
        <v>0.25</v>
      </c>
      <c r="C78">
        <v>0.42</v>
      </c>
      <c r="D78">
        <v>116</v>
      </c>
      <c r="E78">
        <v>78</v>
      </c>
      <c r="F78">
        <v>10.75</v>
      </c>
      <c r="G78">
        <v>229.7</v>
      </c>
      <c r="H78">
        <v>0.65</v>
      </c>
      <c r="I78">
        <v>149</v>
      </c>
      <c r="J78">
        <v>3.4</v>
      </c>
      <c r="K78">
        <v>77</v>
      </c>
    </row>
    <row r="79" spans="1:11" x14ac:dyDescent="0.3">
      <c r="A79" s="1">
        <v>45574.868040590278</v>
      </c>
      <c r="B79">
        <v>0.25</v>
      </c>
      <c r="C79">
        <v>0.42</v>
      </c>
      <c r="D79">
        <v>116</v>
      </c>
      <c r="E79">
        <v>78</v>
      </c>
      <c r="F79">
        <v>10.75</v>
      </c>
      <c r="G79">
        <v>229.7</v>
      </c>
      <c r="H79">
        <v>0.65</v>
      </c>
      <c r="I79">
        <v>149</v>
      </c>
      <c r="J79">
        <v>3.4</v>
      </c>
      <c r="K79">
        <v>78</v>
      </c>
    </row>
    <row r="80" spans="1:11" x14ac:dyDescent="0.3">
      <c r="A80" s="1">
        <v>45574.868052210652</v>
      </c>
      <c r="B80">
        <v>0.25</v>
      </c>
      <c r="C80">
        <v>0.42</v>
      </c>
      <c r="D80">
        <v>116</v>
      </c>
      <c r="E80">
        <v>78</v>
      </c>
      <c r="F80">
        <v>10.75</v>
      </c>
      <c r="G80">
        <v>229.7</v>
      </c>
      <c r="H80">
        <v>0.65</v>
      </c>
      <c r="I80">
        <v>149</v>
      </c>
      <c r="J80">
        <v>3.4</v>
      </c>
      <c r="K80">
        <v>79</v>
      </c>
    </row>
    <row r="81" spans="1:11" x14ac:dyDescent="0.3">
      <c r="A81" s="1">
        <v>45574.868064826391</v>
      </c>
      <c r="B81">
        <v>0.25</v>
      </c>
      <c r="C81">
        <v>0.42</v>
      </c>
      <c r="D81">
        <v>116</v>
      </c>
      <c r="E81">
        <v>78</v>
      </c>
      <c r="F81">
        <v>10.75</v>
      </c>
      <c r="G81">
        <v>229.7</v>
      </c>
      <c r="H81">
        <v>0.65</v>
      </c>
      <c r="I81">
        <v>149</v>
      </c>
      <c r="J81">
        <v>3.4</v>
      </c>
      <c r="K81">
        <v>80</v>
      </c>
    </row>
    <row r="82" spans="1:11" x14ac:dyDescent="0.3">
      <c r="A82" s="1">
        <v>45574.868076030092</v>
      </c>
      <c r="B82">
        <v>0.25</v>
      </c>
      <c r="C82">
        <v>0.42</v>
      </c>
      <c r="D82">
        <v>116</v>
      </c>
      <c r="E82">
        <v>78</v>
      </c>
      <c r="F82">
        <v>10.75</v>
      </c>
      <c r="G82">
        <v>229.7</v>
      </c>
      <c r="H82">
        <v>0.65</v>
      </c>
      <c r="I82">
        <v>149</v>
      </c>
      <c r="J82">
        <v>3.4</v>
      </c>
      <c r="K82">
        <v>81</v>
      </c>
    </row>
    <row r="83" spans="1:11" x14ac:dyDescent="0.3">
      <c r="A83" s="1">
        <v>45574.868087407405</v>
      </c>
      <c r="B83">
        <v>0.22</v>
      </c>
      <c r="C83">
        <v>0.32</v>
      </c>
      <c r="D83">
        <v>96</v>
      </c>
      <c r="E83">
        <v>74</v>
      </c>
      <c r="F83">
        <v>10.75</v>
      </c>
      <c r="G83">
        <v>229.8</v>
      </c>
      <c r="H83">
        <v>0.56000000000000005</v>
      </c>
      <c r="I83">
        <v>129</v>
      </c>
      <c r="J83">
        <v>3.56</v>
      </c>
      <c r="K83">
        <v>82</v>
      </c>
    </row>
    <row r="84" spans="1:11" x14ac:dyDescent="0.3">
      <c r="A84" s="1">
        <v>45574.868098900464</v>
      </c>
      <c r="B84">
        <v>0.22</v>
      </c>
      <c r="C84">
        <v>0.32</v>
      </c>
      <c r="D84">
        <v>96</v>
      </c>
      <c r="E84">
        <v>74</v>
      </c>
      <c r="F84">
        <v>10.75</v>
      </c>
      <c r="G84">
        <v>229.8</v>
      </c>
      <c r="H84">
        <v>0.56000000000000005</v>
      </c>
      <c r="I84">
        <v>129</v>
      </c>
      <c r="J84">
        <v>3.56</v>
      </c>
      <c r="K84">
        <v>83</v>
      </c>
    </row>
    <row r="85" spans="1:11" x14ac:dyDescent="0.3">
      <c r="A85" s="1">
        <v>45574.868111157404</v>
      </c>
      <c r="B85">
        <v>0.22</v>
      </c>
      <c r="C85">
        <v>0.32</v>
      </c>
      <c r="D85">
        <v>96</v>
      </c>
      <c r="E85">
        <v>74</v>
      </c>
      <c r="F85">
        <v>10.75</v>
      </c>
      <c r="G85">
        <v>229.8</v>
      </c>
      <c r="H85">
        <v>0.56000000000000005</v>
      </c>
      <c r="I85">
        <v>129</v>
      </c>
      <c r="J85">
        <v>3.56</v>
      </c>
      <c r="K85">
        <v>84</v>
      </c>
    </row>
    <row r="86" spans="1:11" x14ac:dyDescent="0.3">
      <c r="A86" s="1">
        <v>45574.868122349537</v>
      </c>
      <c r="B86">
        <v>0.22</v>
      </c>
      <c r="C86">
        <v>0.32</v>
      </c>
      <c r="D86">
        <v>96</v>
      </c>
      <c r="E86">
        <v>74</v>
      </c>
      <c r="F86">
        <v>10.75</v>
      </c>
      <c r="G86">
        <v>229.8</v>
      </c>
      <c r="H86">
        <v>0.56000000000000005</v>
      </c>
      <c r="I86">
        <v>129</v>
      </c>
      <c r="J86">
        <v>3.56</v>
      </c>
      <c r="K86">
        <v>85</v>
      </c>
    </row>
    <row r="87" spans="1:11" x14ac:dyDescent="0.3">
      <c r="A87" s="1">
        <v>45574.868135300923</v>
      </c>
      <c r="B87">
        <v>0.22</v>
      </c>
      <c r="C87">
        <v>0.32</v>
      </c>
      <c r="D87">
        <v>96</v>
      </c>
      <c r="E87">
        <v>74</v>
      </c>
      <c r="F87">
        <v>10.75</v>
      </c>
      <c r="G87">
        <v>229.8</v>
      </c>
      <c r="H87">
        <v>0.56000000000000005</v>
      </c>
      <c r="I87">
        <v>129</v>
      </c>
      <c r="J87">
        <v>3.56</v>
      </c>
      <c r="K87">
        <v>86</v>
      </c>
    </row>
    <row r="88" spans="1:11" x14ac:dyDescent="0.3">
      <c r="A88" s="1">
        <v>45574.868145879627</v>
      </c>
      <c r="B88">
        <v>0.24</v>
      </c>
      <c r="C88">
        <v>0.31</v>
      </c>
      <c r="D88">
        <v>100</v>
      </c>
      <c r="E88">
        <v>77</v>
      </c>
      <c r="F88">
        <v>10.75</v>
      </c>
      <c r="G88">
        <v>229.7</v>
      </c>
      <c r="H88">
        <v>0.56999999999999995</v>
      </c>
      <c r="I88">
        <v>130</v>
      </c>
      <c r="J88">
        <v>2.98</v>
      </c>
      <c r="K88">
        <v>87</v>
      </c>
    </row>
    <row r="89" spans="1:11" x14ac:dyDescent="0.3">
      <c r="A89" s="1">
        <v>45574.868157025463</v>
      </c>
      <c r="B89">
        <v>0.24</v>
      </c>
      <c r="C89">
        <v>0.31</v>
      </c>
      <c r="D89">
        <v>100</v>
      </c>
      <c r="E89">
        <v>77</v>
      </c>
      <c r="F89">
        <v>10.75</v>
      </c>
      <c r="G89">
        <v>229.7</v>
      </c>
      <c r="H89">
        <v>0.56999999999999995</v>
      </c>
      <c r="I89">
        <v>130</v>
      </c>
      <c r="J89">
        <v>2.98</v>
      </c>
      <c r="K89">
        <v>88</v>
      </c>
    </row>
    <row r="90" spans="1:11" x14ac:dyDescent="0.3">
      <c r="A90" s="1">
        <v>45574.868168796296</v>
      </c>
      <c r="B90">
        <v>0.24</v>
      </c>
      <c r="C90">
        <v>0.31</v>
      </c>
      <c r="D90">
        <v>100</v>
      </c>
      <c r="E90">
        <v>77</v>
      </c>
      <c r="F90">
        <v>10.75</v>
      </c>
      <c r="G90">
        <v>229.7</v>
      </c>
      <c r="H90">
        <v>0.56999999999999995</v>
      </c>
      <c r="I90">
        <v>130</v>
      </c>
      <c r="J90">
        <v>2.98</v>
      </c>
      <c r="K90">
        <v>89</v>
      </c>
    </row>
    <row r="91" spans="1:11" x14ac:dyDescent="0.3">
      <c r="A91" s="1">
        <v>45574.868180370373</v>
      </c>
      <c r="B91">
        <v>0.24</v>
      </c>
      <c r="C91">
        <v>0.31</v>
      </c>
      <c r="D91">
        <v>100</v>
      </c>
      <c r="E91">
        <v>77</v>
      </c>
      <c r="F91">
        <v>10.75</v>
      </c>
      <c r="G91">
        <v>229.7</v>
      </c>
      <c r="H91">
        <v>0.56999999999999995</v>
      </c>
      <c r="I91">
        <v>130</v>
      </c>
      <c r="J91">
        <v>2.98</v>
      </c>
      <c r="K91">
        <v>90</v>
      </c>
    </row>
    <row r="92" spans="1:11" x14ac:dyDescent="0.3">
      <c r="A92" s="1">
        <v>45574.86819267361</v>
      </c>
      <c r="B92">
        <v>0.24</v>
      </c>
      <c r="C92">
        <v>0.31</v>
      </c>
      <c r="D92">
        <v>100</v>
      </c>
      <c r="E92">
        <v>77</v>
      </c>
      <c r="F92">
        <v>10.75</v>
      </c>
      <c r="G92">
        <v>229.7</v>
      </c>
      <c r="H92">
        <v>0.56999999999999995</v>
      </c>
      <c r="I92">
        <v>130</v>
      </c>
      <c r="J92">
        <v>2.98</v>
      </c>
      <c r="K92">
        <v>91</v>
      </c>
    </row>
    <row r="93" spans="1:11" x14ac:dyDescent="0.3">
      <c r="A93" s="1">
        <v>45574.868205104169</v>
      </c>
      <c r="B93">
        <v>0.24</v>
      </c>
      <c r="C93">
        <v>0.31</v>
      </c>
      <c r="D93">
        <v>100</v>
      </c>
      <c r="E93">
        <v>77</v>
      </c>
      <c r="F93">
        <v>10.75</v>
      </c>
      <c r="G93">
        <v>229.7</v>
      </c>
      <c r="H93">
        <v>0.56999999999999995</v>
      </c>
      <c r="I93">
        <v>130</v>
      </c>
      <c r="J93">
        <v>2.98</v>
      </c>
      <c r="K93">
        <v>92</v>
      </c>
    </row>
    <row r="94" spans="1:11" x14ac:dyDescent="0.3">
      <c r="A94" s="1">
        <v>45574.868215219911</v>
      </c>
      <c r="B94">
        <v>0.24</v>
      </c>
      <c r="C94">
        <v>0.31</v>
      </c>
      <c r="D94">
        <v>100</v>
      </c>
      <c r="E94">
        <v>77</v>
      </c>
      <c r="F94">
        <v>10.75</v>
      </c>
      <c r="G94">
        <v>229.7</v>
      </c>
      <c r="H94">
        <v>0.56999999999999995</v>
      </c>
      <c r="I94">
        <v>130</v>
      </c>
      <c r="J94">
        <v>2.98</v>
      </c>
      <c r="K94">
        <v>93</v>
      </c>
    </row>
    <row r="95" spans="1:11" x14ac:dyDescent="0.3">
      <c r="A95" s="1">
        <v>45574.86822689815</v>
      </c>
      <c r="B95">
        <v>0.24</v>
      </c>
      <c r="C95">
        <v>0.31</v>
      </c>
      <c r="D95">
        <v>100</v>
      </c>
      <c r="E95">
        <v>77</v>
      </c>
      <c r="F95">
        <v>10.75</v>
      </c>
      <c r="G95">
        <v>229.7</v>
      </c>
      <c r="H95">
        <v>0.56999999999999995</v>
      </c>
      <c r="I95">
        <v>130</v>
      </c>
      <c r="J95">
        <v>2.98</v>
      </c>
      <c r="K95">
        <v>94</v>
      </c>
    </row>
    <row r="96" spans="1:11" x14ac:dyDescent="0.3">
      <c r="A96" s="1">
        <v>45574.868238506948</v>
      </c>
      <c r="B96">
        <v>0.24</v>
      </c>
      <c r="C96">
        <v>0.31</v>
      </c>
      <c r="D96">
        <v>100</v>
      </c>
      <c r="E96">
        <v>77</v>
      </c>
      <c r="F96">
        <v>10.75</v>
      </c>
      <c r="G96">
        <v>229.7</v>
      </c>
      <c r="H96">
        <v>0.56999999999999995</v>
      </c>
      <c r="I96">
        <v>130</v>
      </c>
      <c r="J96">
        <v>2.98</v>
      </c>
      <c r="K96">
        <v>95</v>
      </c>
    </row>
    <row r="97" spans="1:11" x14ac:dyDescent="0.3">
      <c r="A97" s="1">
        <v>45574.868251238426</v>
      </c>
      <c r="B97">
        <v>0.24</v>
      </c>
      <c r="C97">
        <v>0.31</v>
      </c>
      <c r="D97">
        <v>100</v>
      </c>
      <c r="E97">
        <v>77</v>
      </c>
      <c r="F97">
        <v>10.75</v>
      </c>
      <c r="G97">
        <v>229.7</v>
      </c>
      <c r="H97">
        <v>0.56999999999999995</v>
      </c>
      <c r="I97">
        <v>130</v>
      </c>
      <c r="J97">
        <v>2.98</v>
      </c>
      <c r="K97">
        <v>96</v>
      </c>
    </row>
    <row r="98" spans="1:11" x14ac:dyDescent="0.3">
      <c r="A98" s="1">
        <v>45574.86826181713</v>
      </c>
      <c r="B98">
        <v>0.22</v>
      </c>
      <c r="C98">
        <v>0.3</v>
      </c>
      <c r="D98">
        <v>93</v>
      </c>
      <c r="E98">
        <v>74</v>
      </c>
      <c r="F98">
        <v>10.750999999999999</v>
      </c>
      <c r="G98">
        <v>230.8</v>
      </c>
      <c r="H98">
        <v>0.54</v>
      </c>
      <c r="I98">
        <v>125</v>
      </c>
      <c r="J98">
        <v>3.26</v>
      </c>
      <c r="K98">
        <v>97</v>
      </c>
    </row>
    <row r="99" spans="1:11" x14ac:dyDescent="0.3">
      <c r="A99" s="1">
        <v>45574.868274594905</v>
      </c>
      <c r="B99">
        <v>0.22</v>
      </c>
      <c r="C99">
        <v>0.3</v>
      </c>
      <c r="D99">
        <v>93</v>
      </c>
      <c r="E99">
        <v>74</v>
      </c>
      <c r="F99">
        <v>10.750999999999999</v>
      </c>
      <c r="G99">
        <v>230.8</v>
      </c>
      <c r="H99">
        <v>0.54</v>
      </c>
      <c r="I99">
        <v>125</v>
      </c>
      <c r="J99">
        <v>3.26</v>
      </c>
      <c r="K99">
        <v>98</v>
      </c>
    </row>
    <row r="100" spans="1:11" x14ac:dyDescent="0.3">
      <c r="A100" s="1">
        <v>45574.86828505787</v>
      </c>
      <c r="B100">
        <v>0.22</v>
      </c>
      <c r="C100">
        <v>0.3</v>
      </c>
      <c r="D100">
        <v>93</v>
      </c>
      <c r="E100">
        <v>74</v>
      </c>
      <c r="F100">
        <v>10.750999999999999</v>
      </c>
      <c r="G100">
        <v>230.8</v>
      </c>
      <c r="H100">
        <v>0.54</v>
      </c>
      <c r="I100">
        <v>125</v>
      </c>
      <c r="J100">
        <v>3.26</v>
      </c>
      <c r="K100">
        <v>99</v>
      </c>
    </row>
    <row r="101" spans="1:11" x14ac:dyDescent="0.3">
      <c r="A101" s="1">
        <v>45574.868296712964</v>
      </c>
      <c r="B101">
        <v>0.22</v>
      </c>
      <c r="C101">
        <v>0.3</v>
      </c>
      <c r="D101">
        <v>93</v>
      </c>
      <c r="E101">
        <v>74</v>
      </c>
      <c r="F101">
        <v>10.750999999999999</v>
      </c>
      <c r="G101">
        <v>230.8</v>
      </c>
      <c r="H101">
        <v>0.54</v>
      </c>
      <c r="I101">
        <v>125</v>
      </c>
      <c r="J101">
        <v>3.26</v>
      </c>
      <c r="K101">
        <v>100</v>
      </c>
    </row>
    <row r="102" spans="1:11" x14ac:dyDescent="0.3">
      <c r="A102" s="1">
        <v>45574.868308750003</v>
      </c>
      <c r="B102">
        <v>0.22</v>
      </c>
      <c r="C102">
        <v>0.3</v>
      </c>
      <c r="D102">
        <v>93</v>
      </c>
      <c r="E102">
        <v>74</v>
      </c>
      <c r="F102">
        <v>10.750999999999999</v>
      </c>
      <c r="G102">
        <v>230.8</v>
      </c>
      <c r="H102">
        <v>0.54</v>
      </c>
      <c r="I102">
        <v>125</v>
      </c>
      <c r="J102">
        <v>3.26</v>
      </c>
      <c r="K102">
        <v>101</v>
      </c>
    </row>
    <row r="103" spans="1:11" x14ac:dyDescent="0.3">
      <c r="A103" s="1">
        <v>45574.868320069443</v>
      </c>
      <c r="B103">
        <v>0.22</v>
      </c>
      <c r="C103">
        <v>0.3</v>
      </c>
      <c r="D103">
        <v>92</v>
      </c>
      <c r="E103">
        <v>74</v>
      </c>
      <c r="F103">
        <v>10.750999999999999</v>
      </c>
      <c r="G103">
        <v>230.8</v>
      </c>
      <c r="H103">
        <v>0.54</v>
      </c>
      <c r="I103">
        <v>125</v>
      </c>
      <c r="J103">
        <v>3.44</v>
      </c>
      <c r="K103">
        <v>102</v>
      </c>
    </row>
    <row r="104" spans="1:11" x14ac:dyDescent="0.3">
      <c r="A104" s="1">
        <v>45574.868333680555</v>
      </c>
      <c r="B104">
        <v>0.22</v>
      </c>
      <c r="C104">
        <v>0.3</v>
      </c>
      <c r="D104">
        <v>92</v>
      </c>
      <c r="E104">
        <v>74</v>
      </c>
      <c r="F104">
        <v>10.750999999999999</v>
      </c>
      <c r="G104">
        <v>230.8</v>
      </c>
      <c r="H104">
        <v>0.54</v>
      </c>
      <c r="I104">
        <v>125</v>
      </c>
      <c r="J104">
        <v>3.44</v>
      </c>
      <c r="K104">
        <v>103</v>
      </c>
    </row>
    <row r="105" spans="1:11" x14ac:dyDescent="0.3">
      <c r="A105" s="1">
        <v>45574.868344363429</v>
      </c>
      <c r="B105">
        <v>0.22</v>
      </c>
      <c r="C105">
        <v>0.3</v>
      </c>
      <c r="D105">
        <v>92</v>
      </c>
      <c r="E105">
        <v>74</v>
      </c>
      <c r="F105">
        <v>10.750999999999999</v>
      </c>
      <c r="G105">
        <v>230.8</v>
      </c>
      <c r="H105">
        <v>0.54</v>
      </c>
      <c r="I105">
        <v>125</v>
      </c>
      <c r="J105">
        <v>3.44</v>
      </c>
      <c r="K105">
        <v>104</v>
      </c>
    </row>
    <row r="106" spans="1:11" x14ac:dyDescent="0.3">
      <c r="A106" s="1">
        <v>45574.868354907405</v>
      </c>
      <c r="B106">
        <v>0.22</v>
      </c>
      <c r="C106">
        <v>0.3</v>
      </c>
      <c r="D106">
        <v>92</v>
      </c>
      <c r="E106">
        <v>74</v>
      </c>
      <c r="F106">
        <v>10.750999999999999</v>
      </c>
      <c r="G106">
        <v>230.8</v>
      </c>
      <c r="H106">
        <v>0.54</v>
      </c>
      <c r="I106">
        <v>125</v>
      </c>
      <c r="J106">
        <v>3.44</v>
      </c>
      <c r="K106">
        <v>105</v>
      </c>
    </row>
    <row r="107" spans="1:11" x14ac:dyDescent="0.3">
      <c r="A107" s="1">
        <v>45574.868366863426</v>
      </c>
      <c r="B107">
        <v>0.21</v>
      </c>
      <c r="C107">
        <v>0.34</v>
      </c>
      <c r="D107">
        <v>97</v>
      </c>
      <c r="E107">
        <v>74</v>
      </c>
      <c r="F107">
        <v>10.750999999999999</v>
      </c>
      <c r="G107">
        <v>230.9</v>
      </c>
      <c r="H107">
        <v>0.56999999999999995</v>
      </c>
      <c r="I107">
        <v>131</v>
      </c>
      <c r="J107">
        <v>3.44</v>
      </c>
      <c r="K107">
        <v>106</v>
      </c>
    </row>
    <row r="108" spans="1:11" x14ac:dyDescent="0.3">
      <c r="A108" s="1">
        <v>45574.868378159721</v>
      </c>
      <c r="B108">
        <v>0.21</v>
      </c>
      <c r="C108">
        <v>0.34</v>
      </c>
      <c r="D108">
        <v>97</v>
      </c>
      <c r="E108">
        <v>74</v>
      </c>
      <c r="F108">
        <v>10.750999999999999</v>
      </c>
      <c r="G108">
        <v>230.9</v>
      </c>
      <c r="H108">
        <v>0.56999999999999995</v>
      </c>
      <c r="I108">
        <v>131</v>
      </c>
      <c r="J108">
        <v>3.44</v>
      </c>
      <c r="K108">
        <v>107</v>
      </c>
    </row>
    <row r="109" spans="1:11" x14ac:dyDescent="0.3">
      <c r="A109" s="1">
        <v>45574.86839019676</v>
      </c>
      <c r="B109">
        <v>0.21</v>
      </c>
      <c r="C109">
        <v>0.34</v>
      </c>
      <c r="D109">
        <v>97</v>
      </c>
      <c r="E109">
        <v>74</v>
      </c>
      <c r="F109">
        <v>10.750999999999999</v>
      </c>
      <c r="G109">
        <v>230.9</v>
      </c>
      <c r="H109">
        <v>0.56999999999999995</v>
      </c>
      <c r="I109">
        <v>131</v>
      </c>
      <c r="J109">
        <v>3.44</v>
      </c>
      <c r="K109">
        <v>108</v>
      </c>
    </row>
    <row r="110" spans="1:11" x14ac:dyDescent="0.3">
      <c r="A110" s="1">
        <v>45574.868401655091</v>
      </c>
      <c r="B110">
        <v>0.21</v>
      </c>
      <c r="C110">
        <v>0.34</v>
      </c>
      <c r="D110">
        <v>97</v>
      </c>
      <c r="E110">
        <v>74</v>
      </c>
      <c r="F110">
        <v>10.750999999999999</v>
      </c>
      <c r="G110">
        <v>230.9</v>
      </c>
      <c r="H110">
        <v>0.56999999999999995</v>
      </c>
      <c r="I110">
        <v>131</v>
      </c>
      <c r="J110">
        <v>3.44</v>
      </c>
      <c r="K110">
        <v>109</v>
      </c>
    </row>
    <row r="111" spans="1:11" x14ac:dyDescent="0.3">
      <c r="A111" s="1">
        <v>45574.868416215279</v>
      </c>
      <c r="B111">
        <v>0.21</v>
      </c>
      <c r="C111">
        <v>0.34</v>
      </c>
      <c r="D111">
        <v>97</v>
      </c>
      <c r="E111">
        <v>74</v>
      </c>
      <c r="F111">
        <v>10.750999999999999</v>
      </c>
      <c r="G111">
        <v>230.9</v>
      </c>
      <c r="H111">
        <v>0.56999999999999995</v>
      </c>
      <c r="I111">
        <v>131</v>
      </c>
      <c r="J111">
        <v>3.44</v>
      </c>
      <c r="K111">
        <v>110</v>
      </c>
    </row>
    <row r="112" spans="1:11" x14ac:dyDescent="0.3">
      <c r="A112" s="1">
        <v>45574.8684253588</v>
      </c>
      <c r="B112">
        <v>0.23</v>
      </c>
      <c r="C112">
        <v>0.31</v>
      </c>
      <c r="D112">
        <v>97</v>
      </c>
      <c r="E112">
        <v>76</v>
      </c>
      <c r="F112">
        <v>10.750999999999999</v>
      </c>
      <c r="G112">
        <v>231</v>
      </c>
      <c r="H112">
        <v>0.55000000000000004</v>
      </c>
      <c r="I112">
        <v>128</v>
      </c>
      <c r="J112">
        <v>3.33</v>
      </c>
      <c r="K112">
        <v>111</v>
      </c>
    </row>
    <row r="113" spans="1:11" x14ac:dyDescent="0.3">
      <c r="A113" s="1">
        <v>45574.868436747682</v>
      </c>
      <c r="B113">
        <v>0.23</v>
      </c>
      <c r="C113">
        <v>0.31</v>
      </c>
      <c r="D113">
        <v>97</v>
      </c>
      <c r="E113">
        <v>76</v>
      </c>
      <c r="F113">
        <v>10.750999999999999</v>
      </c>
      <c r="G113">
        <v>231</v>
      </c>
      <c r="H113">
        <v>0.55000000000000004</v>
      </c>
      <c r="I113">
        <v>128</v>
      </c>
      <c r="J113">
        <v>3.33</v>
      </c>
      <c r="K113">
        <v>112</v>
      </c>
    </row>
    <row r="114" spans="1:11" x14ac:dyDescent="0.3">
      <c r="A114" s="1">
        <v>45574.868449085647</v>
      </c>
      <c r="B114">
        <v>0.23</v>
      </c>
      <c r="C114">
        <v>0.31</v>
      </c>
      <c r="D114">
        <v>97</v>
      </c>
      <c r="E114">
        <v>76</v>
      </c>
      <c r="F114">
        <v>10.750999999999999</v>
      </c>
      <c r="G114">
        <v>231</v>
      </c>
      <c r="H114">
        <v>0.55000000000000004</v>
      </c>
      <c r="I114">
        <v>128</v>
      </c>
      <c r="J114">
        <v>3.33</v>
      </c>
      <c r="K114">
        <v>113</v>
      </c>
    </row>
    <row r="115" spans="1:11" x14ac:dyDescent="0.3">
      <c r="A115" s="1">
        <v>45574.868460081016</v>
      </c>
      <c r="B115">
        <v>0.23</v>
      </c>
      <c r="C115">
        <v>0.31</v>
      </c>
      <c r="D115">
        <v>97</v>
      </c>
      <c r="E115">
        <v>76</v>
      </c>
      <c r="F115">
        <v>10.750999999999999</v>
      </c>
      <c r="G115">
        <v>231</v>
      </c>
      <c r="H115">
        <v>0.55000000000000004</v>
      </c>
      <c r="I115">
        <v>128</v>
      </c>
      <c r="J115">
        <v>3.33</v>
      </c>
      <c r="K115">
        <v>114</v>
      </c>
    </row>
    <row r="116" spans="1:11" x14ac:dyDescent="0.3">
      <c r="A116" s="1">
        <v>45574.868471597219</v>
      </c>
      <c r="B116">
        <v>0.23</v>
      </c>
      <c r="C116">
        <v>0.31</v>
      </c>
      <c r="D116">
        <v>97</v>
      </c>
      <c r="E116">
        <v>76</v>
      </c>
      <c r="F116">
        <v>10.750999999999999</v>
      </c>
      <c r="G116">
        <v>231</v>
      </c>
      <c r="H116">
        <v>0.55000000000000004</v>
      </c>
      <c r="I116">
        <v>128</v>
      </c>
      <c r="J116">
        <v>3.33</v>
      </c>
      <c r="K116">
        <v>115</v>
      </c>
    </row>
    <row r="117" spans="1:11" x14ac:dyDescent="0.3">
      <c r="A117" s="1">
        <v>45574.86848420139</v>
      </c>
      <c r="B117">
        <v>0.28000000000000003</v>
      </c>
      <c r="C117">
        <v>0.31</v>
      </c>
      <c r="D117">
        <v>108</v>
      </c>
      <c r="E117">
        <v>79</v>
      </c>
      <c r="F117">
        <v>10.750999999999999</v>
      </c>
      <c r="G117">
        <v>231</v>
      </c>
      <c r="H117">
        <v>0.59</v>
      </c>
      <c r="I117">
        <v>137</v>
      </c>
      <c r="J117">
        <v>3.18</v>
      </c>
      <c r="K117">
        <v>116</v>
      </c>
    </row>
    <row r="118" spans="1:11" x14ac:dyDescent="0.3">
      <c r="A118" s="1">
        <v>45574.868495196759</v>
      </c>
      <c r="B118">
        <v>0.28000000000000003</v>
      </c>
      <c r="C118">
        <v>0.31</v>
      </c>
      <c r="D118">
        <v>108</v>
      </c>
      <c r="E118">
        <v>79</v>
      </c>
      <c r="F118">
        <v>10.750999999999999</v>
      </c>
      <c r="G118">
        <v>231</v>
      </c>
      <c r="H118">
        <v>0.59</v>
      </c>
      <c r="I118">
        <v>137</v>
      </c>
      <c r="J118">
        <v>3.18</v>
      </c>
      <c r="K118">
        <v>117</v>
      </c>
    </row>
    <row r="119" spans="1:11" x14ac:dyDescent="0.3">
      <c r="A119" s="1">
        <v>45574.868506423612</v>
      </c>
      <c r="B119">
        <v>0.28000000000000003</v>
      </c>
      <c r="C119">
        <v>0.31</v>
      </c>
      <c r="D119">
        <v>108</v>
      </c>
      <c r="E119">
        <v>79</v>
      </c>
      <c r="F119">
        <v>10.750999999999999</v>
      </c>
      <c r="G119">
        <v>231</v>
      </c>
      <c r="H119">
        <v>0.59</v>
      </c>
      <c r="I119">
        <v>137</v>
      </c>
      <c r="J119">
        <v>3.18</v>
      </c>
      <c r="K119">
        <v>118</v>
      </c>
    </row>
    <row r="120" spans="1:11" x14ac:dyDescent="0.3">
      <c r="A120" s="1">
        <v>45574.868518599535</v>
      </c>
      <c r="B120">
        <v>0.28000000000000003</v>
      </c>
      <c r="C120">
        <v>0.31</v>
      </c>
      <c r="D120">
        <v>108</v>
      </c>
      <c r="E120">
        <v>79</v>
      </c>
      <c r="F120">
        <v>10.750999999999999</v>
      </c>
      <c r="G120">
        <v>231</v>
      </c>
      <c r="H120">
        <v>0.59</v>
      </c>
      <c r="I120">
        <v>137</v>
      </c>
      <c r="J120">
        <v>3.18</v>
      </c>
      <c r="K120">
        <v>119</v>
      </c>
    </row>
    <row r="121" spans="1:11" x14ac:dyDescent="0.3">
      <c r="A121" s="1">
        <v>45574.868529976855</v>
      </c>
      <c r="B121">
        <v>0.28000000000000003</v>
      </c>
      <c r="C121">
        <v>0.31</v>
      </c>
      <c r="D121">
        <v>108</v>
      </c>
      <c r="E121">
        <v>79</v>
      </c>
      <c r="F121">
        <v>10.750999999999999</v>
      </c>
      <c r="G121">
        <v>231</v>
      </c>
      <c r="H121">
        <v>0.59</v>
      </c>
      <c r="I121">
        <v>137</v>
      </c>
      <c r="J121">
        <v>3.18</v>
      </c>
      <c r="K121">
        <v>120</v>
      </c>
    </row>
    <row r="122" spans="1:11" x14ac:dyDescent="0.3">
      <c r="A122" s="1">
        <v>45574.86854152778</v>
      </c>
      <c r="B122">
        <v>0.31</v>
      </c>
      <c r="C122">
        <v>0.32</v>
      </c>
      <c r="D122">
        <v>120</v>
      </c>
      <c r="E122">
        <v>82</v>
      </c>
      <c r="F122">
        <v>10.750999999999999</v>
      </c>
      <c r="G122">
        <v>231.1</v>
      </c>
      <c r="H122">
        <v>0.63</v>
      </c>
      <c r="I122">
        <v>146</v>
      </c>
      <c r="J122">
        <v>3.11</v>
      </c>
      <c r="K122">
        <v>121</v>
      </c>
    </row>
    <row r="123" spans="1:11" x14ac:dyDescent="0.3">
      <c r="A123" s="1">
        <v>45574.868553217595</v>
      </c>
      <c r="B123">
        <v>0.31</v>
      </c>
      <c r="C123">
        <v>0.32</v>
      </c>
      <c r="D123">
        <v>120</v>
      </c>
      <c r="E123">
        <v>82</v>
      </c>
      <c r="F123">
        <v>10.750999999999999</v>
      </c>
      <c r="G123">
        <v>231.1</v>
      </c>
      <c r="H123">
        <v>0.63</v>
      </c>
      <c r="I123">
        <v>146</v>
      </c>
      <c r="J123">
        <v>3.11</v>
      </c>
      <c r="K123">
        <v>122</v>
      </c>
    </row>
    <row r="124" spans="1:11" x14ac:dyDescent="0.3">
      <c r="A124" s="1">
        <v>45574.868564780096</v>
      </c>
      <c r="B124">
        <v>0.31</v>
      </c>
      <c r="C124">
        <v>0.32</v>
      </c>
      <c r="D124">
        <v>120</v>
      </c>
      <c r="E124">
        <v>82</v>
      </c>
      <c r="F124">
        <v>10.750999999999999</v>
      </c>
      <c r="G124">
        <v>231.1</v>
      </c>
      <c r="H124">
        <v>0.63</v>
      </c>
      <c r="I124">
        <v>146</v>
      </c>
      <c r="J124">
        <v>3.11</v>
      </c>
      <c r="K124">
        <v>123</v>
      </c>
    </row>
    <row r="125" spans="1:11" x14ac:dyDescent="0.3">
      <c r="A125" s="1">
        <v>45574.868576712965</v>
      </c>
      <c r="B125">
        <v>0.31</v>
      </c>
      <c r="C125">
        <v>0.32</v>
      </c>
      <c r="D125">
        <v>120</v>
      </c>
      <c r="E125">
        <v>82</v>
      </c>
      <c r="F125">
        <v>10.750999999999999</v>
      </c>
      <c r="G125">
        <v>231.1</v>
      </c>
      <c r="H125">
        <v>0.63</v>
      </c>
      <c r="I125">
        <v>146</v>
      </c>
      <c r="J125">
        <v>3.11</v>
      </c>
      <c r="K125">
        <v>124</v>
      </c>
    </row>
    <row r="126" spans="1:11" x14ac:dyDescent="0.3">
      <c r="A126" s="1">
        <v>45574.868588321762</v>
      </c>
      <c r="B126">
        <v>0.31</v>
      </c>
      <c r="C126">
        <v>0.32</v>
      </c>
      <c r="D126">
        <v>120</v>
      </c>
      <c r="E126">
        <v>82</v>
      </c>
      <c r="F126">
        <v>10.750999999999999</v>
      </c>
      <c r="G126">
        <v>231.1</v>
      </c>
      <c r="H126">
        <v>0.63</v>
      </c>
      <c r="I126">
        <v>146</v>
      </c>
      <c r="J126">
        <v>3.11</v>
      </c>
      <c r="K126">
        <v>125</v>
      </c>
    </row>
    <row r="127" spans="1:11" x14ac:dyDescent="0.3">
      <c r="A127" s="1">
        <v>45574.868599710651</v>
      </c>
      <c r="B127">
        <v>0.25</v>
      </c>
      <c r="C127">
        <v>0.31</v>
      </c>
      <c r="D127">
        <v>100</v>
      </c>
      <c r="E127">
        <v>77</v>
      </c>
      <c r="F127">
        <v>10.750999999999999</v>
      </c>
      <c r="G127">
        <v>231.2</v>
      </c>
      <c r="H127">
        <v>0.56000000000000005</v>
      </c>
      <c r="I127">
        <v>130</v>
      </c>
      <c r="J127">
        <v>3.03</v>
      </c>
      <c r="K127">
        <v>126</v>
      </c>
    </row>
    <row r="128" spans="1:11" x14ac:dyDescent="0.3">
      <c r="A128" s="1">
        <v>45574.868611967591</v>
      </c>
      <c r="B128">
        <v>0.25</v>
      </c>
      <c r="C128">
        <v>0.31</v>
      </c>
      <c r="D128">
        <v>100</v>
      </c>
      <c r="E128">
        <v>77</v>
      </c>
      <c r="F128">
        <v>10.750999999999999</v>
      </c>
      <c r="G128">
        <v>231.2</v>
      </c>
      <c r="H128">
        <v>0.56000000000000005</v>
      </c>
      <c r="I128">
        <v>130</v>
      </c>
      <c r="J128">
        <v>3.03</v>
      </c>
      <c r="K128">
        <v>127</v>
      </c>
    </row>
    <row r="129" spans="1:11" x14ac:dyDescent="0.3">
      <c r="A129" s="1">
        <v>45574.868622893518</v>
      </c>
      <c r="B129">
        <v>0.25</v>
      </c>
      <c r="C129">
        <v>0.31</v>
      </c>
      <c r="D129">
        <v>100</v>
      </c>
      <c r="E129">
        <v>77</v>
      </c>
      <c r="F129">
        <v>10.750999999999999</v>
      </c>
      <c r="G129">
        <v>231.2</v>
      </c>
      <c r="H129">
        <v>0.56000000000000005</v>
      </c>
      <c r="I129">
        <v>130</v>
      </c>
      <c r="J129">
        <v>3.03</v>
      </c>
      <c r="K129">
        <v>128</v>
      </c>
    </row>
    <row r="130" spans="1:11" x14ac:dyDescent="0.3">
      <c r="A130" s="1">
        <v>45574.868634652776</v>
      </c>
      <c r="B130">
        <v>0.25</v>
      </c>
      <c r="C130">
        <v>0.31</v>
      </c>
      <c r="D130">
        <v>100</v>
      </c>
      <c r="E130">
        <v>77</v>
      </c>
      <c r="F130">
        <v>10.750999999999999</v>
      </c>
      <c r="G130">
        <v>231.2</v>
      </c>
      <c r="H130">
        <v>0.56000000000000005</v>
      </c>
      <c r="I130">
        <v>130</v>
      </c>
      <c r="J130">
        <v>3.03</v>
      </c>
      <c r="K130">
        <v>129</v>
      </c>
    </row>
    <row r="131" spans="1:11" x14ac:dyDescent="0.3">
      <c r="A131" s="1">
        <v>45574.868646863426</v>
      </c>
      <c r="B131">
        <v>0.25</v>
      </c>
      <c r="C131">
        <v>0.31</v>
      </c>
      <c r="D131">
        <v>100</v>
      </c>
      <c r="E131">
        <v>77</v>
      </c>
      <c r="F131">
        <v>10.750999999999999</v>
      </c>
      <c r="G131">
        <v>231.2</v>
      </c>
      <c r="H131">
        <v>0.56000000000000005</v>
      </c>
      <c r="I131">
        <v>130</v>
      </c>
      <c r="J131">
        <v>3.03</v>
      </c>
      <c r="K131">
        <v>130</v>
      </c>
    </row>
    <row r="132" spans="1:11" x14ac:dyDescent="0.3">
      <c r="A132" s="1">
        <v>45574.86865798611</v>
      </c>
      <c r="B132">
        <v>0.24</v>
      </c>
      <c r="C132">
        <v>0.31</v>
      </c>
      <c r="D132">
        <v>99</v>
      </c>
      <c r="E132">
        <v>75</v>
      </c>
      <c r="F132">
        <v>10.752000000000001</v>
      </c>
      <c r="G132">
        <v>231.1</v>
      </c>
      <c r="H132">
        <v>0.56999999999999995</v>
      </c>
      <c r="I132">
        <v>132</v>
      </c>
      <c r="J132">
        <v>3.32</v>
      </c>
      <c r="K132">
        <v>131</v>
      </c>
    </row>
    <row r="133" spans="1:11" x14ac:dyDescent="0.3">
      <c r="A133" s="1">
        <v>45574.868669745367</v>
      </c>
      <c r="B133">
        <v>0.24</v>
      </c>
      <c r="C133">
        <v>0.31</v>
      </c>
      <c r="D133">
        <v>99</v>
      </c>
      <c r="E133">
        <v>75</v>
      </c>
      <c r="F133">
        <v>10.752000000000001</v>
      </c>
      <c r="G133">
        <v>231.1</v>
      </c>
      <c r="H133">
        <v>0.56999999999999995</v>
      </c>
      <c r="I133">
        <v>132</v>
      </c>
      <c r="J133">
        <v>3.32</v>
      </c>
      <c r="K133">
        <v>132</v>
      </c>
    </row>
    <row r="134" spans="1:11" x14ac:dyDescent="0.3">
      <c r="A134" s="1">
        <v>45574.868681782405</v>
      </c>
      <c r="B134">
        <v>0.24</v>
      </c>
      <c r="C134">
        <v>0.31</v>
      </c>
      <c r="D134">
        <v>99</v>
      </c>
      <c r="E134">
        <v>75</v>
      </c>
      <c r="F134">
        <v>10.752000000000001</v>
      </c>
      <c r="G134">
        <v>231.1</v>
      </c>
      <c r="H134">
        <v>0.56999999999999995</v>
      </c>
      <c r="I134">
        <v>132</v>
      </c>
      <c r="J134">
        <v>3.32</v>
      </c>
      <c r="K134">
        <v>133</v>
      </c>
    </row>
    <row r="135" spans="1:11" x14ac:dyDescent="0.3">
      <c r="A135" s="1">
        <v>45574.868692986114</v>
      </c>
      <c r="B135">
        <v>0.24</v>
      </c>
      <c r="C135">
        <v>0.31</v>
      </c>
      <c r="D135">
        <v>99</v>
      </c>
      <c r="E135">
        <v>75</v>
      </c>
      <c r="F135">
        <v>10.752000000000001</v>
      </c>
      <c r="G135">
        <v>231.1</v>
      </c>
      <c r="H135">
        <v>0.56999999999999995</v>
      </c>
      <c r="I135">
        <v>132</v>
      </c>
      <c r="J135">
        <v>3.32</v>
      </c>
      <c r="K135">
        <v>134</v>
      </c>
    </row>
    <row r="136" spans="1:11" x14ac:dyDescent="0.3">
      <c r="A136" s="1">
        <v>45574.868704664354</v>
      </c>
      <c r="B136">
        <v>0.24</v>
      </c>
      <c r="C136">
        <v>0.31</v>
      </c>
      <c r="D136">
        <v>99</v>
      </c>
      <c r="E136">
        <v>75</v>
      </c>
      <c r="F136">
        <v>10.752000000000001</v>
      </c>
      <c r="G136">
        <v>231.1</v>
      </c>
      <c r="H136">
        <v>0.56999999999999995</v>
      </c>
      <c r="I136">
        <v>132</v>
      </c>
      <c r="J136">
        <v>3.32</v>
      </c>
      <c r="K136">
        <v>135</v>
      </c>
    </row>
    <row r="137" spans="1:11" x14ac:dyDescent="0.3">
      <c r="A137" s="1">
        <v>45574.868717395831</v>
      </c>
      <c r="B137">
        <v>0.2</v>
      </c>
      <c r="C137">
        <v>0.39</v>
      </c>
      <c r="D137">
        <v>99</v>
      </c>
      <c r="E137">
        <v>74</v>
      </c>
      <c r="F137">
        <v>10.752000000000001</v>
      </c>
      <c r="G137">
        <v>231.1</v>
      </c>
      <c r="H137">
        <v>0.57999999999999996</v>
      </c>
      <c r="I137">
        <v>134</v>
      </c>
      <c r="J137">
        <v>3.15</v>
      </c>
      <c r="K137">
        <v>136</v>
      </c>
    </row>
    <row r="138" spans="1:11" x14ac:dyDescent="0.3">
      <c r="A138" s="1">
        <v>45574.868728009256</v>
      </c>
      <c r="B138">
        <v>0.2</v>
      </c>
      <c r="C138">
        <v>0.39</v>
      </c>
      <c r="D138">
        <v>99</v>
      </c>
      <c r="E138">
        <v>74</v>
      </c>
      <c r="F138">
        <v>10.752000000000001</v>
      </c>
      <c r="G138">
        <v>231.1</v>
      </c>
      <c r="H138">
        <v>0.57999999999999996</v>
      </c>
      <c r="I138">
        <v>134</v>
      </c>
      <c r="J138">
        <v>3.15</v>
      </c>
      <c r="K138">
        <v>137</v>
      </c>
    </row>
    <row r="139" spans="1:11" x14ac:dyDescent="0.3">
      <c r="A139" s="1">
        <v>45574.868739722224</v>
      </c>
      <c r="B139">
        <v>0.2</v>
      </c>
      <c r="C139">
        <v>0.39</v>
      </c>
      <c r="D139">
        <v>99</v>
      </c>
      <c r="E139">
        <v>74</v>
      </c>
      <c r="F139">
        <v>10.752000000000001</v>
      </c>
      <c r="G139">
        <v>231.1</v>
      </c>
      <c r="H139">
        <v>0.57999999999999996</v>
      </c>
      <c r="I139">
        <v>134</v>
      </c>
      <c r="J139">
        <v>3.15</v>
      </c>
      <c r="K139">
        <v>138</v>
      </c>
    </row>
    <row r="140" spans="1:11" x14ac:dyDescent="0.3">
      <c r="A140" s="1">
        <v>45574.868752442133</v>
      </c>
      <c r="B140">
        <v>0.2</v>
      </c>
      <c r="C140">
        <v>0.39</v>
      </c>
      <c r="D140">
        <v>99</v>
      </c>
      <c r="E140">
        <v>74</v>
      </c>
      <c r="F140">
        <v>10.752000000000001</v>
      </c>
      <c r="G140">
        <v>231.1</v>
      </c>
      <c r="H140">
        <v>0.57999999999999996</v>
      </c>
      <c r="I140">
        <v>134</v>
      </c>
      <c r="J140">
        <v>3.15</v>
      </c>
      <c r="K140">
        <v>139</v>
      </c>
    </row>
    <row r="141" spans="1:11" x14ac:dyDescent="0.3">
      <c r="A141" s="1">
        <v>45574.868763182872</v>
      </c>
      <c r="B141">
        <v>0.2</v>
      </c>
      <c r="C141">
        <v>0.39</v>
      </c>
      <c r="D141">
        <v>99</v>
      </c>
      <c r="E141">
        <v>74</v>
      </c>
      <c r="F141">
        <v>10.752000000000001</v>
      </c>
      <c r="G141">
        <v>231.1</v>
      </c>
      <c r="H141">
        <v>0.57999999999999996</v>
      </c>
      <c r="I141">
        <v>134</v>
      </c>
      <c r="J141">
        <v>3.15</v>
      </c>
      <c r="K141">
        <v>140</v>
      </c>
    </row>
    <row r="142" spans="1:11" x14ac:dyDescent="0.3">
      <c r="A142" s="1">
        <v>45574.868774803239</v>
      </c>
      <c r="B142">
        <v>0.2</v>
      </c>
      <c r="C142">
        <v>0.52</v>
      </c>
      <c r="D142">
        <v>116</v>
      </c>
      <c r="E142">
        <v>74</v>
      </c>
      <c r="F142">
        <v>10.752000000000001</v>
      </c>
      <c r="G142">
        <v>231.2</v>
      </c>
      <c r="H142">
        <v>0.67</v>
      </c>
      <c r="I142">
        <v>156</v>
      </c>
      <c r="J142">
        <v>3.25</v>
      </c>
      <c r="K142">
        <v>141</v>
      </c>
    </row>
    <row r="143" spans="1:11" x14ac:dyDescent="0.3">
      <c r="A143" s="1">
        <v>45574.868786481478</v>
      </c>
      <c r="B143">
        <v>0.2</v>
      </c>
      <c r="C143">
        <v>0.52</v>
      </c>
      <c r="D143">
        <v>116</v>
      </c>
      <c r="E143">
        <v>74</v>
      </c>
      <c r="F143">
        <v>10.752000000000001</v>
      </c>
      <c r="G143">
        <v>231.2</v>
      </c>
      <c r="H143">
        <v>0.67</v>
      </c>
      <c r="I143">
        <v>156</v>
      </c>
      <c r="J143">
        <v>3.25</v>
      </c>
      <c r="K143">
        <v>142</v>
      </c>
    </row>
    <row r="144" spans="1:11" x14ac:dyDescent="0.3">
      <c r="A144" s="1">
        <v>45574.868798113428</v>
      </c>
      <c r="B144">
        <v>0.2</v>
      </c>
      <c r="C144">
        <v>0.52</v>
      </c>
      <c r="D144">
        <v>116</v>
      </c>
      <c r="E144">
        <v>74</v>
      </c>
      <c r="F144">
        <v>10.752000000000001</v>
      </c>
      <c r="G144">
        <v>231.2</v>
      </c>
      <c r="H144">
        <v>0.67</v>
      </c>
      <c r="I144">
        <v>156</v>
      </c>
      <c r="J144">
        <v>3.25</v>
      </c>
      <c r="K144">
        <v>143</v>
      </c>
    </row>
    <row r="145" spans="1:11" x14ac:dyDescent="0.3">
      <c r="A145" s="1">
        <v>45574.868810312502</v>
      </c>
      <c r="B145">
        <v>0.2</v>
      </c>
      <c r="C145">
        <v>0.52</v>
      </c>
      <c r="D145">
        <v>116</v>
      </c>
      <c r="E145">
        <v>74</v>
      </c>
      <c r="F145">
        <v>10.752000000000001</v>
      </c>
      <c r="G145">
        <v>231.2</v>
      </c>
      <c r="H145">
        <v>0.67</v>
      </c>
      <c r="I145">
        <v>156</v>
      </c>
      <c r="J145">
        <v>3.25</v>
      </c>
      <c r="K145">
        <v>144</v>
      </c>
    </row>
    <row r="146" spans="1:11" x14ac:dyDescent="0.3">
      <c r="A146" s="1">
        <v>45574.868824189813</v>
      </c>
      <c r="B146">
        <v>0.2</v>
      </c>
      <c r="C146">
        <v>0.52</v>
      </c>
      <c r="D146">
        <v>116</v>
      </c>
      <c r="E146">
        <v>74</v>
      </c>
      <c r="F146">
        <v>10.752000000000001</v>
      </c>
      <c r="G146">
        <v>231.2</v>
      </c>
      <c r="H146">
        <v>0.67</v>
      </c>
      <c r="I146">
        <v>156</v>
      </c>
      <c r="J146">
        <v>3.25</v>
      </c>
      <c r="K146">
        <v>145</v>
      </c>
    </row>
    <row r="147" spans="1:11" x14ac:dyDescent="0.3">
      <c r="A147" s="1">
        <v>45574.868833518522</v>
      </c>
      <c r="B147">
        <v>0.2</v>
      </c>
      <c r="C147">
        <v>0.37</v>
      </c>
      <c r="D147">
        <v>96</v>
      </c>
      <c r="E147">
        <v>74</v>
      </c>
      <c r="F147">
        <v>10.752000000000001</v>
      </c>
      <c r="G147">
        <v>231.3</v>
      </c>
      <c r="H147">
        <v>0.56000000000000005</v>
      </c>
      <c r="I147">
        <v>130</v>
      </c>
      <c r="J147">
        <v>3.2</v>
      </c>
      <c r="K147">
        <v>146</v>
      </c>
    </row>
    <row r="148" spans="1:11" x14ac:dyDescent="0.3">
      <c r="A148" s="1">
        <v>45574.86884476852</v>
      </c>
      <c r="B148">
        <v>0.2</v>
      </c>
      <c r="C148">
        <v>0.37</v>
      </c>
      <c r="D148">
        <v>96</v>
      </c>
      <c r="E148">
        <v>74</v>
      </c>
      <c r="F148">
        <v>10.752000000000001</v>
      </c>
      <c r="G148">
        <v>231.3</v>
      </c>
      <c r="H148">
        <v>0.56000000000000005</v>
      </c>
      <c r="I148">
        <v>130</v>
      </c>
      <c r="J148">
        <v>3.2</v>
      </c>
      <c r="K148">
        <v>147</v>
      </c>
    </row>
    <row r="149" spans="1:11" x14ac:dyDescent="0.3">
      <c r="A149" s="1">
        <v>45574.868856898145</v>
      </c>
      <c r="B149">
        <v>0.2</v>
      </c>
      <c r="C149">
        <v>0.37</v>
      </c>
      <c r="D149">
        <v>96</v>
      </c>
      <c r="E149">
        <v>74</v>
      </c>
      <c r="F149">
        <v>10.752000000000001</v>
      </c>
      <c r="G149">
        <v>231.3</v>
      </c>
      <c r="H149">
        <v>0.56000000000000005</v>
      </c>
      <c r="I149">
        <v>130</v>
      </c>
      <c r="J149">
        <v>3.2</v>
      </c>
      <c r="K149">
        <v>148</v>
      </c>
    </row>
    <row r="150" spans="1:11" x14ac:dyDescent="0.3">
      <c r="A150" s="1">
        <v>45574.868868252313</v>
      </c>
      <c r="B150">
        <v>0.2</v>
      </c>
      <c r="C150">
        <v>0.37</v>
      </c>
      <c r="D150">
        <v>96</v>
      </c>
      <c r="E150">
        <v>74</v>
      </c>
      <c r="F150">
        <v>10.752000000000001</v>
      </c>
      <c r="G150">
        <v>231.3</v>
      </c>
      <c r="H150">
        <v>0.56000000000000005</v>
      </c>
      <c r="I150">
        <v>130</v>
      </c>
      <c r="J150">
        <v>3.2</v>
      </c>
      <c r="K150">
        <v>149</v>
      </c>
    </row>
    <row r="151" spans="1:11" x14ac:dyDescent="0.3">
      <c r="A151" s="1">
        <v>45574.86887982639</v>
      </c>
      <c r="B151">
        <v>0.2</v>
      </c>
      <c r="C151">
        <v>0.37</v>
      </c>
      <c r="D151">
        <v>96</v>
      </c>
      <c r="E151">
        <v>74</v>
      </c>
      <c r="F151">
        <v>10.752000000000001</v>
      </c>
      <c r="G151">
        <v>231.3</v>
      </c>
      <c r="H151">
        <v>0.56000000000000005</v>
      </c>
      <c r="I151">
        <v>130</v>
      </c>
      <c r="J151">
        <v>3.2</v>
      </c>
      <c r="K151">
        <v>150</v>
      </c>
    </row>
    <row r="152" spans="1:11" x14ac:dyDescent="0.3">
      <c r="A152" s="1">
        <v>45574.868892094906</v>
      </c>
      <c r="B152">
        <v>0.2</v>
      </c>
      <c r="C152">
        <v>0.33</v>
      </c>
      <c r="D152">
        <v>92</v>
      </c>
      <c r="E152">
        <v>74</v>
      </c>
      <c r="F152">
        <v>10.752000000000001</v>
      </c>
      <c r="G152">
        <v>231.3</v>
      </c>
      <c r="H152">
        <v>0.54</v>
      </c>
      <c r="I152">
        <v>125</v>
      </c>
      <c r="J152">
        <v>2.99</v>
      </c>
      <c r="K152">
        <v>151</v>
      </c>
    </row>
    <row r="153" spans="1:11" x14ac:dyDescent="0.3">
      <c r="A153" s="1">
        <v>45574.868903287039</v>
      </c>
      <c r="B153">
        <v>0.2</v>
      </c>
      <c r="C153">
        <v>0.33</v>
      </c>
      <c r="D153">
        <v>92</v>
      </c>
      <c r="E153">
        <v>74</v>
      </c>
      <c r="F153">
        <v>10.752000000000001</v>
      </c>
      <c r="G153">
        <v>231.3</v>
      </c>
      <c r="H153">
        <v>0.54</v>
      </c>
      <c r="I153">
        <v>125</v>
      </c>
      <c r="J153">
        <v>2.99</v>
      </c>
      <c r="K153">
        <v>152</v>
      </c>
    </row>
    <row r="154" spans="1:11" x14ac:dyDescent="0.3">
      <c r="A154" s="1">
        <v>45574.868914803243</v>
      </c>
      <c r="B154">
        <v>0.2</v>
      </c>
      <c r="C154">
        <v>0.33</v>
      </c>
      <c r="D154">
        <v>92</v>
      </c>
      <c r="E154">
        <v>74</v>
      </c>
      <c r="F154">
        <v>10.752000000000001</v>
      </c>
      <c r="G154">
        <v>231.3</v>
      </c>
      <c r="H154">
        <v>0.54</v>
      </c>
      <c r="I154">
        <v>125</v>
      </c>
      <c r="J154">
        <v>2.99</v>
      </c>
      <c r="K154">
        <v>153</v>
      </c>
    </row>
    <row r="155" spans="1:11" x14ac:dyDescent="0.3">
      <c r="A155" s="1">
        <v>45574.868926481482</v>
      </c>
      <c r="B155">
        <v>0.2</v>
      </c>
      <c r="C155">
        <v>0.33</v>
      </c>
      <c r="D155">
        <v>92</v>
      </c>
      <c r="E155">
        <v>74</v>
      </c>
      <c r="F155">
        <v>10.752000000000001</v>
      </c>
      <c r="G155">
        <v>231.3</v>
      </c>
      <c r="H155">
        <v>0.54</v>
      </c>
      <c r="I155">
        <v>125</v>
      </c>
      <c r="J155">
        <v>2.99</v>
      </c>
      <c r="K155">
        <v>154</v>
      </c>
    </row>
    <row r="156" spans="1:11" x14ac:dyDescent="0.3">
      <c r="A156" s="1">
        <v>45574.868938148145</v>
      </c>
      <c r="B156">
        <v>0.2</v>
      </c>
      <c r="C156">
        <v>0.33</v>
      </c>
      <c r="D156">
        <v>92</v>
      </c>
      <c r="E156">
        <v>74</v>
      </c>
      <c r="F156">
        <v>10.752000000000001</v>
      </c>
      <c r="G156">
        <v>231.3</v>
      </c>
      <c r="H156">
        <v>0.54</v>
      </c>
      <c r="I156">
        <v>125</v>
      </c>
      <c r="J156">
        <v>2.99</v>
      </c>
      <c r="K156">
        <v>155</v>
      </c>
    </row>
    <row r="157" spans="1:11" x14ac:dyDescent="0.3">
      <c r="A157" s="1">
        <v>45574.86895074074</v>
      </c>
      <c r="B157">
        <v>0.2</v>
      </c>
      <c r="C157">
        <v>0.38</v>
      </c>
      <c r="D157">
        <v>90</v>
      </c>
      <c r="E157">
        <v>73</v>
      </c>
      <c r="F157">
        <v>10.752000000000001</v>
      </c>
      <c r="G157">
        <v>231.3</v>
      </c>
      <c r="H157">
        <v>0.54</v>
      </c>
      <c r="I157">
        <v>124</v>
      </c>
      <c r="J157">
        <v>3.04</v>
      </c>
      <c r="K157">
        <v>156</v>
      </c>
    </row>
    <row r="158" spans="1:11" x14ac:dyDescent="0.3">
      <c r="A158" s="1">
        <v>45574.868962129629</v>
      </c>
      <c r="B158">
        <v>0.2</v>
      </c>
      <c r="C158">
        <v>0.38</v>
      </c>
      <c r="D158">
        <v>90</v>
      </c>
      <c r="E158">
        <v>73</v>
      </c>
      <c r="F158">
        <v>10.752000000000001</v>
      </c>
      <c r="G158">
        <v>231.3</v>
      </c>
      <c r="H158">
        <v>0.54</v>
      </c>
      <c r="I158">
        <v>124</v>
      </c>
      <c r="J158">
        <v>3.04</v>
      </c>
      <c r="K158">
        <v>157</v>
      </c>
    </row>
    <row r="159" spans="1:11" x14ac:dyDescent="0.3">
      <c r="A159" s="1">
        <v>45574.868973194447</v>
      </c>
      <c r="B159">
        <v>0.2</v>
      </c>
      <c r="C159">
        <v>0.38</v>
      </c>
      <c r="D159">
        <v>90</v>
      </c>
      <c r="E159">
        <v>73</v>
      </c>
      <c r="F159">
        <v>10.752000000000001</v>
      </c>
      <c r="G159">
        <v>231.3</v>
      </c>
      <c r="H159">
        <v>0.54</v>
      </c>
      <c r="I159">
        <v>124</v>
      </c>
      <c r="J159">
        <v>3.04</v>
      </c>
      <c r="K159">
        <v>158</v>
      </c>
    </row>
    <row r="160" spans="1:11" x14ac:dyDescent="0.3">
      <c r="A160" s="1">
        <v>45574.868984953704</v>
      </c>
      <c r="B160">
        <v>0.2</v>
      </c>
      <c r="C160">
        <v>0.38</v>
      </c>
      <c r="D160">
        <v>90</v>
      </c>
      <c r="E160">
        <v>73</v>
      </c>
      <c r="F160">
        <v>10.752000000000001</v>
      </c>
      <c r="G160">
        <v>231.3</v>
      </c>
      <c r="H160">
        <v>0.54</v>
      </c>
      <c r="I160">
        <v>124</v>
      </c>
      <c r="J160">
        <v>3.04</v>
      </c>
      <c r="K160">
        <v>159</v>
      </c>
    </row>
    <row r="161" spans="1:11" x14ac:dyDescent="0.3">
      <c r="A161" s="1">
        <v>45574.868996423611</v>
      </c>
      <c r="B161">
        <v>0.2</v>
      </c>
      <c r="C161">
        <v>0.38</v>
      </c>
      <c r="D161">
        <v>90</v>
      </c>
      <c r="E161">
        <v>73</v>
      </c>
      <c r="F161">
        <v>10.752000000000001</v>
      </c>
      <c r="G161">
        <v>231.3</v>
      </c>
      <c r="H161">
        <v>0.54</v>
      </c>
      <c r="I161">
        <v>124</v>
      </c>
      <c r="J161">
        <v>3.04</v>
      </c>
      <c r="K161">
        <v>160</v>
      </c>
    </row>
    <row r="162" spans="1:11" x14ac:dyDescent="0.3">
      <c r="A162" s="1">
        <v>45574.869008680558</v>
      </c>
      <c r="B162">
        <v>0.2</v>
      </c>
      <c r="C162">
        <v>0.32</v>
      </c>
      <c r="D162">
        <v>91</v>
      </c>
      <c r="E162">
        <v>73</v>
      </c>
      <c r="F162">
        <v>10.752000000000001</v>
      </c>
      <c r="G162">
        <v>231.3</v>
      </c>
      <c r="H162">
        <v>0.54</v>
      </c>
      <c r="I162">
        <v>124</v>
      </c>
      <c r="J162">
        <v>3.01</v>
      </c>
      <c r="K162">
        <v>161</v>
      </c>
    </row>
    <row r="163" spans="1:11" x14ac:dyDescent="0.3">
      <c r="A163" s="1">
        <v>45574.869019675927</v>
      </c>
      <c r="B163">
        <v>0.2</v>
      </c>
      <c r="C163">
        <v>0.32</v>
      </c>
      <c r="D163">
        <v>91</v>
      </c>
      <c r="E163">
        <v>73</v>
      </c>
      <c r="F163">
        <v>10.752000000000001</v>
      </c>
      <c r="G163">
        <v>231.3</v>
      </c>
      <c r="H163">
        <v>0.54</v>
      </c>
      <c r="I163">
        <v>124</v>
      </c>
      <c r="J163">
        <v>3.01</v>
      </c>
      <c r="K163">
        <v>162</v>
      </c>
    </row>
    <row r="164" spans="1:11" x14ac:dyDescent="0.3">
      <c r="A164" s="1">
        <v>45574.869032060182</v>
      </c>
      <c r="B164">
        <v>0.2</v>
      </c>
      <c r="C164">
        <v>0.32</v>
      </c>
      <c r="D164">
        <v>91</v>
      </c>
      <c r="E164">
        <v>73</v>
      </c>
      <c r="F164">
        <v>10.752000000000001</v>
      </c>
      <c r="G164">
        <v>231.3</v>
      </c>
      <c r="H164">
        <v>0.54</v>
      </c>
      <c r="I164">
        <v>124</v>
      </c>
      <c r="J164">
        <v>3.01</v>
      </c>
      <c r="K164">
        <v>163</v>
      </c>
    </row>
    <row r="165" spans="1:11" x14ac:dyDescent="0.3">
      <c r="A165" s="1">
        <v>45574.869043009261</v>
      </c>
      <c r="B165">
        <v>0.2</v>
      </c>
      <c r="C165">
        <v>0.32</v>
      </c>
      <c r="D165">
        <v>91</v>
      </c>
      <c r="E165">
        <v>73</v>
      </c>
      <c r="F165">
        <v>10.752000000000001</v>
      </c>
      <c r="G165">
        <v>231.3</v>
      </c>
      <c r="H165">
        <v>0.54</v>
      </c>
      <c r="I165">
        <v>124</v>
      </c>
      <c r="J165">
        <v>3.01</v>
      </c>
      <c r="K165">
        <v>164</v>
      </c>
    </row>
    <row r="166" spans="1:11" x14ac:dyDescent="0.3">
      <c r="A166" s="1">
        <v>45574.869054699077</v>
      </c>
      <c r="B166">
        <v>0.2</v>
      </c>
      <c r="C166">
        <v>0.32</v>
      </c>
      <c r="D166">
        <v>91</v>
      </c>
      <c r="E166">
        <v>73</v>
      </c>
      <c r="F166">
        <v>10.752000000000001</v>
      </c>
      <c r="G166">
        <v>231.3</v>
      </c>
      <c r="H166">
        <v>0.54</v>
      </c>
      <c r="I166">
        <v>124</v>
      </c>
      <c r="J166">
        <v>3.01</v>
      </c>
      <c r="K166">
        <v>165</v>
      </c>
    </row>
    <row r="167" spans="1:11" x14ac:dyDescent="0.3">
      <c r="A167" s="1">
        <v>45574.869066412037</v>
      </c>
      <c r="B167">
        <v>0.2</v>
      </c>
      <c r="C167">
        <v>0.35</v>
      </c>
      <c r="D167">
        <v>96</v>
      </c>
      <c r="E167">
        <v>73</v>
      </c>
      <c r="F167">
        <v>10.753</v>
      </c>
      <c r="G167">
        <v>231.3</v>
      </c>
      <c r="H167">
        <v>0.56000000000000005</v>
      </c>
      <c r="I167">
        <v>131</v>
      </c>
      <c r="J167">
        <v>3.35</v>
      </c>
      <c r="K167">
        <v>166</v>
      </c>
    </row>
    <row r="168" spans="1:11" x14ac:dyDescent="0.3">
      <c r="A168" s="1">
        <v>45574.869077997682</v>
      </c>
      <c r="B168">
        <v>0.2</v>
      </c>
      <c r="C168">
        <v>0.35</v>
      </c>
      <c r="D168">
        <v>96</v>
      </c>
      <c r="E168">
        <v>73</v>
      </c>
      <c r="F168">
        <v>10.753</v>
      </c>
      <c r="G168">
        <v>231.3</v>
      </c>
      <c r="H168">
        <v>0.56000000000000005</v>
      </c>
      <c r="I168">
        <v>131</v>
      </c>
      <c r="J168">
        <v>3.35</v>
      </c>
      <c r="K168">
        <v>167</v>
      </c>
    </row>
    <row r="169" spans="1:11" x14ac:dyDescent="0.3">
      <c r="A169" s="1">
        <v>45574.869089618056</v>
      </c>
      <c r="B169">
        <v>0.2</v>
      </c>
      <c r="C169">
        <v>0.35</v>
      </c>
      <c r="D169">
        <v>96</v>
      </c>
      <c r="E169">
        <v>73</v>
      </c>
      <c r="F169">
        <v>10.753</v>
      </c>
      <c r="G169">
        <v>231.3</v>
      </c>
      <c r="H169">
        <v>0.56000000000000005</v>
      </c>
      <c r="I169">
        <v>131</v>
      </c>
      <c r="J169">
        <v>3.35</v>
      </c>
      <c r="K169">
        <v>168</v>
      </c>
    </row>
    <row r="170" spans="1:11" x14ac:dyDescent="0.3">
      <c r="A170" s="1">
        <v>45574.869102442128</v>
      </c>
      <c r="B170">
        <v>0.2</v>
      </c>
      <c r="C170">
        <v>0.35</v>
      </c>
      <c r="D170">
        <v>96</v>
      </c>
      <c r="E170">
        <v>73</v>
      </c>
      <c r="F170">
        <v>10.753</v>
      </c>
      <c r="G170">
        <v>231.3</v>
      </c>
      <c r="H170">
        <v>0.56000000000000005</v>
      </c>
      <c r="I170">
        <v>131</v>
      </c>
      <c r="J170">
        <v>3.35</v>
      </c>
      <c r="K170">
        <v>169</v>
      </c>
    </row>
    <row r="171" spans="1:11" x14ac:dyDescent="0.3">
      <c r="A171" s="1">
        <v>45574.869113125002</v>
      </c>
      <c r="B171">
        <v>0.2</v>
      </c>
      <c r="C171">
        <v>0.35</v>
      </c>
      <c r="D171">
        <v>96</v>
      </c>
      <c r="E171">
        <v>73</v>
      </c>
      <c r="F171">
        <v>10.753</v>
      </c>
      <c r="G171">
        <v>231.3</v>
      </c>
      <c r="H171">
        <v>0.56000000000000005</v>
      </c>
      <c r="I171">
        <v>131</v>
      </c>
      <c r="J171">
        <v>3.35</v>
      </c>
      <c r="K171">
        <v>170</v>
      </c>
    </row>
    <row r="172" spans="1:11" x14ac:dyDescent="0.3">
      <c r="A172" s="1">
        <v>45574.86912476852</v>
      </c>
      <c r="B172">
        <v>0.2</v>
      </c>
      <c r="C172">
        <v>0.52</v>
      </c>
      <c r="D172">
        <v>114</v>
      </c>
      <c r="E172">
        <v>74</v>
      </c>
      <c r="F172">
        <v>10.753</v>
      </c>
      <c r="G172">
        <v>231.2</v>
      </c>
      <c r="H172">
        <v>0.67</v>
      </c>
      <c r="I172">
        <v>155</v>
      </c>
      <c r="J172">
        <v>3.26</v>
      </c>
      <c r="K172">
        <v>171</v>
      </c>
    </row>
    <row r="173" spans="1:11" x14ac:dyDescent="0.3">
      <c r="A173" s="1">
        <v>45574.869137430556</v>
      </c>
      <c r="B173">
        <v>0.2</v>
      </c>
      <c r="C173">
        <v>0.52</v>
      </c>
      <c r="D173">
        <v>114</v>
      </c>
      <c r="E173">
        <v>74</v>
      </c>
      <c r="F173">
        <v>10.753</v>
      </c>
      <c r="G173">
        <v>231.2</v>
      </c>
      <c r="H173">
        <v>0.67</v>
      </c>
      <c r="I173">
        <v>155</v>
      </c>
      <c r="J173">
        <v>3.26</v>
      </c>
      <c r="K173">
        <v>172</v>
      </c>
    </row>
    <row r="174" spans="1:11" x14ac:dyDescent="0.3">
      <c r="A174" s="1">
        <v>45574.869148460646</v>
      </c>
      <c r="B174">
        <v>0.2</v>
      </c>
      <c r="C174">
        <v>0.52</v>
      </c>
      <c r="D174">
        <v>114</v>
      </c>
      <c r="E174">
        <v>74</v>
      </c>
      <c r="F174">
        <v>10.753</v>
      </c>
      <c r="G174">
        <v>231.2</v>
      </c>
      <c r="H174">
        <v>0.67</v>
      </c>
      <c r="I174">
        <v>155</v>
      </c>
      <c r="J174">
        <v>3.26</v>
      </c>
      <c r="K174">
        <v>173</v>
      </c>
    </row>
    <row r="175" spans="1:11" x14ac:dyDescent="0.3">
      <c r="A175" s="1">
        <v>45574.869161724535</v>
      </c>
      <c r="B175">
        <v>0.2</v>
      </c>
      <c r="C175">
        <v>0.52</v>
      </c>
      <c r="D175">
        <v>114</v>
      </c>
      <c r="E175">
        <v>74</v>
      </c>
      <c r="F175">
        <v>10.753</v>
      </c>
      <c r="G175">
        <v>231.2</v>
      </c>
      <c r="H175">
        <v>0.67</v>
      </c>
      <c r="I175">
        <v>155</v>
      </c>
      <c r="J175">
        <v>3.26</v>
      </c>
      <c r="K175">
        <v>174</v>
      </c>
    </row>
    <row r="176" spans="1:11" x14ac:dyDescent="0.3">
      <c r="A176" s="1">
        <v>45574.869172418985</v>
      </c>
      <c r="B176">
        <v>0.2</v>
      </c>
      <c r="C176">
        <v>0.52</v>
      </c>
      <c r="D176">
        <v>114</v>
      </c>
      <c r="E176">
        <v>74</v>
      </c>
      <c r="F176">
        <v>10.753</v>
      </c>
      <c r="G176">
        <v>231.2</v>
      </c>
      <c r="H176">
        <v>0.67</v>
      </c>
      <c r="I176">
        <v>155</v>
      </c>
      <c r="J176">
        <v>3.26</v>
      </c>
      <c r="K176">
        <v>175</v>
      </c>
    </row>
    <row r="177" spans="1:11" x14ac:dyDescent="0.3">
      <c r="A177" s="1">
        <v>45574.869183287039</v>
      </c>
      <c r="B177">
        <v>0.2</v>
      </c>
      <c r="C177">
        <v>0.44</v>
      </c>
      <c r="D177">
        <v>113</v>
      </c>
      <c r="E177">
        <v>76</v>
      </c>
      <c r="F177">
        <v>10.753</v>
      </c>
      <c r="G177">
        <v>231.4</v>
      </c>
      <c r="H177">
        <v>0.64</v>
      </c>
      <c r="I177">
        <v>148</v>
      </c>
      <c r="J177">
        <v>3.65</v>
      </c>
      <c r="K177">
        <v>176</v>
      </c>
    </row>
    <row r="178" spans="1:11" x14ac:dyDescent="0.3">
      <c r="A178" s="1">
        <v>45574.869196064814</v>
      </c>
      <c r="B178">
        <v>0.2</v>
      </c>
      <c r="C178">
        <v>0.44</v>
      </c>
      <c r="D178">
        <v>113</v>
      </c>
      <c r="E178">
        <v>76</v>
      </c>
      <c r="F178">
        <v>10.753</v>
      </c>
      <c r="G178">
        <v>231.4</v>
      </c>
      <c r="H178">
        <v>0.64</v>
      </c>
      <c r="I178">
        <v>148</v>
      </c>
      <c r="J178">
        <v>3.65</v>
      </c>
      <c r="K178">
        <v>177</v>
      </c>
    </row>
    <row r="179" spans="1:11" x14ac:dyDescent="0.3">
      <c r="A179" s="1">
        <v>45574.869206655094</v>
      </c>
      <c r="B179">
        <v>0.2</v>
      </c>
      <c r="C179">
        <v>0.44</v>
      </c>
      <c r="D179">
        <v>113</v>
      </c>
      <c r="E179">
        <v>76</v>
      </c>
      <c r="F179">
        <v>10.753</v>
      </c>
      <c r="G179">
        <v>231.4</v>
      </c>
      <c r="H179">
        <v>0.64</v>
      </c>
      <c r="I179">
        <v>148</v>
      </c>
      <c r="J179">
        <v>3.65</v>
      </c>
      <c r="K179">
        <v>178</v>
      </c>
    </row>
    <row r="180" spans="1:11" x14ac:dyDescent="0.3">
      <c r="A180" s="1">
        <v>45574.869218333333</v>
      </c>
      <c r="B180">
        <v>0.2</v>
      </c>
      <c r="C180">
        <v>0.44</v>
      </c>
      <c r="D180">
        <v>113</v>
      </c>
      <c r="E180">
        <v>76</v>
      </c>
      <c r="F180">
        <v>10.753</v>
      </c>
      <c r="G180">
        <v>231.4</v>
      </c>
      <c r="H180">
        <v>0.64</v>
      </c>
      <c r="I180">
        <v>148</v>
      </c>
      <c r="J180">
        <v>3.65</v>
      </c>
      <c r="K180">
        <v>179</v>
      </c>
    </row>
    <row r="181" spans="1:11" x14ac:dyDescent="0.3">
      <c r="A181" s="1">
        <v>45574.869230219905</v>
      </c>
      <c r="B181">
        <v>0.2</v>
      </c>
      <c r="C181">
        <v>0.44</v>
      </c>
      <c r="D181">
        <v>113</v>
      </c>
      <c r="E181">
        <v>76</v>
      </c>
      <c r="F181">
        <v>10.753</v>
      </c>
      <c r="G181">
        <v>231.4</v>
      </c>
      <c r="H181">
        <v>0.64</v>
      </c>
      <c r="I181">
        <v>148</v>
      </c>
      <c r="J181">
        <v>3.65</v>
      </c>
      <c r="K181">
        <v>180</v>
      </c>
    </row>
    <row r="182" spans="1:11" x14ac:dyDescent="0.3">
      <c r="A182" s="1">
        <v>45574.86924255787</v>
      </c>
      <c r="B182">
        <v>0.2</v>
      </c>
      <c r="C182">
        <v>0.46</v>
      </c>
      <c r="D182">
        <v>108</v>
      </c>
      <c r="E182">
        <v>74</v>
      </c>
      <c r="F182">
        <v>10.753</v>
      </c>
      <c r="G182">
        <v>231.2</v>
      </c>
      <c r="H182">
        <v>0.63</v>
      </c>
      <c r="I182">
        <v>146</v>
      </c>
      <c r="J182">
        <v>3.28</v>
      </c>
      <c r="K182">
        <v>181</v>
      </c>
    </row>
    <row r="183" spans="1:11" x14ac:dyDescent="0.3">
      <c r="A183" s="1">
        <v>45574.869253449076</v>
      </c>
      <c r="B183">
        <v>0.2</v>
      </c>
      <c r="C183">
        <v>0.46</v>
      </c>
      <c r="D183">
        <v>108</v>
      </c>
      <c r="E183">
        <v>74</v>
      </c>
      <c r="F183">
        <v>10.753</v>
      </c>
      <c r="G183">
        <v>231.2</v>
      </c>
      <c r="H183">
        <v>0.63</v>
      </c>
      <c r="I183">
        <v>146</v>
      </c>
      <c r="J183">
        <v>3.28</v>
      </c>
      <c r="K183">
        <v>182</v>
      </c>
    </row>
    <row r="184" spans="1:11" x14ac:dyDescent="0.3">
      <c r="A184" s="1">
        <v>45574.869265081019</v>
      </c>
      <c r="B184">
        <v>0.2</v>
      </c>
      <c r="C184">
        <v>0.46</v>
      </c>
      <c r="D184">
        <v>108</v>
      </c>
      <c r="E184">
        <v>74</v>
      </c>
      <c r="F184">
        <v>10.753</v>
      </c>
      <c r="G184">
        <v>231.2</v>
      </c>
      <c r="H184">
        <v>0.63</v>
      </c>
      <c r="I184">
        <v>146</v>
      </c>
      <c r="J184">
        <v>3.28</v>
      </c>
      <c r="K184">
        <v>183</v>
      </c>
    </row>
    <row r="185" spans="1:11" x14ac:dyDescent="0.3">
      <c r="A185" s="1">
        <v>45574.869276724537</v>
      </c>
      <c r="B185">
        <v>0.2</v>
      </c>
      <c r="C185">
        <v>0.46</v>
      </c>
      <c r="D185">
        <v>108</v>
      </c>
      <c r="E185">
        <v>74</v>
      </c>
      <c r="F185">
        <v>10.753</v>
      </c>
      <c r="G185">
        <v>231.2</v>
      </c>
      <c r="H185">
        <v>0.63</v>
      </c>
      <c r="I185">
        <v>146</v>
      </c>
      <c r="J185">
        <v>3.28</v>
      </c>
      <c r="K185">
        <v>184</v>
      </c>
    </row>
    <row r="186" spans="1:11" x14ac:dyDescent="0.3">
      <c r="A186" s="1">
        <v>45574.869288425929</v>
      </c>
      <c r="B186">
        <v>0.2</v>
      </c>
      <c r="C186">
        <v>0.46</v>
      </c>
      <c r="D186">
        <v>108</v>
      </c>
      <c r="E186">
        <v>74</v>
      </c>
      <c r="F186">
        <v>10.753</v>
      </c>
      <c r="G186">
        <v>231.2</v>
      </c>
      <c r="H186">
        <v>0.63</v>
      </c>
      <c r="I186">
        <v>146</v>
      </c>
      <c r="J186">
        <v>3.28</v>
      </c>
      <c r="K186">
        <v>185</v>
      </c>
    </row>
    <row r="187" spans="1:11" x14ac:dyDescent="0.3">
      <c r="A187" s="1">
        <v>45574.869300127313</v>
      </c>
      <c r="B187">
        <v>0.2</v>
      </c>
      <c r="C187">
        <v>0.43</v>
      </c>
      <c r="D187">
        <v>105</v>
      </c>
      <c r="E187">
        <v>74</v>
      </c>
      <c r="F187">
        <v>10.753</v>
      </c>
      <c r="G187">
        <v>231.3</v>
      </c>
      <c r="H187">
        <v>0.61</v>
      </c>
      <c r="I187">
        <v>142</v>
      </c>
      <c r="J187">
        <v>3.24</v>
      </c>
      <c r="K187">
        <v>186</v>
      </c>
    </row>
    <row r="188" spans="1:11" x14ac:dyDescent="0.3">
      <c r="A188" s="1">
        <v>45574.869313101852</v>
      </c>
      <c r="B188">
        <v>0.2</v>
      </c>
      <c r="C188">
        <v>0.43</v>
      </c>
      <c r="D188">
        <v>105</v>
      </c>
      <c r="E188">
        <v>74</v>
      </c>
      <c r="F188">
        <v>10.753</v>
      </c>
      <c r="G188">
        <v>231.3</v>
      </c>
      <c r="H188">
        <v>0.61</v>
      </c>
      <c r="I188">
        <v>142</v>
      </c>
      <c r="J188">
        <v>3.24</v>
      </c>
      <c r="K188">
        <v>187</v>
      </c>
    </row>
    <row r="189" spans="1:11" x14ac:dyDescent="0.3">
      <c r="A189" s="1">
        <v>45574.869323576386</v>
      </c>
      <c r="B189">
        <v>0.2</v>
      </c>
      <c r="C189">
        <v>0.43</v>
      </c>
      <c r="D189">
        <v>105</v>
      </c>
      <c r="E189">
        <v>74</v>
      </c>
      <c r="F189">
        <v>10.753</v>
      </c>
      <c r="G189">
        <v>231.3</v>
      </c>
      <c r="H189">
        <v>0.61</v>
      </c>
      <c r="I189">
        <v>142</v>
      </c>
      <c r="J189">
        <v>3.24</v>
      </c>
      <c r="K189">
        <v>188</v>
      </c>
    </row>
    <row r="190" spans="1:11" x14ac:dyDescent="0.3">
      <c r="A190" s="1">
        <v>45574.86933523148</v>
      </c>
      <c r="B190">
        <v>0.2</v>
      </c>
      <c r="C190">
        <v>0.43</v>
      </c>
      <c r="D190">
        <v>105</v>
      </c>
      <c r="E190">
        <v>74</v>
      </c>
      <c r="F190">
        <v>10.753</v>
      </c>
      <c r="G190">
        <v>231.3</v>
      </c>
      <c r="H190">
        <v>0.61</v>
      </c>
      <c r="I190">
        <v>142</v>
      </c>
      <c r="J190">
        <v>3.24</v>
      </c>
      <c r="K190">
        <v>189</v>
      </c>
    </row>
    <row r="191" spans="1:11" x14ac:dyDescent="0.3">
      <c r="A191" s="1">
        <v>45574.869346921296</v>
      </c>
      <c r="B191">
        <v>0.2</v>
      </c>
      <c r="C191">
        <v>0.43</v>
      </c>
      <c r="D191">
        <v>105</v>
      </c>
      <c r="E191">
        <v>74</v>
      </c>
      <c r="F191">
        <v>10.753</v>
      </c>
      <c r="G191">
        <v>231.3</v>
      </c>
      <c r="H191">
        <v>0.61</v>
      </c>
      <c r="I191">
        <v>142</v>
      </c>
      <c r="J191">
        <v>3.24</v>
      </c>
      <c r="K191">
        <v>190</v>
      </c>
    </row>
    <row r="192" spans="1:11" x14ac:dyDescent="0.3">
      <c r="A192" s="1">
        <v>45574.869358611111</v>
      </c>
      <c r="B192">
        <v>0.2</v>
      </c>
      <c r="C192">
        <v>0.42</v>
      </c>
      <c r="D192">
        <v>103</v>
      </c>
      <c r="E192">
        <v>74</v>
      </c>
      <c r="F192">
        <v>10.753</v>
      </c>
      <c r="G192">
        <v>231.3</v>
      </c>
      <c r="H192">
        <v>0.6</v>
      </c>
      <c r="I192">
        <v>139</v>
      </c>
      <c r="J192">
        <v>3.19</v>
      </c>
      <c r="K192">
        <v>191</v>
      </c>
    </row>
    <row r="193" spans="1:11" x14ac:dyDescent="0.3">
      <c r="A193" s="1">
        <v>45574.869370277775</v>
      </c>
      <c r="B193">
        <v>0.2</v>
      </c>
      <c r="C193">
        <v>0.42</v>
      </c>
      <c r="D193">
        <v>103</v>
      </c>
      <c r="E193">
        <v>74</v>
      </c>
      <c r="F193">
        <v>10.753</v>
      </c>
      <c r="G193">
        <v>231.3</v>
      </c>
      <c r="H193">
        <v>0.6</v>
      </c>
      <c r="I193">
        <v>139</v>
      </c>
      <c r="J193">
        <v>3.19</v>
      </c>
      <c r="K193">
        <v>192</v>
      </c>
    </row>
    <row r="194" spans="1:11" x14ac:dyDescent="0.3">
      <c r="A194" s="1">
        <v>45574.869383726851</v>
      </c>
      <c r="B194">
        <v>0.2</v>
      </c>
      <c r="C194">
        <v>0.42</v>
      </c>
      <c r="D194">
        <v>103</v>
      </c>
      <c r="E194">
        <v>74</v>
      </c>
      <c r="F194">
        <v>10.753</v>
      </c>
      <c r="G194">
        <v>231.3</v>
      </c>
      <c r="H194">
        <v>0.6</v>
      </c>
      <c r="I194">
        <v>139</v>
      </c>
      <c r="J194">
        <v>3.19</v>
      </c>
      <c r="K194">
        <v>193</v>
      </c>
    </row>
    <row r="195" spans="1:11" x14ac:dyDescent="0.3">
      <c r="A195" s="1">
        <v>45574.869394201392</v>
      </c>
      <c r="B195">
        <v>0.2</v>
      </c>
      <c r="C195">
        <v>0.42</v>
      </c>
      <c r="D195">
        <v>103</v>
      </c>
      <c r="E195">
        <v>74</v>
      </c>
      <c r="F195">
        <v>10.753</v>
      </c>
      <c r="G195">
        <v>231.3</v>
      </c>
      <c r="H195">
        <v>0.6</v>
      </c>
      <c r="I195">
        <v>139</v>
      </c>
      <c r="J195">
        <v>3.19</v>
      </c>
      <c r="K195">
        <v>194</v>
      </c>
    </row>
    <row r="196" spans="1:11" x14ac:dyDescent="0.3">
      <c r="A196" s="1">
        <v>45574.869405439815</v>
      </c>
      <c r="B196">
        <v>0.2</v>
      </c>
      <c r="C196">
        <v>0.42</v>
      </c>
      <c r="D196">
        <v>103</v>
      </c>
      <c r="E196">
        <v>74</v>
      </c>
      <c r="F196">
        <v>10.753</v>
      </c>
      <c r="G196">
        <v>231.3</v>
      </c>
      <c r="H196">
        <v>0.6</v>
      </c>
      <c r="I196">
        <v>139</v>
      </c>
      <c r="J196">
        <v>3.19</v>
      </c>
      <c r="K196">
        <v>195</v>
      </c>
    </row>
    <row r="197" spans="1:11" x14ac:dyDescent="0.3">
      <c r="A197" s="1">
        <v>45574.86941712963</v>
      </c>
      <c r="B197">
        <v>0.19</v>
      </c>
      <c r="C197">
        <v>0.42</v>
      </c>
      <c r="D197">
        <v>103</v>
      </c>
      <c r="E197">
        <v>74</v>
      </c>
      <c r="F197">
        <v>10.753</v>
      </c>
      <c r="G197">
        <v>231.4</v>
      </c>
      <c r="H197">
        <v>0.6</v>
      </c>
      <c r="I197">
        <v>139</v>
      </c>
      <c r="J197">
        <v>3.23</v>
      </c>
      <c r="K197">
        <v>196</v>
      </c>
    </row>
    <row r="198" spans="1:11" x14ac:dyDescent="0.3">
      <c r="A198" s="1">
        <v>45574.869428773149</v>
      </c>
      <c r="B198">
        <v>0.19</v>
      </c>
      <c r="C198">
        <v>0.42</v>
      </c>
      <c r="D198">
        <v>103</v>
      </c>
      <c r="E198">
        <v>74</v>
      </c>
      <c r="F198">
        <v>10.753</v>
      </c>
      <c r="G198">
        <v>231.4</v>
      </c>
      <c r="H198">
        <v>0.6</v>
      </c>
      <c r="I198">
        <v>139</v>
      </c>
      <c r="J198">
        <v>3.23</v>
      </c>
      <c r="K198">
        <v>197</v>
      </c>
    </row>
    <row r="199" spans="1:11" x14ac:dyDescent="0.3">
      <c r="A199" s="1">
        <v>45574.869441261573</v>
      </c>
      <c r="B199">
        <v>0.19</v>
      </c>
      <c r="C199">
        <v>0.42</v>
      </c>
      <c r="D199">
        <v>103</v>
      </c>
      <c r="E199">
        <v>74</v>
      </c>
      <c r="F199">
        <v>10.753</v>
      </c>
      <c r="G199">
        <v>231.4</v>
      </c>
      <c r="H199">
        <v>0.6</v>
      </c>
      <c r="I199">
        <v>139</v>
      </c>
      <c r="J199">
        <v>3.23</v>
      </c>
      <c r="K199">
        <v>198</v>
      </c>
    </row>
    <row r="200" spans="1:11" x14ac:dyDescent="0.3">
      <c r="A200" s="1">
        <v>45574.86945298611</v>
      </c>
      <c r="B200">
        <v>0.19</v>
      </c>
      <c r="C200">
        <v>0.42</v>
      </c>
      <c r="D200">
        <v>103</v>
      </c>
      <c r="E200">
        <v>74</v>
      </c>
      <c r="F200">
        <v>10.753</v>
      </c>
      <c r="G200">
        <v>231.4</v>
      </c>
      <c r="H200">
        <v>0.6</v>
      </c>
      <c r="I200">
        <v>139</v>
      </c>
      <c r="J200">
        <v>3.23</v>
      </c>
      <c r="K200">
        <v>199</v>
      </c>
    </row>
    <row r="201" spans="1:11" x14ac:dyDescent="0.3">
      <c r="A201" s="1">
        <v>45574.869464976851</v>
      </c>
      <c r="B201">
        <v>0.19</v>
      </c>
      <c r="C201">
        <v>0.42</v>
      </c>
      <c r="D201">
        <v>103</v>
      </c>
      <c r="E201">
        <v>74</v>
      </c>
      <c r="F201">
        <v>10.753</v>
      </c>
      <c r="G201">
        <v>231.4</v>
      </c>
      <c r="H201">
        <v>0.6</v>
      </c>
      <c r="I201">
        <v>139</v>
      </c>
      <c r="J201">
        <v>3.23</v>
      </c>
      <c r="K201">
        <v>200</v>
      </c>
    </row>
    <row r="202" spans="1:11" x14ac:dyDescent="0.3">
      <c r="A202" s="1">
        <v>45574.869475960651</v>
      </c>
      <c r="B202">
        <v>0.19</v>
      </c>
      <c r="C202">
        <v>0.42</v>
      </c>
      <c r="D202">
        <v>104</v>
      </c>
      <c r="E202">
        <v>74</v>
      </c>
      <c r="F202">
        <v>10.754</v>
      </c>
      <c r="G202">
        <v>231.3</v>
      </c>
      <c r="H202">
        <v>0.6</v>
      </c>
      <c r="I202">
        <v>140</v>
      </c>
      <c r="J202">
        <v>3.22</v>
      </c>
      <c r="K202">
        <v>201</v>
      </c>
    </row>
    <row r="203" spans="1:11" x14ac:dyDescent="0.3">
      <c r="A203" s="1">
        <v>45574.869487511576</v>
      </c>
      <c r="B203">
        <v>0.19</v>
      </c>
      <c r="C203">
        <v>0.42</v>
      </c>
      <c r="D203">
        <v>104</v>
      </c>
      <c r="E203">
        <v>74</v>
      </c>
      <c r="F203">
        <v>10.754</v>
      </c>
      <c r="G203">
        <v>231.3</v>
      </c>
      <c r="H203">
        <v>0.6</v>
      </c>
      <c r="I203">
        <v>140</v>
      </c>
      <c r="J203">
        <v>3.22</v>
      </c>
      <c r="K203">
        <v>202</v>
      </c>
    </row>
    <row r="204" spans="1:11" x14ac:dyDescent="0.3">
      <c r="A204" s="1">
        <v>45574.869499143519</v>
      </c>
      <c r="B204">
        <v>0.19</v>
      </c>
      <c r="C204">
        <v>0.42</v>
      </c>
      <c r="D204">
        <v>104</v>
      </c>
      <c r="E204">
        <v>74</v>
      </c>
      <c r="F204">
        <v>10.754</v>
      </c>
      <c r="G204">
        <v>231.3</v>
      </c>
      <c r="H204">
        <v>0.6</v>
      </c>
      <c r="I204">
        <v>140</v>
      </c>
      <c r="J204">
        <v>3.22</v>
      </c>
      <c r="K204">
        <v>203</v>
      </c>
    </row>
    <row r="205" spans="1:11" x14ac:dyDescent="0.3">
      <c r="A205" s="1">
        <v>45574.869510833334</v>
      </c>
      <c r="B205">
        <v>0.19</v>
      </c>
      <c r="C205">
        <v>0.42</v>
      </c>
      <c r="D205">
        <v>104</v>
      </c>
      <c r="E205">
        <v>74</v>
      </c>
      <c r="F205">
        <v>10.754</v>
      </c>
      <c r="G205">
        <v>231.3</v>
      </c>
      <c r="H205">
        <v>0.6</v>
      </c>
      <c r="I205">
        <v>140</v>
      </c>
      <c r="J205">
        <v>3.22</v>
      </c>
      <c r="K205">
        <v>204</v>
      </c>
    </row>
    <row r="206" spans="1:11" x14ac:dyDescent="0.3">
      <c r="A206" s="1">
        <v>45574.869523587964</v>
      </c>
      <c r="B206">
        <v>0.19</v>
      </c>
      <c r="C206">
        <v>0.42</v>
      </c>
      <c r="D206">
        <v>104</v>
      </c>
      <c r="E206">
        <v>74</v>
      </c>
      <c r="F206">
        <v>10.754</v>
      </c>
      <c r="G206">
        <v>231.3</v>
      </c>
      <c r="H206">
        <v>0.6</v>
      </c>
      <c r="I206">
        <v>140</v>
      </c>
      <c r="J206">
        <v>3.22</v>
      </c>
      <c r="K206">
        <v>205</v>
      </c>
    </row>
    <row r="207" spans="1:11" x14ac:dyDescent="0.3">
      <c r="A207" s="1">
        <v>45574.869534432873</v>
      </c>
      <c r="B207">
        <v>0.2</v>
      </c>
      <c r="C207">
        <v>0.42</v>
      </c>
      <c r="D207">
        <v>102</v>
      </c>
      <c r="E207">
        <v>74</v>
      </c>
      <c r="F207">
        <v>10.754</v>
      </c>
      <c r="G207">
        <v>231.2</v>
      </c>
      <c r="H207">
        <v>0.6</v>
      </c>
      <c r="I207">
        <v>138</v>
      </c>
      <c r="J207">
        <v>3.51</v>
      </c>
      <c r="K207">
        <v>206</v>
      </c>
    </row>
    <row r="208" spans="1:11" x14ac:dyDescent="0.3">
      <c r="A208" s="1">
        <v>45574.869546539354</v>
      </c>
      <c r="B208">
        <v>0.2</v>
      </c>
      <c r="C208">
        <v>0.42</v>
      </c>
      <c r="D208">
        <v>102</v>
      </c>
      <c r="E208">
        <v>74</v>
      </c>
      <c r="F208">
        <v>10.754</v>
      </c>
      <c r="G208">
        <v>231.2</v>
      </c>
      <c r="H208">
        <v>0.6</v>
      </c>
      <c r="I208">
        <v>138</v>
      </c>
      <c r="J208">
        <v>3.51</v>
      </c>
      <c r="K208">
        <v>207</v>
      </c>
    </row>
    <row r="209" spans="1:11" x14ac:dyDescent="0.3">
      <c r="A209" s="1">
        <v>45574.86955787037</v>
      </c>
      <c r="B209">
        <v>0.2</v>
      </c>
      <c r="C209">
        <v>0.42</v>
      </c>
      <c r="D209">
        <v>102</v>
      </c>
      <c r="E209">
        <v>74</v>
      </c>
      <c r="F209">
        <v>10.754</v>
      </c>
      <c r="G209">
        <v>231.2</v>
      </c>
      <c r="H209">
        <v>0.6</v>
      </c>
      <c r="I209">
        <v>138</v>
      </c>
      <c r="J209">
        <v>3.51</v>
      </c>
      <c r="K209">
        <v>208</v>
      </c>
    </row>
    <row r="210" spans="1:11" x14ac:dyDescent="0.3">
      <c r="A210" s="1">
        <v>45574.869570000003</v>
      </c>
      <c r="B210">
        <v>0.2</v>
      </c>
      <c r="C210">
        <v>0.42</v>
      </c>
      <c r="D210">
        <v>102</v>
      </c>
      <c r="E210">
        <v>74</v>
      </c>
      <c r="F210">
        <v>10.754</v>
      </c>
      <c r="G210">
        <v>231.2</v>
      </c>
      <c r="H210">
        <v>0.6</v>
      </c>
      <c r="I210">
        <v>138</v>
      </c>
      <c r="J210">
        <v>3.51</v>
      </c>
      <c r="K210">
        <v>209</v>
      </c>
    </row>
    <row r="211" spans="1:11" x14ac:dyDescent="0.3">
      <c r="A211" s="1">
        <v>45574.869581168983</v>
      </c>
      <c r="B211">
        <v>0.2</v>
      </c>
      <c r="C211">
        <v>0.42</v>
      </c>
      <c r="D211">
        <v>102</v>
      </c>
      <c r="E211">
        <v>74</v>
      </c>
      <c r="F211">
        <v>10.754</v>
      </c>
      <c r="G211">
        <v>231.2</v>
      </c>
      <c r="H211">
        <v>0.6</v>
      </c>
      <c r="I211">
        <v>138</v>
      </c>
      <c r="J211">
        <v>3.51</v>
      </c>
      <c r="K211">
        <v>210</v>
      </c>
    </row>
    <row r="212" spans="1:11" x14ac:dyDescent="0.3">
      <c r="A212" s="1">
        <v>45574.869593738425</v>
      </c>
      <c r="B212">
        <v>0.19</v>
      </c>
      <c r="C212">
        <v>0.41</v>
      </c>
      <c r="D212">
        <v>104</v>
      </c>
      <c r="E212">
        <v>75</v>
      </c>
      <c r="F212">
        <v>10.754</v>
      </c>
      <c r="G212">
        <v>231.2</v>
      </c>
      <c r="H212">
        <v>0.6</v>
      </c>
      <c r="I212">
        <v>139</v>
      </c>
      <c r="J212">
        <v>3.41</v>
      </c>
      <c r="K212">
        <v>211</v>
      </c>
    </row>
    <row r="213" spans="1:11" x14ac:dyDescent="0.3">
      <c r="A213" s="1">
        <v>45574.869605</v>
      </c>
      <c r="B213">
        <v>0.19</v>
      </c>
      <c r="C213">
        <v>0.41</v>
      </c>
      <c r="D213">
        <v>104</v>
      </c>
      <c r="E213">
        <v>75</v>
      </c>
      <c r="F213">
        <v>10.754</v>
      </c>
      <c r="G213">
        <v>231.2</v>
      </c>
      <c r="H213">
        <v>0.6</v>
      </c>
      <c r="I213">
        <v>139</v>
      </c>
      <c r="J213">
        <v>3.41</v>
      </c>
      <c r="K213">
        <v>212</v>
      </c>
    </row>
    <row r="214" spans="1:11" x14ac:dyDescent="0.3">
      <c r="A214" s="1">
        <v>45574.869616319447</v>
      </c>
      <c r="B214">
        <v>0.19</v>
      </c>
      <c r="C214">
        <v>0.41</v>
      </c>
      <c r="D214">
        <v>104</v>
      </c>
      <c r="E214">
        <v>75</v>
      </c>
      <c r="F214">
        <v>10.754</v>
      </c>
      <c r="G214">
        <v>231.2</v>
      </c>
      <c r="H214">
        <v>0.6</v>
      </c>
      <c r="I214">
        <v>139</v>
      </c>
      <c r="J214">
        <v>3.41</v>
      </c>
      <c r="K214">
        <v>213</v>
      </c>
    </row>
    <row r="215" spans="1:11" x14ac:dyDescent="0.3">
      <c r="A215" s="1">
        <v>45574.869628391207</v>
      </c>
      <c r="B215">
        <v>0.19</v>
      </c>
      <c r="C215">
        <v>0.41</v>
      </c>
      <c r="D215">
        <v>104</v>
      </c>
      <c r="E215">
        <v>75</v>
      </c>
      <c r="F215">
        <v>10.754</v>
      </c>
      <c r="G215">
        <v>231.2</v>
      </c>
      <c r="H215">
        <v>0.6</v>
      </c>
      <c r="I215">
        <v>139</v>
      </c>
      <c r="J215">
        <v>3.41</v>
      </c>
      <c r="K215">
        <v>214</v>
      </c>
    </row>
    <row r="216" spans="1:11" x14ac:dyDescent="0.3">
      <c r="A216" s="1">
        <v>45574.869639861114</v>
      </c>
      <c r="B216">
        <v>0.19</v>
      </c>
      <c r="C216">
        <v>0.41</v>
      </c>
      <c r="D216">
        <v>104</v>
      </c>
      <c r="E216">
        <v>75</v>
      </c>
      <c r="F216">
        <v>10.754</v>
      </c>
      <c r="G216">
        <v>231.2</v>
      </c>
      <c r="H216">
        <v>0.6</v>
      </c>
      <c r="I216">
        <v>139</v>
      </c>
      <c r="J216">
        <v>3.41</v>
      </c>
      <c r="K216">
        <v>215</v>
      </c>
    </row>
    <row r="217" spans="1:11" x14ac:dyDescent="0.3">
      <c r="A217" s="1">
        <v>45574.869651388886</v>
      </c>
      <c r="B217">
        <v>0.2</v>
      </c>
      <c r="C217">
        <v>0.42</v>
      </c>
      <c r="D217">
        <v>102</v>
      </c>
      <c r="E217">
        <v>74</v>
      </c>
      <c r="F217">
        <v>10.754</v>
      </c>
      <c r="G217">
        <v>231.3</v>
      </c>
      <c r="H217">
        <v>0.6</v>
      </c>
      <c r="I217">
        <v>138</v>
      </c>
      <c r="J217">
        <v>3.3</v>
      </c>
      <c r="K217">
        <v>216</v>
      </c>
    </row>
    <row r="218" spans="1:11" x14ac:dyDescent="0.3">
      <c r="A218" s="1">
        <v>45574.869664201389</v>
      </c>
      <c r="B218">
        <v>0.2</v>
      </c>
      <c r="C218">
        <v>0.42</v>
      </c>
      <c r="D218">
        <v>102</v>
      </c>
      <c r="E218">
        <v>74</v>
      </c>
      <c r="F218">
        <v>10.754</v>
      </c>
      <c r="G218">
        <v>231.3</v>
      </c>
      <c r="H218">
        <v>0.6</v>
      </c>
      <c r="I218">
        <v>138</v>
      </c>
      <c r="J218">
        <v>3.3</v>
      </c>
      <c r="K218">
        <v>217</v>
      </c>
    </row>
    <row r="219" spans="1:11" x14ac:dyDescent="0.3">
      <c r="A219" s="1">
        <v>45574.869674733796</v>
      </c>
      <c r="B219">
        <v>0.2</v>
      </c>
      <c r="C219">
        <v>0.42</v>
      </c>
      <c r="D219">
        <v>102</v>
      </c>
      <c r="E219">
        <v>74</v>
      </c>
      <c r="F219">
        <v>10.754</v>
      </c>
      <c r="G219">
        <v>231.3</v>
      </c>
      <c r="H219">
        <v>0.6</v>
      </c>
      <c r="I219">
        <v>138</v>
      </c>
      <c r="J219">
        <v>3.3</v>
      </c>
      <c r="K219">
        <v>218</v>
      </c>
    </row>
    <row r="220" spans="1:11" x14ac:dyDescent="0.3">
      <c r="A220" s="1">
        <v>45574.869686423612</v>
      </c>
      <c r="B220">
        <v>0.2</v>
      </c>
      <c r="C220">
        <v>0.42</v>
      </c>
      <c r="D220">
        <v>102</v>
      </c>
      <c r="E220">
        <v>74</v>
      </c>
      <c r="F220">
        <v>10.754</v>
      </c>
      <c r="G220">
        <v>231.3</v>
      </c>
      <c r="H220">
        <v>0.6</v>
      </c>
      <c r="I220">
        <v>138</v>
      </c>
      <c r="J220">
        <v>3.3</v>
      </c>
      <c r="K220">
        <v>219</v>
      </c>
    </row>
    <row r="221" spans="1:11" x14ac:dyDescent="0.3">
      <c r="A221" s="1">
        <v>45574.869699120369</v>
      </c>
      <c r="B221">
        <v>0.2</v>
      </c>
      <c r="C221">
        <v>0.42</v>
      </c>
      <c r="D221">
        <v>102</v>
      </c>
      <c r="E221">
        <v>74</v>
      </c>
      <c r="F221">
        <v>10.754</v>
      </c>
      <c r="G221">
        <v>231.3</v>
      </c>
      <c r="H221">
        <v>0.6</v>
      </c>
      <c r="I221">
        <v>138</v>
      </c>
      <c r="J221">
        <v>3.3</v>
      </c>
      <c r="K221">
        <v>220</v>
      </c>
    </row>
    <row r="222" spans="1:11" x14ac:dyDescent="0.3">
      <c r="A222" s="1">
        <v>45574.869709837963</v>
      </c>
      <c r="B222">
        <v>0.2</v>
      </c>
      <c r="C222">
        <v>0.44</v>
      </c>
      <c r="D222">
        <v>108</v>
      </c>
      <c r="E222">
        <v>74</v>
      </c>
      <c r="F222">
        <v>10.754</v>
      </c>
      <c r="G222">
        <v>231.1</v>
      </c>
      <c r="H222">
        <v>0.63</v>
      </c>
      <c r="I222">
        <v>145</v>
      </c>
      <c r="J222">
        <v>3.33</v>
      </c>
      <c r="K222">
        <v>221</v>
      </c>
    </row>
    <row r="223" spans="1:11" x14ac:dyDescent="0.3">
      <c r="A223" s="1">
        <v>45574.869721574076</v>
      </c>
      <c r="B223">
        <v>0.2</v>
      </c>
      <c r="C223">
        <v>0.44</v>
      </c>
      <c r="D223">
        <v>108</v>
      </c>
      <c r="E223">
        <v>74</v>
      </c>
      <c r="F223">
        <v>10.754</v>
      </c>
      <c r="G223">
        <v>231.1</v>
      </c>
      <c r="H223">
        <v>0.63</v>
      </c>
      <c r="I223">
        <v>145</v>
      </c>
      <c r="J223">
        <v>3.33</v>
      </c>
      <c r="K223">
        <v>222</v>
      </c>
    </row>
    <row r="224" spans="1:11" x14ac:dyDescent="0.3">
      <c r="A224" s="1">
        <v>45574.869734502317</v>
      </c>
      <c r="B224">
        <v>0.2</v>
      </c>
      <c r="C224">
        <v>0.44</v>
      </c>
      <c r="D224">
        <v>108</v>
      </c>
      <c r="E224">
        <v>74</v>
      </c>
      <c r="F224">
        <v>10.754</v>
      </c>
      <c r="G224">
        <v>231.1</v>
      </c>
      <c r="H224">
        <v>0.63</v>
      </c>
      <c r="I224">
        <v>145</v>
      </c>
      <c r="J224">
        <v>3.33</v>
      </c>
      <c r="K224">
        <v>223</v>
      </c>
    </row>
    <row r="225" spans="1:11" x14ac:dyDescent="0.3">
      <c r="A225" s="1">
        <v>45574.869744942131</v>
      </c>
      <c r="B225">
        <v>0.2</v>
      </c>
      <c r="C225">
        <v>0.44</v>
      </c>
      <c r="D225">
        <v>108</v>
      </c>
      <c r="E225">
        <v>74</v>
      </c>
      <c r="F225">
        <v>10.754</v>
      </c>
      <c r="G225">
        <v>231.1</v>
      </c>
      <c r="H225">
        <v>0.63</v>
      </c>
      <c r="I225">
        <v>145</v>
      </c>
      <c r="J225">
        <v>3.33</v>
      </c>
      <c r="K225">
        <v>224</v>
      </c>
    </row>
    <row r="226" spans="1:11" x14ac:dyDescent="0.3">
      <c r="A226" s="1">
        <v>45574.869757106484</v>
      </c>
      <c r="B226">
        <v>0.2</v>
      </c>
      <c r="C226">
        <v>0.44</v>
      </c>
      <c r="D226">
        <v>108</v>
      </c>
      <c r="E226">
        <v>74</v>
      </c>
      <c r="F226">
        <v>10.754</v>
      </c>
      <c r="G226">
        <v>231.1</v>
      </c>
      <c r="H226">
        <v>0.63</v>
      </c>
      <c r="I226">
        <v>145</v>
      </c>
      <c r="J226">
        <v>3.33</v>
      </c>
      <c r="K226">
        <v>225</v>
      </c>
    </row>
    <row r="227" spans="1:11" x14ac:dyDescent="0.3">
      <c r="A227" s="1">
        <v>45574.869768356482</v>
      </c>
      <c r="B227">
        <v>0.2</v>
      </c>
      <c r="C227">
        <v>0.47</v>
      </c>
      <c r="D227">
        <v>108</v>
      </c>
      <c r="E227">
        <v>74</v>
      </c>
      <c r="F227">
        <v>10.754</v>
      </c>
      <c r="G227">
        <v>229</v>
      </c>
      <c r="H227">
        <v>0.64</v>
      </c>
      <c r="I227">
        <v>146</v>
      </c>
      <c r="J227">
        <v>3.37</v>
      </c>
      <c r="K227">
        <v>226</v>
      </c>
    </row>
    <row r="228" spans="1:11" x14ac:dyDescent="0.3">
      <c r="A228" s="1">
        <v>45574.869780891204</v>
      </c>
      <c r="B228">
        <v>0.2</v>
      </c>
      <c r="C228">
        <v>0.47</v>
      </c>
      <c r="D228">
        <v>108</v>
      </c>
      <c r="E228">
        <v>74</v>
      </c>
      <c r="F228">
        <v>10.754</v>
      </c>
      <c r="G228">
        <v>229</v>
      </c>
      <c r="H228">
        <v>0.64</v>
      </c>
      <c r="I228">
        <v>146</v>
      </c>
      <c r="J228">
        <v>3.37</v>
      </c>
      <c r="K228">
        <v>227</v>
      </c>
    </row>
    <row r="229" spans="1:11" x14ac:dyDescent="0.3">
      <c r="A229" s="1">
        <v>45574.869791666664</v>
      </c>
      <c r="B229">
        <v>0.2</v>
      </c>
      <c r="C229">
        <v>0.47</v>
      </c>
      <c r="D229">
        <v>108</v>
      </c>
      <c r="E229">
        <v>74</v>
      </c>
      <c r="F229">
        <v>10.754</v>
      </c>
      <c r="G229">
        <v>229</v>
      </c>
      <c r="H229">
        <v>0.64</v>
      </c>
      <c r="I229">
        <v>146</v>
      </c>
      <c r="J229">
        <v>3.37</v>
      </c>
      <c r="K229">
        <v>228</v>
      </c>
    </row>
    <row r="230" spans="1:11" x14ac:dyDescent="0.3">
      <c r="A230" s="1">
        <v>45574.869804027781</v>
      </c>
      <c r="B230">
        <v>0.2</v>
      </c>
      <c r="C230">
        <v>0.47</v>
      </c>
      <c r="D230">
        <v>108</v>
      </c>
      <c r="E230">
        <v>74</v>
      </c>
      <c r="F230">
        <v>10.754</v>
      </c>
      <c r="G230">
        <v>229</v>
      </c>
      <c r="H230">
        <v>0.64</v>
      </c>
      <c r="I230">
        <v>146</v>
      </c>
      <c r="J230">
        <v>3.37</v>
      </c>
      <c r="K230">
        <v>229</v>
      </c>
    </row>
    <row r="231" spans="1:11" x14ac:dyDescent="0.3">
      <c r="A231" s="1">
        <v>45574.8698156713</v>
      </c>
      <c r="B231">
        <v>0.2</v>
      </c>
      <c r="C231">
        <v>0.47</v>
      </c>
      <c r="D231">
        <v>108</v>
      </c>
      <c r="E231">
        <v>74</v>
      </c>
      <c r="F231">
        <v>10.754</v>
      </c>
      <c r="G231">
        <v>229</v>
      </c>
      <c r="H231">
        <v>0.64</v>
      </c>
      <c r="I231">
        <v>146</v>
      </c>
      <c r="J231">
        <v>3.37</v>
      </c>
      <c r="K231">
        <v>230</v>
      </c>
    </row>
    <row r="232" spans="1:11" x14ac:dyDescent="0.3">
      <c r="A232" s="1">
        <v>45574.869827997682</v>
      </c>
      <c r="B232">
        <v>0.2</v>
      </c>
      <c r="C232">
        <v>0.44</v>
      </c>
      <c r="D232">
        <v>105</v>
      </c>
      <c r="E232">
        <v>74</v>
      </c>
      <c r="F232">
        <v>10.754</v>
      </c>
      <c r="G232">
        <v>229.2</v>
      </c>
      <c r="H232">
        <v>0.62</v>
      </c>
      <c r="I232">
        <v>141</v>
      </c>
      <c r="J232">
        <v>3.34</v>
      </c>
      <c r="K232">
        <v>231</v>
      </c>
    </row>
    <row r="233" spans="1:11" x14ac:dyDescent="0.3">
      <c r="A233" s="1">
        <v>45574.869838344908</v>
      </c>
      <c r="B233">
        <v>0.2</v>
      </c>
      <c r="C233">
        <v>0.44</v>
      </c>
      <c r="D233">
        <v>105</v>
      </c>
      <c r="E233">
        <v>74</v>
      </c>
      <c r="F233">
        <v>10.754</v>
      </c>
      <c r="G233">
        <v>229.2</v>
      </c>
      <c r="H233">
        <v>0.62</v>
      </c>
      <c r="I233">
        <v>141</v>
      </c>
      <c r="J233">
        <v>3.34</v>
      </c>
      <c r="K233">
        <v>232</v>
      </c>
    </row>
    <row r="234" spans="1:11" x14ac:dyDescent="0.3">
      <c r="A234" s="1">
        <v>45574.869850034724</v>
      </c>
      <c r="B234">
        <v>0.2</v>
      </c>
      <c r="C234">
        <v>0.44</v>
      </c>
      <c r="D234">
        <v>105</v>
      </c>
      <c r="E234">
        <v>74</v>
      </c>
      <c r="F234">
        <v>10.754</v>
      </c>
      <c r="G234">
        <v>229.2</v>
      </c>
      <c r="H234">
        <v>0.62</v>
      </c>
      <c r="I234">
        <v>141</v>
      </c>
      <c r="J234">
        <v>3.34</v>
      </c>
      <c r="K234">
        <v>233</v>
      </c>
    </row>
    <row r="235" spans="1:11" x14ac:dyDescent="0.3">
      <c r="A235" s="1">
        <v>45574.869861736108</v>
      </c>
      <c r="B235">
        <v>0.2</v>
      </c>
      <c r="C235">
        <v>0.44</v>
      </c>
      <c r="D235">
        <v>105</v>
      </c>
      <c r="E235">
        <v>74</v>
      </c>
      <c r="F235">
        <v>10.754</v>
      </c>
      <c r="G235">
        <v>229.2</v>
      </c>
      <c r="H235">
        <v>0.62</v>
      </c>
      <c r="I235">
        <v>141</v>
      </c>
      <c r="J235">
        <v>3.34</v>
      </c>
      <c r="K235">
        <v>234</v>
      </c>
    </row>
    <row r="236" spans="1:11" x14ac:dyDescent="0.3">
      <c r="A236" s="1">
        <v>45574.869876666664</v>
      </c>
      <c r="B236">
        <v>0.2</v>
      </c>
      <c r="C236">
        <v>0.44</v>
      </c>
      <c r="D236">
        <v>109</v>
      </c>
      <c r="E236">
        <v>75</v>
      </c>
      <c r="F236">
        <v>10.755000000000001</v>
      </c>
      <c r="G236">
        <v>229.1</v>
      </c>
      <c r="H236">
        <v>0.64</v>
      </c>
      <c r="I236">
        <v>146</v>
      </c>
      <c r="J236">
        <v>3.15</v>
      </c>
      <c r="K236">
        <v>235</v>
      </c>
    </row>
    <row r="237" spans="1:11" x14ac:dyDescent="0.3">
      <c r="A237" s="1">
        <v>45574.869885046297</v>
      </c>
      <c r="B237">
        <v>0.2</v>
      </c>
      <c r="C237">
        <v>0.44</v>
      </c>
      <c r="D237">
        <v>109</v>
      </c>
      <c r="E237">
        <v>75</v>
      </c>
      <c r="F237">
        <v>10.755000000000001</v>
      </c>
      <c r="G237">
        <v>229.1</v>
      </c>
      <c r="H237">
        <v>0.64</v>
      </c>
      <c r="I237">
        <v>146</v>
      </c>
      <c r="J237">
        <v>3.15</v>
      </c>
      <c r="K237">
        <v>236</v>
      </c>
    </row>
    <row r="238" spans="1:11" x14ac:dyDescent="0.3">
      <c r="A238" s="1">
        <v>45574.869896678239</v>
      </c>
      <c r="B238">
        <v>0.2</v>
      </c>
      <c r="C238">
        <v>0.44</v>
      </c>
      <c r="D238">
        <v>109</v>
      </c>
      <c r="E238">
        <v>75</v>
      </c>
      <c r="F238">
        <v>10.755000000000001</v>
      </c>
      <c r="G238">
        <v>229.1</v>
      </c>
      <c r="H238">
        <v>0.64</v>
      </c>
      <c r="I238">
        <v>146</v>
      </c>
      <c r="J238">
        <v>3.15</v>
      </c>
      <c r="K238">
        <v>237</v>
      </c>
    </row>
    <row r="239" spans="1:11" x14ac:dyDescent="0.3">
      <c r="A239" s="1">
        <v>45574.869908333334</v>
      </c>
      <c r="B239">
        <v>0.2</v>
      </c>
      <c r="C239">
        <v>0.44</v>
      </c>
      <c r="D239">
        <v>109</v>
      </c>
      <c r="E239">
        <v>75</v>
      </c>
      <c r="F239">
        <v>10.755000000000001</v>
      </c>
      <c r="G239">
        <v>229.1</v>
      </c>
      <c r="H239">
        <v>0.64</v>
      </c>
      <c r="I239">
        <v>146</v>
      </c>
      <c r="J239">
        <v>3.15</v>
      </c>
      <c r="K239">
        <v>238</v>
      </c>
    </row>
    <row r="240" spans="1:11" x14ac:dyDescent="0.3">
      <c r="A240" s="1">
        <v>45574.869919988429</v>
      </c>
      <c r="B240">
        <v>0.2</v>
      </c>
      <c r="C240">
        <v>0.44</v>
      </c>
      <c r="D240">
        <v>109</v>
      </c>
      <c r="E240">
        <v>75</v>
      </c>
      <c r="F240">
        <v>10.755000000000001</v>
      </c>
      <c r="G240">
        <v>229.1</v>
      </c>
      <c r="H240">
        <v>0.64</v>
      </c>
      <c r="I240">
        <v>146</v>
      </c>
      <c r="J240">
        <v>3.15</v>
      </c>
      <c r="K240">
        <v>239</v>
      </c>
    </row>
    <row r="241" spans="1:11" x14ac:dyDescent="0.3">
      <c r="A241" s="1">
        <v>45574.869932060188</v>
      </c>
      <c r="B241">
        <v>0.2</v>
      </c>
      <c r="C241">
        <v>0.44</v>
      </c>
      <c r="D241">
        <v>109</v>
      </c>
      <c r="E241">
        <v>75</v>
      </c>
      <c r="F241">
        <v>10.755000000000001</v>
      </c>
      <c r="G241">
        <v>229.1</v>
      </c>
      <c r="H241">
        <v>0.64</v>
      </c>
      <c r="I241">
        <v>146</v>
      </c>
      <c r="J241">
        <v>3.15</v>
      </c>
      <c r="K241">
        <v>240</v>
      </c>
    </row>
    <row r="242" spans="1:11" x14ac:dyDescent="0.3">
      <c r="A242" s="1">
        <v>45574.869944212965</v>
      </c>
      <c r="B242">
        <v>0.2</v>
      </c>
      <c r="C242">
        <v>0.45</v>
      </c>
      <c r="D242">
        <v>106</v>
      </c>
      <c r="E242">
        <v>74</v>
      </c>
      <c r="F242">
        <v>10.755000000000001</v>
      </c>
      <c r="G242">
        <v>229.2</v>
      </c>
      <c r="H242">
        <v>0.62</v>
      </c>
      <c r="I242">
        <v>143</v>
      </c>
      <c r="J242">
        <v>3.1</v>
      </c>
      <c r="K242">
        <v>241</v>
      </c>
    </row>
    <row r="243" spans="1:11" x14ac:dyDescent="0.3">
      <c r="A243" s="1">
        <v>45574.869954953705</v>
      </c>
      <c r="B243">
        <v>0.2</v>
      </c>
      <c r="C243">
        <v>0.45</v>
      </c>
      <c r="D243">
        <v>106</v>
      </c>
      <c r="E243">
        <v>74</v>
      </c>
      <c r="F243">
        <v>10.755000000000001</v>
      </c>
      <c r="G243">
        <v>229.2</v>
      </c>
      <c r="H243">
        <v>0.62</v>
      </c>
      <c r="I243">
        <v>143</v>
      </c>
      <c r="J243">
        <v>3.1</v>
      </c>
      <c r="K243">
        <v>242</v>
      </c>
    </row>
    <row r="244" spans="1:11" x14ac:dyDescent="0.3">
      <c r="A244" s="1">
        <v>45574.869966620368</v>
      </c>
      <c r="B244">
        <v>0.2</v>
      </c>
      <c r="C244">
        <v>0.45</v>
      </c>
      <c r="D244">
        <v>106</v>
      </c>
      <c r="E244">
        <v>74</v>
      </c>
      <c r="F244">
        <v>10.755000000000001</v>
      </c>
      <c r="G244">
        <v>229.2</v>
      </c>
      <c r="H244">
        <v>0.62</v>
      </c>
      <c r="I244">
        <v>143</v>
      </c>
      <c r="J244">
        <v>3.1</v>
      </c>
      <c r="K244">
        <v>243</v>
      </c>
    </row>
    <row r="245" spans="1:11" x14ac:dyDescent="0.3">
      <c r="A245" s="1">
        <v>45574.869978310184</v>
      </c>
      <c r="B245">
        <v>0.2</v>
      </c>
      <c r="C245">
        <v>0.45</v>
      </c>
      <c r="D245">
        <v>106</v>
      </c>
      <c r="E245">
        <v>74</v>
      </c>
      <c r="F245">
        <v>10.755000000000001</v>
      </c>
      <c r="G245">
        <v>229.2</v>
      </c>
      <c r="H245">
        <v>0.62</v>
      </c>
      <c r="I245">
        <v>143</v>
      </c>
      <c r="J245">
        <v>3.1</v>
      </c>
      <c r="K245">
        <v>244</v>
      </c>
    </row>
    <row r="246" spans="1:11" x14ac:dyDescent="0.3">
      <c r="A246" s="1">
        <v>45574.86999028935</v>
      </c>
      <c r="B246">
        <v>0.2</v>
      </c>
      <c r="C246">
        <v>0.45</v>
      </c>
      <c r="D246">
        <v>106</v>
      </c>
      <c r="E246">
        <v>74</v>
      </c>
      <c r="F246">
        <v>10.755000000000001</v>
      </c>
      <c r="G246">
        <v>229.2</v>
      </c>
      <c r="H246">
        <v>0.62</v>
      </c>
      <c r="I246">
        <v>143</v>
      </c>
      <c r="J246">
        <v>3.1</v>
      </c>
      <c r="K246">
        <v>245</v>
      </c>
    </row>
    <row r="247" spans="1:11" x14ac:dyDescent="0.3">
      <c r="A247" s="1">
        <v>45574.870002291667</v>
      </c>
      <c r="B247">
        <v>0.2</v>
      </c>
      <c r="C247">
        <v>0.38</v>
      </c>
      <c r="D247">
        <v>99</v>
      </c>
      <c r="E247">
        <v>74</v>
      </c>
      <c r="F247">
        <v>10.755000000000001</v>
      </c>
      <c r="G247">
        <v>229.2</v>
      </c>
      <c r="H247">
        <v>0.57999999999999996</v>
      </c>
      <c r="I247">
        <v>134</v>
      </c>
      <c r="J247">
        <v>3.35</v>
      </c>
      <c r="K247">
        <v>246</v>
      </c>
    </row>
    <row r="248" spans="1:11" x14ac:dyDescent="0.3">
      <c r="A248" s="1">
        <v>45574.87001431713</v>
      </c>
      <c r="B248">
        <v>0.2</v>
      </c>
      <c r="C248">
        <v>0.38</v>
      </c>
      <c r="D248">
        <v>99</v>
      </c>
      <c r="E248">
        <v>74</v>
      </c>
      <c r="F248">
        <v>10.755000000000001</v>
      </c>
      <c r="G248">
        <v>229.2</v>
      </c>
      <c r="H248">
        <v>0.57999999999999996</v>
      </c>
      <c r="I248">
        <v>134</v>
      </c>
      <c r="J248">
        <v>3.35</v>
      </c>
      <c r="K248">
        <v>247</v>
      </c>
    </row>
    <row r="249" spans="1:11" x14ac:dyDescent="0.3">
      <c r="A249" s="1">
        <v>45574.870025081022</v>
      </c>
      <c r="B249">
        <v>0.2</v>
      </c>
      <c r="C249">
        <v>0.38</v>
      </c>
      <c r="D249">
        <v>99</v>
      </c>
      <c r="E249">
        <v>74</v>
      </c>
      <c r="F249">
        <v>10.755000000000001</v>
      </c>
      <c r="G249">
        <v>229.2</v>
      </c>
      <c r="H249">
        <v>0.57999999999999996</v>
      </c>
      <c r="I249">
        <v>134</v>
      </c>
      <c r="J249">
        <v>3.35</v>
      </c>
      <c r="K249">
        <v>248</v>
      </c>
    </row>
    <row r="250" spans="1:11" x14ac:dyDescent="0.3">
      <c r="A250" s="1">
        <v>45574.87003677083</v>
      </c>
      <c r="B250">
        <v>0.2</v>
      </c>
      <c r="C250">
        <v>0.38</v>
      </c>
      <c r="D250">
        <v>99</v>
      </c>
      <c r="E250">
        <v>74</v>
      </c>
      <c r="F250">
        <v>10.755000000000001</v>
      </c>
      <c r="G250">
        <v>229.2</v>
      </c>
      <c r="H250">
        <v>0.57999999999999996</v>
      </c>
      <c r="I250">
        <v>134</v>
      </c>
      <c r="J250">
        <v>3.35</v>
      </c>
      <c r="K250">
        <v>249</v>
      </c>
    </row>
    <row r="251" spans="1:11" x14ac:dyDescent="0.3">
      <c r="A251" s="1">
        <v>45574.870048877317</v>
      </c>
      <c r="B251">
        <v>0.2</v>
      </c>
      <c r="C251">
        <v>0.38</v>
      </c>
      <c r="D251">
        <v>99</v>
      </c>
      <c r="E251">
        <v>74</v>
      </c>
      <c r="F251">
        <v>10.755000000000001</v>
      </c>
      <c r="G251">
        <v>229.2</v>
      </c>
      <c r="H251">
        <v>0.57999999999999996</v>
      </c>
      <c r="I251">
        <v>134</v>
      </c>
      <c r="J251">
        <v>3.35</v>
      </c>
      <c r="K251">
        <v>250</v>
      </c>
    </row>
    <row r="252" spans="1:11" x14ac:dyDescent="0.3">
      <c r="A252" s="1">
        <v>45574.870060624999</v>
      </c>
      <c r="B252">
        <v>0.2</v>
      </c>
      <c r="C252">
        <v>0.39</v>
      </c>
      <c r="D252">
        <v>99</v>
      </c>
      <c r="E252">
        <v>73</v>
      </c>
      <c r="F252">
        <v>10.755000000000001</v>
      </c>
      <c r="G252">
        <v>229.1</v>
      </c>
      <c r="H252">
        <v>0.59</v>
      </c>
      <c r="I252">
        <v>136</v>
      </c>
      <c r="J252">
        <v>3.4</v>
      </c>
      <c r="K252">
        <v>251</v>
      </c>
    </row>
    <row r="253" spans="1:11" x14ac:dyDescent="0.3">
      <c r="A253" s="1">
        <v>45574.870071990743</v>
      </c>
      <c r="B253">
        <v>0.2</v>
      </c>
      <c r="C253">
        <v>0.39</v>
      </c>
      <c r="D253">
        <v>99</v>
      </c>
      <c r="E253">
        <v>73</v>
      </c>
      <c r="F253">
        <v>10.755000000000001</v>
      </c>
      <c r="G253">
        <v>229.1</v>
      </c>
      <c r="H253">
        <v>0.59</v>
      </c>
      <c r="I253">
        <v>136</v>
      </c>
      <c r="J253">
        <v>3.4</v>
      </c>
      <c r="K253">
        <v>252</v>
      </c>
    </row>
    <row r="254" spans="1:11" x14ac:dyDescent="0.3">
      <c r="A254" s="1">
        <v>45574.870085115741</v>
      </c>
      <c r="B254">
        <v>0.2</v>
      </c>
      <c r="C254">
        <v>0.39</v>
      </c>
      <c r="D254">
        <v>99</v>
      </c>
      <c r="E254">
        <v>73</v>
      </c>
      <c r="F254">
        <v>10.755000000000001</v>
      </c>
      <c r="G254">
        <v>229.1</v>
      </c>
      <c r="H254">
        <v>0.59</v>
      </c>
      <c r="I254">
        <v>136</v>
      </c>
      <c r="J254">
        <v>3.4</v>
      </c>
      <c r="K254">
        <v>253</v>
      </c>
    </row>
    <row r="255" spans="1:11" x14ac:dyDescent="0.3">
      <c r="A255" s="1">
        <v>45574.870095335646</v>
      </c>
      <c r="B255">
        <v>0.2</v>
      </c>
      <c r="C255">
        <v>0.39</v>
      </c>
      <c r="D255">
        <v>99</v>
      </c>
      <c r="E255">
        <v>73</v>
      </c>
      <c r="F255">
        <v>10.755000000000001</v>
      </c>
      <c r="G255">
        <v>229.1</v>
      </c>
      <c r="H255">
        <v>0.59</v>
      </c>
      <c r="I255">
        <v>136</v>
      </c>
      <c r="J255">
        <v>3.4</v>
      </c>
      <c r="K255">
        <v>254</v>
      </c>
    </row>
    <row r="256" spans="1:11" x14ac:dyDescent="0.3">
      <c r="A256" s="1">
        <v>45574.870107071758</v>
      </c>
      <c r="B256">
        <v>0.2</v>
      </c>
      <c r="C256">
        <v>0.39</v>
      </c>
      <c r="D256">
        <v>99</v>
      </c>
      <c r="E256">
        <v>74</v>
      </c>
      <c r="F256">
        <v>10.755000000000001</v>
      </c>
      <c r="G256">
        <v>229.4</v>
      </c>
      <c r="H256">
        <v>0.57999999999999996</v>
      </c>
      <c r="I256">
        <v>134</v>
      </c>
      <c r="J256">
        <v>3.41</v>
      </c>
      <c r="K256">
        <v>255</v>
      </c>
    </row>
    <row r="257" spans="1:11" x14ac:dyDescent="0.3">
      <c r="A257" s="1">
        <v>45574.870118773149</v>
      </c>
      <c r="B257">
        <v>0.2</v>
      </c>
      <c r="C257">
        <v>0.39</v>
      </c>
      <c r="D257">
        <v>99</v>
      </c>
      <c r="E257">
        <v>74</v>
      </c>
      <c r="F257">
        <v>10.755000000000001</v>
      </c>
      <c r="G257">
        <v>229.4</v>
      </c>
      <c r="H257">
        <v>0.57999999999999996</v>
      </c>
      <c r="I257">
        <v>134</v>
      </c>
      <c r="J257">
        <v>3.41</v>
      </c>
      <c r="K257">
        <v>256</v>
      </c>
    </row>
    <row r="258" spans="1:11" x14ac:dyDescent="0.3">
      <c r="A258" s="1">
        <v>45574.870130428244</v>
      </c>
      <c r="B258">
        <v>0.2</v>
      </c>
      <c r="C258">
        <v>0.39</v>
      </c>
      <c r="D258">
        <v>99</v>
      </c>
      <c r="E258">
        <v>74</v>
      </c>
      <c r="F258">
        <v>10.755000000000001</v>
      </c>
      <c r="G258">
        <v>229.4</v>
      </c>
      <c r="H258">
        <v>0.57999999999999996</v>
      </c>
      <c r="I258">
        <v>134</v>
      </c>
      <c r="J258">
        <v>3.41</v>
      </c>
      <c r="K258">
        <v>257</v>
      </c>
    </row>
    <row r="259" spans="1:11" x14ac:dyDescent="0.3">
      <c r="A259" s="1">
        <v>45574.870143101849</v>
      </c>
      <c r="B259">
        <v>0.2</v>
      </c>
      <c r="C259">
        <v>0.39</v>
      </c>
      <c r="D259">
        <v>99</v>
      </c>
      <c r="E259">
        <v>74</v>
      </c>
      <c r="F259">
        <v>10.755000000000001</v>
      </c>
      <c r="G259">
        <v>229.4</v>
      </c>
      <c r="H259">
        <v>0.57999999999999996</v>
      </c>
      <c r="I259">
        <v>134</v>
      </c>
      <c r="J259">
        <v>3.41</v>
      </c>
      <c r="K259">
        <v>258</v>
      </c>
    </row>
    <row r="260" spans="1:11" x14ac:dyDescent="0.3">
      <c r="A260" s="1">
        <v>45574.870154305558</v>
      </c>
      <c r="B260">
        <v>0.2</v>
      </c>
      <c r="C260">
        <v>0.39</v>
      </c>
      <c r="D260">
        <v>99</v>
      </c>
      <c r="E260">
        <v>74</v>
      </c>
      <c r="F260">
        <v>10.755000000000001</v>
      </c>
      <c r="G260">
        <v>229.4</v>
      </c>
      <c r="H260">
        <v>0.57999999999999996</v>
      </c>
      <c r="I260">
        <v>134</v>
      </c>
      <c r="J260">
        <v>3.41</v>
      </c>
      <c r="K260">
        <v>259</v>
      </c>
    </row>
    <row r="261" spans="1:11" x14ac:dyDescent="0.3">
      <c r="A261" s="1">
        <v>45574.870165578701</v>
      </c>
      <c r="B261">
        <v>0.2</v>
      </c>
      <c r="C261">
        <v>0.41</v>
      </c>
      <c r="D261">
        <v>102</v>
      </c>
      <c r="E261">
        <v>74</v>
      </c>
      <c r="F261">
        <v>10.755000000000001</v>
      </c>
      <c r="G261">
        <v>228.9</v>
      </c>
      <c r="H261">
        <v>0.6</v>
      </c>
      <c r="I261">
        <v>137</v>
      </c>
      <c r="J261">
        <v>3.4</v>
      </c>
      <c r="K261">
        <v>260</v>
      </c>
    </row>
    <row r="262" spans="1:11" x14ac:dyDescent="0.3">
      <c r="A262" s="1">
        <v>45574.87017707176</v>
      </c>
      <c r="B262">
        <v>0.2</v>
      </c>
      <c r="C262">
        <v>0.41</v>
      </c>
      <c r="D262">
        <v>102</v>
      </c>
      <c r="E262">
        <v>74</v>
      </c>
      <c r="F262">
        <v>10.755000000000001</v>
      </c>
      <c r="G262">
        <v>228.9</v>
      </c>
      <c r="H262">
        <v>0.6</v>
      </c>
      <c r="I262">
        <v>137</v>
      </c>
      <c r="J262">
        <v>3.4</v>
      </c>
      <c r="K262">
        <v>261</v>
      </c>
    </row>
    <row r="263" spans="1:11" x14ac:dyDescent="0.3">
      <c r="A263" s="1">
        <v>45574.870190196758</v>
      </c>
      <c r="B263">
        <v>0.2</v>
      </c>
      <c r="C263">
        <v>0.41</v>
      </c>
      <c r="D263">
        <v>102</v>
      </c>
      <c r="E263">
        <v>74</v>
      </c>
      <c r="F263">
        <v>10.755000000000001</v>
      </c>
      <c r="G263">
        <v>228.9</v>
      </c>
      <c r="H263">
        <v>0.6</v>
      </c>
      <c r="I263">
        <v>137</v>
      </c>
      <c r="J263">
        <v>3.4</v>
      </c>
      <c r="K263">
        <v>262</v>
      </c>
    </row>
    <row r="264" spans="1:11" x14ac:dyDescent="0.3">
      <c r="A264" s="1">
        <v>45574.870200381942</v>
      </c>
      <c r="B264">
        <v>0.2</v>
      </c>
      <c r="C264">
        <v>0.41</v>
      </c>
      <c r="D264">
        <v>102</v>
      </c>
      <c r="E264">
        <v>74</v>
      </c>
      <c r="F264">
        <v>10.755000000000001</v>
      </c>
      <c r="G264">
        <v>228.9</v>
      </c>
      <c r="H264">
        <v>0.6</v>
      </c>
      <c r="I264">
        <v>137</v>
      </c>
      <c r="J264">
        <v>3.4</v>
      </c>
      <c r="K264">
        <v>263</v>
      </c>
    </row>
    <row r="265" spans="1:11" x14ac:dyDescent="0.3">
      <c r="A265" s="1">
        <v>45574.87021202546</v>
      </c>
      <c r="B265">
        <v>0.2</v>
      </c>
      <c r="C265">
        <v>0.41</v>
      </c>
      <c r="D265">
        <v>102</v>
      </c>
      <c r="E265">
        <v>74</v>
      </c>
      <c r="F265">
        <v>10.755000000000001</v>
      </c>
      <c r="G265">
        <v>228.9</v>
      </c>
      <c r="H265">
        <v>0.6</v>
      </c>
      <c r="I265">
        <v>137</v>
      </c>
      <c r="J265">
        <v>3.4</v>
      </c>
      <c r="K265">
        <v>264</v>
      </c>
    </row>
    <row r="266" spans="1:11" x14ac:dyDescent="0.3">
      <c r="A266" s="1">
        <v>45574.87022513889</v>
      </c>
      <c r="B266">
        <v>0.2</v>
      </c>
      <c r="C266">
        <v>0.41</v>
      </c>
      <c r="D266">
        <v>100</v>
      </c>
      <c r="E266">
        <v>74</v>
      </c>
      <c r="F266">
        <v>10.756</v>
      </c>
      <c r="G266">
        <v>228.7</v>
      </c>
      <c r="H266">
        <v>0.59</v>
      </c>
      <c r="I266">
        <v>135</v>
      </c>
      <c r="J266">
        <v>3.49</v>
      </c>
      <c r="K266">
        <v>265</v>
      </c>
    </row>
    <row r="267" spans="1:11" x14ac:dyDescent="0.3">
      <c r="A267" s="1">
        <v>45574.87023537037</v>
      </c>
      <c r="B267">
        <v>0.2</v>
      </c>
      <c r="C267">
        <v>0.41</v>
      </c>
      <c r="D267">
        <v>100</v>
      </c>
      <c r="E267">
        <v>74</v>
      </c>
      <c r="F267">
        <v>10.756</v>
      </c>
      <c r="G267">
        <v>228.7</v>
      </c>
      <c r="H267">
        <v>0.59</v>
      </c>
      <c r="I267">
        <v>135</v>
      </c>
      <c r="J267">
        <v>3.49</v>
      </c>
      <c r="K267">
        <v>266</v>
      </c>
    </row>
    <row r="268" spans="1:11" x14ac:dyDescent="0.3">
      <c r="A268" s="1">
        <v>45574.870247129627</v>
      </c>
      <c r="B268">
        <v>0.2</v>
      </c>
      <c r="C268">
        <v>0.41</v>
      </c>
      <c r="D268">
        <v>100</v>
      </c>
      <c r="E268">
        <v>74</v>
      </c>
      <c r="F268">
        <v>10.756</v>
      </c>
      <c r="G268">
        <v>228.7</v>
      </c>
      <c r="H268">
        <v>0.59</v>
      </c>
      <c r="I268">
        <v>135</v>
      </c>
      <c r="J268">
        <v>3.49</v>
      </c>
      <c r="K268">
        <v>267</v>
      </c>
    </row>
    <row r="269" spans="1:11" x14ac:dyDescent="0.3">
      <c r="A269" s="1">
        <v>45574.870258738425</v>
      </c>
      <c r="B269">
        <v>0.2</v>
      </c>
      <c r="C269">
        <v>0.41</v>
      </c>
      <c r="D269">
        <v>100</v>
      </c>
      <c r="E269">
        <v>74</v>
      </c>
      <c r="F269">
        <v>10.756</v>
      </c>
      <c r="G269">
        <v>228.7</v>
      </c>
      <c r="H269">
        <v>0.59</v>
      </c>
      <c r="I269">
        <v>135</v>
      </c>
      <c r="J269">
        <v>3.49</v>
      </c>
      <c r="K269">
        <v>268</v>
      </c>
    </row>
    <row r="270" spans="1:11" x14ac:dyDescent="0.3">
      <c r="A270" s="1">
        <v>45574.870270590276</v>
      </c>
      <c r="B270">
        <v>0.2</v>
      </c>
      <c r="C270">
        <v>0.41</v>
      </c>
      <c r="D270">
        <v>100</v>
      </c>
      <c r="E270">
        <v>74</v>
      </c>
      <c r="F270">
        <v>10.756</v>
      </c>
      <c r="G270">
        <v>228.7</v>
      </c>
      <c r="H270">
        <v>0.59</v>
      </c>
      <c r="I270">
        <v>135</v>
      </c>
      <c r="J270">
        <v>3.49</v>
      </c>
      <c r="K270">
        <v>269</v>
      </c>
    </row>
    <row r="271" spans="1:11" x14ac:dyDescent="0.3">
      <c r="A271" s="1">
        <v>45574.870282314812</v>
      </c>
      <c r="B271">
        <v>0.2</v>
      </c>
      <c r="C271">
        <v>0.39</v>
      </c>
      <c r="D271">
        <v>100</v>
      </c>
      <c r="E271">
        <v>74</v>
      </c>
      <c r="F271">
        <v>10.756</v>
      </c>
      <c r="G271">
        <v>228.8</v>
      </c>
      <c r="H271">
        <v>0.59</v>
      </c>
      <c r="I271">
        <v>135</v>
      </c>
      <c r="J271">
        <v>3.41</v>
      </c>
      <c r="K271">
        <v>270</v>
      </c>
    </row>
    <row r="272" spans="1:11" x14ac:dyDescent="0.3">
      <c r="A272" s="1">
        <v>45574.870294479166</v>
      </c>
      <c r="B272">
        <v>0.2</v>
      </c>
      <c r="C272">
        <v>0.39</v>
      </c>
      <c r="D272">
        <v>100</v>
      </c>
      <c r="E272">
        <v>74</v>
      </c>
      <c r="F272">
        <v>10.756</v>
      </c>
      <c r="G272">
        <v>228.8</v>
      </c>
      <c r="H272">
        <v>0.59</v>
      </c>
      <c r="I272">
        <v>135</v>
      </c>
      <c r="J272">
        <v>3.41</v>
      </c>
      <c r="K272">
        <v>271</v>
      </c>
    </row>
    <row r="273" spans="1:11" x14ac:dyDescent="0.3">
      <c r="A273" s="1">
        <v>45574.87030628472</v>
      </c>
      <c r="B273">
        <v>0.2</v>
      </c>
      <c r="C273">
        <v>0.39</v>
      </c>
      <c r="D273">
        <v>100</v>
      </c>
      <c r="E273">
        <v>74</v>
      </c>
      <c r="F273">
        <v>10.756</v>
      </c>
      <c r="G273">
        <v>228.8</v>
      </c>
      <c r="H273">
        <v>0.59</v>
      </c>
      <c r="I273">
        <v>135</v>
      </c>
      <c r="J273">
        <v>3.41</v>
      </c>
      <c r="K273">
        <v>272</v>
      </c>
    </row>
    <row r="274" spans="1:11" x14ac:dyDescent="0.3">
      <c r="A274" s="1">
        <v>45574.870317060188</v>
      </c>
      <c r="B274">
        <v>0.2</v>
      </c>
      <c r="C274">
        <v>0.39</v>
      </c>
      <c r="D274">
        <v>100</v>
      </c>
      <c r="E274">
        <v>74</v>
      </c>
      <c r="F274">
        <v>10.756</v>
      </c>
      <c r="G274">
        <v>228.8</v>
      </c>
      <c r="H274">
        <v>0.59</v>
      </c>
      <c r="I274">
        <v>135</v>
      </c>
      <c r="J274">
        <v>3.41</v>
      </c>
      <c r="K274">
        <v>273</v>
      </c>
    </row>
    <row r="275" spans="1:11" x14ac:dyDescent="0.3">
      <c r="A275" s="1">
        <v>45574.870328784724</v>
      </c>
      <c r="B275">
        <v>0.2</v>
      </c>
      <c r="C275">
        <v>0.39</v>
      </c>
      <c r="D275">
        <v>100</v>
      </c>
      <c r="E275">
        <v>74</v>
      </c>
      <c r="F275">
        <v>10.756</v>
      </c>
      <c r="G275">
        <v>228.8</v>
      </c>
      <c r="H275">
        <v>0.59</v>
      </c>
      <c r="I275">
        <v>135</v>
      </c>
      <c r="J275">
        <v>3.41</v>
      </c>
      <c r="K275">
        <v>274</v>
      </c>
    </row>
    <row r="276" spans="1:11" x14ac:dyDescent="0.3">
      <c r="A276" s="1">
        <v>45574.870340543981</v>
      </c>
      <c r="B276">
        <v>0.19</v>
      </c>
      <c r="C276">
        <v>0.38</v>
      </c>
      <c r="D276">
        <v>99</v>
      </c>
      <c r="E276">
        <v>74</v>
      </c>
      <c r="F276">
        <v>10.756</v>
      </c>
      <c r="G276">
        <v>229.1</v>
      </c>
      <c r="H276">
        <v>0.57999999999999996</v>
      </c>
      <c r="I276">
        <v>134</v>
      </c>
      <c r="J276">
        <v>3.51</v>
      </c>
      <c r="K276">
        <v>275</v>
      </c>
    </row>
    <row r="277" spans="1:11" x14ac:dyDescent="0.3">
      <c r="A277" s="1">
        <v>45574.870352199076</v>
      </c>
      <c r="B277">
        <v>0.19</v>
      </c>
      <c r="C277">
        <v>0.38</v>
      </c>
      <c r="D277">
        <v>99</v>
      </c>
      <c r="E277">
        <v>74</v>
      </c>
      <c r="F277">
        <v>10.756</v>
      </c>
      <c r="G277">
        <v>229.1</v>
      </c>
      <c r="H277">
        <v>0.57999999999999996</v>
      </c>
      <c r="I277">
        <v>134</v>
      </c>
      <c r="J277">
        <v>3.51</v>
      </c>
      <c r="K277">
        <v>276</v>
      </c>
    </row>
    <row r="278" spans="1:11" x14ac:dyDescent="0.3">
      <c r="A278" s="1">
        <v>45574.87036458333</v>
      </c>
      <c r="B278">
        <v>0.19</v>
      </c>
      <c r="C278">
        <v>0.38</v>
      </c>
      <c r="D278">
        <v>99</v>
      </c>
      <c r="E278">
        <v>74</v>
      </c>
      <c r="F278">
        <v>10.756</v>
      </c>
      <c r="G278">
        <v>229.1</v>
      </c>
      <c r="H278">
        <v>0.57999999999999996</v>
      </c>
      <c r="I278">
        <v>134</v>
      </c>
      <c r="J278">
        <v>3.51</v>
      </c>
      <c r="K278">
        <v>277</v>
      </c>
    </row>
    <row r="279" spans="1:11" x14ac:dyDescent="0.3">
      <c r="A279" s="1">
        <v>45574.870375347222</v>
      </c>
      <c r="B279">
        <v>0.19</v>
      </c>
      <c r="C279">
        <v>0.38</v>
      </c>
      <c r="D279">
        <v>99</v>
      </c>
      <c r="E279">
        <v>74</v>
      </c>
      <c r="F279">
        <v>10.756</v>
      </c>
      <c r="G279">
        <v>229.1</v>
      </c>
      <c r="H279">
        <v>0.57999999999999996</v>
      </c>
      <c r="I279">
        <v>134</v>
      </c>
      <c r="J279">
        <v>3.51</v>
      </c>
      <c r="K279">
        <v>278</v>
      </c>
    </row>
    <row r="280" spans="1:11" x14ac:dyDescent="0.3">
      <c r="A280" s="1">
        <v>45574.87038709491</v>
      </c>
      <c r="B280">
        <v>0.19</v>
      </c>
      <c r="C280">
        <v>0.38</v>
      </c>
      <c r="D280">
        <v>99</v>
      </c>
      <c r="E280">
        <v>74</v>
      </c>
      <c r="F280">
        <v>10.756</v>
      </c>
      <c r="G280">
        <v>229.1</v>
      </c>
      <c r="H280">
        <v>0.57999999999999996</v>
      </c>
      <c r="I280">
        <v>134</v>
      </c>
      <c r="J280">
        <v>3.51</v>
      </c>
      <c r="K280">
        <v>279</v>
      </c>
    </row>
    <row r="281" spans="1:11" x14ac:dyDescent="0.3">
      <c r="A281" s="1">
        <v>45574.870398692132</v>
      </c>
      <c r="B281">
        <v>0.2</v>
      </c>
      <c r="C281">
        <v>0.41</v>
      </c>
      <c r="D281">
        <v>100</v>
      </c>
      <c r="E281">
        <v>74</v>
      </c>
      <c r="F281">
        <v>10.756</v>
      </c>
      <c r="G281">
        <v>229.1</v>
      </c>
      <c r="H281">
        <v>0.59</v>
      </c>
      <c r="I281">
        <v>135</v>
      </c>
      <c r="J281">
        <v>3.57</v>
      </c>
      <c r="K281">
        <v>280</v>
      </c>
    </row>
    <row r="282" spans="1:11" x14ac:dyDescent="0.3">
      <c r="A282" s="1">
        <v>45574.870411331016</v>
      </c>
      <c r="B282">
        <v>0.2</v>
      </c>
      <c r="C282">
        <v>0.41</v>
      </c>
      <c r="D282">
        <v>100</v>
      </c>
      <c r="E282">
        <v>74</v>
      </c>
      <c r="F282">
        <v>10.756</v>
      </c>
      <c r="G282">
        <v>229.1</v>
      </c>
      <c r="H282">
        <v>0.59</v>
      </c>
      <c r="I282">
        <v>135</v>
      </c>
      <c r="J282">
        <v>3.57</v>
      </c>
      <c r="K282">
        <v>281</v>
      </c>
    </row>
    <row r="283" spans="1:11" x14ac:dyDescent="0.3">
      <c r="A283" s="1">
        <v>45574.870422106484</v>
      </c>
      <c r="B283">
        <v>0.2</v>
      </c>
      <c r="C283">
        <v>0.41</v>
      </c>
      <c r="D283">
        <v>100</v>
      </c>
      <c r="E283">
        <v>74</v>
      </c>
      <c r="F283">
        <v>10.756</v>
      </c>
      <c r="G283">
        <v>229.1</v>
      </c>
      <c r="H283">
        <v>0.59</v>
      </c>
      <c r="I283">
        <v>135</v>
      </c>
      <c r="J283">
        <v>3.57</v>
      </c>
      <c r="K283">
        <v>282</v>
      </c>
    </row>
    <row r="284" spans="1:11" x14ac:dyDescent="0.3">
      <c r="A284" s="1">
        <v>45574.870436608799</v>
      </c>
      <c r="B284">
        <v>0.2</v>
      </c>
      <c r="C284">
        <v>0.41</v>
      </c>
      <c r="D284">
        <v>100</v>
      </c>
      <c r="E284">
        <v>74</v>
      </c>
      <c r="F284">
        <v>10.756</v>
      </c>
      <c r="G284">
        <v>229.1</v>
      </c>
      <c r="H284">
        <v>0.59</v>
      </c>
      <c r="I284">
        <v>135</v>
      </c>
      <c r="J284">
        <v>3.57</v>
      </c>
      <c r="K284">
        <v>283</v>
      </c>
    </row>
    <row r="285" spans="1:11" x14ac:dyDescent="0.3">
      <c r="A285" s="1">
        <v>45574.870445659719</v>
      </c>
      <c r="B285">
        <v>0.2</v>
      </c>
      <c r="C285">
        <v>0.41</v>
      </c>
      <c r="D285">
        <v>100</v>
      </c>
      <c r="E285">
        <v>74</v>
      </c>
      <c r="F285">
        <v>10.756</v>
      </c>
      <c r="G285">
        <v>229.1</v>
      </c>
      <c r="H285">
        <v>0.59</v>
      </c>
      <c r="I285">
        <v>135</v>
      </c>
      <c r="J285">
        <v>3.57</v>
      </c>
      <c r="K285">
        <v>284</v>
      </c>
    </row>
    <row r="286" spans="1:11" x14ac:dyDescent="0.3">
      <c r="A286" s="1">
        <v>45574.870457291669</v>
      </c>
      <c r="B286">
        <v>0.2</v>
      </c>
      <c r="C286">
        <v>0.38</v>
      </c>
      <c r="D286">
        <v>98</v>
      </c>
      <c r="E286">
        <v>74</v>
      </c>
      <c r="F286">
        <v>10.756</v>
      </c>
      <c r="G286">
        <v>228.9</v>
      </c>
      <c r="H286">
        <v>0.57999999999999996</v>
      </c>
      <c r="I286">
        <v>133</v>
      </c>
      <c r="J286">
        <v>3.62</v>
      </c>
      <c r="K286">
        <v>285</v>
      </c>
    </row>
    <row r="287" spans="1:11" x14ac:dyDescent="0.3">
      <c r="A287" s="1">
        <v>45574.870468946756</v>
      </c>
      <c r="B287">
        <v>0.2</v>
      </c>
      <c r="C287">
        <v>0.38</v>
      </c>
      <c r="D287">
        <v>98</v>
      </c>
      <c r="E287">
        <v>74</v>
      </c>
      <c r="F287">
        <v>10.756</v>
      </c>
      <c r="G287">
        <v>228.9</v>
      </c>
      <c r="H287">
        <v>0.57999999999999996</v>
      </c>
      <c r="I287">
        <v>133</v>
      </c>
      <c r="J287">
        <v>3.62</v>
      </c>
      <c r="K287">
        <v>286</v>
      </c>
    </row>
    <row r="288" spans="1:11" x14ac:dyDescent="0.3">
      <c r="A288" s="1">
        <v>45574.870480775462</v>
      </c>
      <c r="B288">
        <v>0.2</v>
      </c>
      <c r="C288">
        <v>0.38</v>
      </c>
      <c r="D288">
        <v>98</v>
      </c>
      <c r="E288">
        <v>74</v>
      </c>
      <c r="F288">
        <v>10.756</v>
      </c>
      <c r="G288">
        <v>228.9</v>
      </c>
      <c r="H288">
        <v>0.57999999999999996</v>
      </c>
      <c r="I288">
        <v>133</v>
      </c>
      <c r="J288">
        <v>3.62</v>
      </c>
      <c r="K288">
        <v>287</v>
      </c>
    </row>
    <row r="289" spans="1:11" x14ac:dyDescent="0.3">
      <c r="A289" s="1">
        <v>45574.870492303242</v>
      </c>
      <c r="B289">
        <v>0.2</v>
      </c>
      <c r="C289">
        <v>0.38</v>
      </c>
      <c r="D289">
        <v>98</v>
      </c>
      <c r="E289">
        <v>74</v>
      </c>
      <c r="F289">
        <v>10.756</v>
      </c>
      <c r="G289">
        <v>228.9</v>
      </c>
      <c r="H289">
        <v>0.57999999999999996</v>
      </c>
      <c r="I289">
        <v>133</v>
      </c>
      <c r="J289">
        <v>3.62</v>
      </c>
      <c r="K289">
        <v>288</v>
      </c>
    </row>
    <row r="290" spans="1:11" x14ac:dyDescent="0.3">
      <c r="A290" s="1">
        <v>45574.870504537037</v>
      </c>
      <c r="B290">
        <v>0.2</v>
      </c>
      <c r="C290">
        <v>0.38</v>
      </c>
      <c r="D290">
        <v>98</v>
      </c>
      <c r="E290">
        <v>74</v>
      </c>
      <c r="F290">
        <v>10.756</v>
      </c>
      <c r="G290">
        <v>228.9</v>
      </c>
      <c r="H290">
        <v>0.57999999999999996</v>
      </c>
      <c r="I290">
        <v>133</v>
      </c>
      <c r="J290">
        <v>3.62</v>
      </c>
      <c r="K290">
        <v>289</v>
      </c>
    </row>
    <row r="291" spans="1:11" x14ac:dyDescent="0.3">
      <c r="A291" s="1">
        <v>45574.87051572917</v>
      </c>
      <c r="B291">
        <v>0.2</v>
      </c>
      <c r="C291">
        <v>0.38</v>
      </c>
      <c r="D291">
        <v>98</v>
      </c>
      <c r="E291">
        <v>74</v>
      </c>
      <c r="F291">
        <v>10.756</v>
      </c>
      <c r="G291">
        <v>228.9</v>
      </c>
      <c r="H291">
        <v>0.57999999999999996</v>
      </c>
      <c r="I291">
        <v>133</v>
      </c>
      <c r="J291">
        <v>3.32</v>
      </c>
      <c r="K291">
        <v>290</v>
      </c>
    </row>
    <row r="292" spans="1:11" x14ac:dyDescent="0.3">
      <c r="A292" s="1">
        <v>45574.870527199077</v>
      </c>
      <c r="B292">
        <v>0.2</v>
      </c>
      <c r="C292">
        <v>0.38</v>
      </c>
      <c r="D292">
        <v>98</v>
      </c>
      <c r="E292">
        <v>74</v>
      </c>
      <c r="F292">
        <v>10.756</v>
      </c>
      <c r="G292">
        <v>228.9</v>
      </c>
      <c r="H292">
        <v>0.57999999999999996</v>
      </c>
      <c r="I292">
        <v>133</v>
      </c>
      <c r="J292">
        <v>3.32</v>
      </c>
      <c r="K292">
        <v>291</v>
      </c>
    </row>
    <row r="293" spans="1:11" x14ac:dyDescent="0.3">
      <c r="A293" s="1">
        <v>45574.87053886574</v>
      </c>
      <c r="B293">
        <v>0.2</v>
      </c>
      <c r="C293">
        <v>0.38</v>
      </c>
      <c r="D293">
        <v>98</v>
      </c>
      <c r="E293">
        <v>74</v>
      </c>
      <c r="F293">
        <v>10.756</v>
      </c>
      <c r="G293">
        <v>228.9</v>
      </c>
      <c r="H293">
        <v>0.57999999999999996</v>
      </c>
      <c r="I293">
        <v>133</v>
      </c>
      <c r="J293">
        <v>3.32</v>
      </c>
      <c r="K293">
        <v>292</v>
      </c>
    </row>
    <row r="294" spans="1:11" x14ac:dyDescent="0.3">
      <c r="A294" s="1">
        <v>45574.87055068287</v>
      </c>
      <c r="B294">
        <v>0.2</v>
      </c>
      <c r="C294">
        <v>0.38</v>
      </c>
      <c r="D294">
        <v>98</v>
      </c>
      <c r="E294">
        <v>74</v>
      </c>
      <c r="F294">
        <v>10.756</v>
      </c>
      <c r="G294">
        <v>228.9</v>
      </c>
      <c r="H294">
        <v>0.57999999999999996</v>
      </c>
      <c r="I294">
        <v>133</v>
      </c>
      <c r="J294">
        <v>3.32</v>
      </c>
      <c r="K294">
        <v>293</v>
      </c>
    </row>
    <row r="295" spans="1:11" x14ac:dyDescent="0.3">
      <c r="A295" s="1">
        <v>45574.870562569442</v>
      </c>
      <c r="B295">
        <v>0.2</v>
      </c>
      <c r="C295">
        <v>0.38</v>
      </c>
      <c r="D295">
        <v>98</v>
      </c>
      <c r="E295">
        <v>74</v>
      </c>
      <c r="F295">
        <v>10.756</v>
      </c>
      <c r="G295">
        <v>228.9</v>
      </c>
      <c r="H295">
        <v>0.57999999999999996</v>
      </c>
      <c r="I295">
        <v>133</v>
      </c>
      <c r="J295">
        <v>3.32</v>
      </c>
      <c r="K295">
        <v>294</v>
      </c>
    </row>
    <row r="296" spans="1:11" x14ac:dyDescent="0.3">
      <c r="A296" s="1">
        <v>45574.870574513887</v>
      </c>
      <c r="B296">
        <v>0.2</v>
      </c>
      <c r="C296">
        <v>0.38</v>
      </c>
      <c r="D296">
        <v>97</v>
      </c>
      <c r="E296">
        <v>73</v>
      </c>
      <c r="F296">
        <v>10.756</v>
      </c>
      <c r="G296">
        <v>229.1</v>
      </c>
      <c r="H296">
        <v>0.56999999999999995</v>
      </c>
      <c r="I296">
        <v>132</v>
      </c>
      <c r="J296">
        <v>3.6</v>
      </c>
      <c r="K296">
        <v>295</v>
      </c>
    </row>
    <row r="297" spans="1:11" x14ac:dyDescent="0.3">
      <c r="A297" s="1">
        <v>45574.870585648147</v>
      </c>
      <c r="B297">
        <v>0.2</v>
      </c>
      <c r="C297">
        <v>0.38</v>
      </c>
      <c r="D297">
        <v>97</v>
      </c>
      <c r="E297">
        <v>73</v>
      </c>
      <c r="F297">
        <v>10.756</v>
      </c>
      <c r="G297">
        <v>229.1</v>
      </c>
      <c r="H297">
        <v>0.56999999999999995</v>
      </c>
      <c r="I297">
        <v>132</v>
      </c>
      <c r="J297">
        <v>3.6</v>
      </c>
      <c r="K297">
        <v>296</v>
      </c>
    </row>
    <row r="298" spans="1:11" x14ac:dyDescent="0.3">
      <c r="A298" s="1">
        <v>45574.87059726852</v>
      </c>
      <c r="B298">
        <v>0.2</v>
      </c>
      <c r="C298">
        <v>0.38</v>
      </c>
      <c r="D298">
        <v>97</v>
      </c>
      <c r="E298">
        <v>73</v>
      </c>
      <c r="F298">
        <v>10.756</v>
      </c>
      <c r="G298">
        <v>229.1</v>
      </c>
      <c r="H298">
        <v>0.56999999999999995</v>
      </c>
      <c r="I298">
        <v>132</v>
      </c>
      <c r="J298">
        <v>3.6</v>
      </c>
      <c r="K298">
        <v>297</v>
      </c>
    </row>
    <row r="299" spans="1:11" x14ac:dyDescent="0.3">
      <c r="A299" s="1">
        <v>45574.870609004633</v>
      </c>
      <c r="B299">
        <v>0.2</v>
      </c>
      <c r="C299">
        <v>0.38</v>
      </c>
      <c r="D299">
        <v>97</v>
      </c>
      <c r="E299">
        <v>73</v>
      </c>
      <c r="F299">
        <v>10.756</v>
      </c>
      <c r="G299">
        <v>229.1</v>
      </c>
      <c r="H299">
        <v>0.56999999999999995</v>
      </c>
      <c r="I299">
        <v>132</v>
      </c>
      <c r="J299">
        <v>3.6</v>
      </c>
      <c r="K299">
        <v>298</v>
      </c>
    </row>
    <row r="300" spans="1:11" x14ac:dyDescent="0.3">
      <c r="A300" s="1">
        <v>45574.870622256945</v>
      </c>
      <c r="B300">
        <v>0.2</v>
      </c>
      <c r="C300">
        <v>0.38</v>
      </c>
      <c r="D300">
        <v>97</v>
      </c>
      <c r="E300">
        <v>73</v>
      </c>
      <c r="F300">
        <v>10.756</v>
      </c>
      <c r="G300">
        <v>229.1</v>
      </c>
      <c r="H300">
        <v>0.56999999999999995</v>
      </c>
      <c r="I300">
        <v>132</v>
      </c>
      <c r="J300">
        <v>3.6</v>
      </c>
      <c r="K300">
        <v>299</v>
      </c>
    </row>
    <row r="301" spans="1:11" x14ac:dyDescent="0.3">
      <c r="A301" s="1">
        <v>45574.87063247685</v>
      </c>
      <c r="B301">
        <v>0.21</v>
      </c>
      <c r="C301">
        <v>0.38</v>
      </c>
      <c r="D301">
        <v>101</v>
      </c>
      <c r="E301">
        <v>75</v>
      </c>
      <c r="F301">
        <v>10.756</v>
      </c>
      <c r="G301">
        <v>229.1</v>
      </c>
      <c r="H301">
        <v>0.59</v>
      </c>
      <c r="I301">
        <v>135</v>
      </c>
      <c r="J301">
        <v>3.49</v>
      </c>
      <c r="K301">
        <v>300</v>
      </c>
    </row>
    <row r="302" spans="1:11" x14ac:dyDescent="0.3">
      <c r="A302" s="1">
        <v>45574.870647476855</v>
      </c>
      <c r="B302">
        <v>0.21</v>
      </c>
      <c r="C302">
        <v>0.38</v>
      </c>
      <c r="D302">
        <v>101</v>
      </c>
      <c r="E302">
        <v>75</v>
      </c>
      <c r="F302">
        <v>10.756</v>
      </c>
      <c r="G302">
        <v>229.1</v>
      </c>
      <c r="H302">
        <v>0.59</v>
      </c>
      <c r="I302">
        <v>135</v>
      </c>
      <c r="J302">
        <v>3.49</v>
      </c>
      <c r="K302">
        <v>301</v>
      </c>
    </row>
    <row r="303" spans="1:11" x14ac:dyDescent="0.3">
      <c r="A303" s="1">
        <v>45574.87065582176</v>
      </c>
      <c r="B303">
        <v>0.21</v>
      </c>
      <c r="C303">
        <v>0.38</v>
      </c>
      <c r="D303">
        <v>101</v>
      </c>
      <c r="E303">
        <v>75</v>
      </c>
      <c r="F303">
        <v>10.756</v>
      </c>
      <c r="G303">
        <v>229.1</v>
      </c>
      <c r="H303">
        <v>0.59</v>
      </c>
      <c r="I303">
        <v>135</v>
      </c>
      <c r="J303">
        <v>3.49</v>
      </c>
      <c r="K303">
        <v>302</v>
      </c>
    </row>
    <row r="304" spans="1:11" x14ac:dyDescent="0.3">
      <c r="A304" s="1">
        <v>45574.870667395837</v>
      </c>
      <c r="B304">
        <v>0.21</v>
      </c>
      <c r="C304">
        <v>0.38</v>
      </c>
      <c r="D304">
        <v>101</v>
      </c>
      <c r="E304">
        <v>75</v>
      </c>
      <c r="F304">
        <v>10.756</v>
      </c>
      <c r="G304">
        <v>229.1</v>
      </c>
      <c r="H304">
        <v>0.59</v>
      </c>
      <c r="I304">
        <v>135</v>
      </c>
      <c r="J304">
        <v>3.49</v>
      </c>
      <c r="K304">
        <v>303</v>
      </c>
    </row>
    <row r="305" spans="1:11" x14ac:dyDescent="0.3">
      <c r="A305" s="1">
        <v>45574.870679479165</v>
      </c>
      <c r="B305">
        <v>0.21</v>
      </c>
      <c r="C305">
        <v>0.38</v>
      </c>
      <c r="D305">
        <v>101</v>
      </c>
      <c r="E305">
        <v>75</v>
      </c>
      <c r="F305">
        <v>10.756</v>
      </c>
      <c r="G305">
        <v>229.1</v>
      </c>
      <c r="H305">
        <v>0.59</v>
      </c>
      <c r="I305">
        <v>135</v>
      </c>
      <c r="J305">
        <v>3.49</v>
      </c>
      <c r="K305">
        <v>304</v>
      </c>
    </row>
    <row r="306" spans="1:11" x14ac:dyDescent="0.3">
      <c r="A306" s="1">
        <v>45574.870690821757</v>
      </c>
      <c r="B306">
        <v>0.2</v>
      </c>
      <c r="C306">
        <v>0.39</v>
      </c>
      <c r="D306">
        <v>99</v>
      </c>
      <c r="E306">
        <v>74</v>
      </c>
      <c r="F306">
        <v>10.757</v>
      </c>
      <c r="G306">
        <v>228.9</v>
      </c>
      <c r="H306">
        <v>0.59</v>
      </c>
      <c r="I306">
        <v>134</v>
      </c>
      <c r="J306">
        <v>3.3</v>
      </c>
      <c r="K306">
        <v>305</v>
      </c>
    </row>
    <row r="307" spans="1:11" x14ac:dyDescent="0.3">
      <c r="A307" s="1">
        <v>45574.870702569446</v>
      </c>
      <c r="B307">
        <v>0.2</v>
      </c>
      <c r="C307">
        <v>0.39</v>
      </c>
      <c r="D307">
        <v>99</v>
      </c>
      <c r="E307">
        <v>74</v>
      </c>
      <c r="F307">
        <v>10.757</v>
      </c>
      <c r="G307">
        <v>228.9</v>
      </c>
      <c r="H307">
        <v>0.59</v>
      </c>
      <c r="I307">
        <v>134</v>
      </c>
      <c r="J307">
        <v>3.3</v>
      </c>
      <c r="K307">
        <v>306</v>
      </c>
    </row>
    <row r="308" spans="1:11" x14ac:dyDescent="0.3">
      <c r="A308" s="1">
        <v>45574.87071491898</v>
      </c>
      <c r="B308">
        <v>0.2</v>
      </c>
      <c r="C308">
        <v>0.39</v>
      </c>
      <c r="D308">
        <v>99</v>
      </c>
      <c r="E308">
        <v>74</v>
      </c>
      <c r="F308">
        <v>10.757</v>
      </c>
      <c r="G308">
        <v>228.9</v>
      </c>
      <c r="H308">
        <v>0.59</v>
      </c>
      <c r="I308">
        <v>134</v>
      </c>
      <c r="J308">
        <v>3.3</v>
      </c>
      <c r="K308">
        <v>307</v>
      </c>
    </row>
    <row r="309" spans="1:11" x14ac:dyDescent="0.3">
      <c r="A309" s="1">
        <v>45574.87072579861</v>
      </c>
      <c r="B309">
        <v>0.2</v>
      </c>
      <c r="C309">
        <v>0.39</v>
      </c>
      <c r="D309">
        <v>99</v>
      </c>
      <c r="E309">
        <v>74</v>
      </c>
      <c r="F309">
        <v>10.757</v>
      </c>
      <c r="G309">
        <v>228.9</v>
      </c>
      <c r="H309">
        <v>0.59</v>
      </c>
      <c r="I309">
        <v>134</v>
      </c>
      <c r="J309">
        <v>3.3</v>
      </c>
      <c r="K309">
        <v>308</v>
      </c>
    </row>
    <row r="310" spans="1:11" x14ac:dyDescent="0.3">
      <c r="A310" s="1">
        <v>45574.87073746528</v>
      </c>
      <c r="B310">
        <v>0.2</v>
      </c>
      <c r="C310">
        <v>0.39</v>
      </c>
      <c r="D310">
        <v>99</v>
      </c>
      <c r="E310">
        <v>74</v>
      </c>
      <c r="F310">
        <v>10.757</v>
      </c>
      <c r="G310">
        <v>228.9</v>
      </c>
      <c r="H310">
        <v>0.59</v>
      </c>
      <c r="I310">
        <v>134</v>
      </c>
      <c r="J310">
        <v>3.3</v>
      </c>
      <c r="K310">
        <v>309</v>
      </c>
    </row>
    <row r="311" spans="1:11" x14ac:dyDescent="0.3">
      <c r="A311" s="1">
        <v>45574.87074914352</v>
      </c>
      <c r="B311">
        <v>0.2</v>
      </c>
      <c r="C311">
        <v>0.41</v>
      </c>
      <c r="D311">
        <v>100</v>
      </c>
      <c r="E311">
        <v>73</v>
      </c>
      <c r="F311">
        <v>10.757</v>
      </c>
      <c r="G311">
        <v>228.9</v>
      </c>
      <c r="H311">
        <v>0.6</v>
      </c>
      <c r="I311">
        <v>137</v>
      </c>
      <c r="J311">
        <v>3.7</v>
      </c>
      <c r="K311">
        <v>310</v>
      </c>
    </row>
    <row r="312" spans="1:11" x14ac:dyDescent="0.3">
      <c r="A312" s="1">
        <v>45574.870760972219</v>
      </c>
      <c r="B312">
        <v>0.2</v>
      </c>
      <c r="C312">
        <v>0.41</v>
      </c>
      <c r="D312">
        <v>100</v>
      </c>
      <c r="E312">
        <v>73</v>
      </c>
      <c r="F312">
        <v>10.757</v>
      </c>
      <c r="G312">
        <v>228.9</v>
      </c>
      <c r="H312">
        <v>0.6</v>
      </c>
      <c r="I312">
        <v>137</v>
      </c>
      <c r="J312">
        <v>3.7</v>
      </c>
      <c r="K312">
        <v>311</v>
      </c>
    </row>
    <row r="313" spans="1:11" x14ac:dyDescent="0.3">
      <c r="A313" s="1">
        <v>45574.870772546295</v>
      </c>
      <c r="B313">
        <v>0.2</v>
      </c>
      <c r="C313">
        <v>0.41</v>
      </c>
      <c r="D313">
        <v>100</v>
      </c>
      <c r="E313">
        <v>73</v>
      </c>
      <c r="F313">
        <v>10.757</v>
      </c>
      <c r="G313">
        <v>228.9</v>
      </c>
      <c r="H313">
        <v>0.6</v>
      </c>
      <c r="I313">
        <v>137</v>
      </c>
      <c r="J313">
        <v>3.7</v>
      </c>
      <c r="K313">
        <v>312</v>
      </c>
    </row>
    <row r="314" spans="1:11" x14ac:dyDescent="0.3">
      <c r="A314" s="1">
        <v>45574.870785185187</v>
      </c>
      <c r="B314">
        <v>0.2</v>
      </c>
      <c r="C314">
        <v>0.41</v>
      </c>
      <c r="D314">
        <v>100</v>
      </c>
      <c r="E314">
        <v>73</v>
      </c>
      <c r="F314">
        <v>10.757</v>
      </c>
      <c r="G314">
        <v>228.9</v>
      </c>
      <c r="H314">
        <v>0.6</v>
      </c>
      <c r="I314">
        <v>137</v>
      </c>
      <c r="J314">
        <v>3.7</v>
      </c>
      <c r="K314">
        <v>313</v>
      </c>
    </row>
    <row r="315" spans="1:11" x14ac:dyDescent="0.3">
      <c r="A315" s="1">
        <v>45574.870795868053</v>
      </c>
      <c r="B315">
        <v>0.2</v>
      </c>
      <c r="C315">
        <v>0.41</v>
      </c>
      <c r="D315">
        <v>100</v>
      </c>
      <c r="E315">
        <v>73</v>
      </c>
      <c r="F315">
        <v>10.757</v>
      </c>
      <c r="G315">
        <v>228.9</v>
      </c>
      <c r="H315">
        <v>0.6</v>
      </c>
      <c r="I315">
        <v>137</v>
      </c>
      <c r="J315">
        <v>3.7</v>
      </c>
      <c r="K315">
        <v>314</v>
      </c>
    </row>
    <row r="316" spans="1:11" x14ac:dyDescent="0.3">
      <c r="A316" s="1">
        <v>45574.870807662039</v>
      </c>
      <c r="B316">
        <v>0.2</v>
      </c>
      <c r="C316">
        <v>0.3</v>
      </c>
      <c r="D316">
        <v>87</v>
      </c>
      <c r="E316">
        <v>73</v>
      </c>
      <c r="F316">
        <v>10.757</v>
      </c>
      <c r="G316">
        <v>229.3</v>
      </c>
      <c r="H316">
        <v>0.52</v>
      </c>
      <c r="I316">
        <v>120</v>
      </c>
      <c r="J316">
        <v>3.16</v>
      </c>
      <c r="K316">
        <v>315</v>
      </c>
    </row>
    <row r="317" spans="1:11" x14ac:dyDescent="0.3">
      <c r="A317" s="1">
        <v>45574.870819340278</v>
      </c>
      <c r="B317">
        <v>0.2</v>
      </c>
      <c r="C317">
        <v>0.3</v>
      </c>
      <c r="D317">
        <v>87</v>
      </c>
      <c r="E317">
        <v>73</v>
      </c>
      <c r="F317">
        <v>10.757</v>
      </c>
      <c r="G317">
        <v>229.3</v>
      </c>
      <c r="H317">
        <v>0.52</v>
      </c>
      <c r="I317">
        <v>120</v>
      </c>
      <c r="J317">
        <v>3.16</v>
      </c>
      <c r="K317">
        <v>316</v>
      </c>
    </row>
    <row r="318" spans="1:11" x14ac:dyDescent="0.3">
      <c r="A318" s="1">
        <v>45574.870830856482</v>
      </c>
      <c r="B318">
        <v>0.2</v>
      </c>
      <c r="C318">
        <v>0.3</v>
      </c>
      <c r="D318">
        <v>87</v>
      </c>
      <c r="E318">
        <v>73</v>
      </c>
      <c r="F318">
        <v>10.757</v>
      </c>
      <c r="G318">
        <v>229.3</v>
      </c>
      <c r="H318">
        <v>0.52</v>
      </c>
      <c r="I318">
        <v>120</v>
      </c>
      <c r="J318">
        <v>3.16</v>
      </c>
      <c r="K318">
        <v>317</v>
      </c>
    </row>
    <row r="319" spans="1:11" x14ac:dyDescent="0.3">
      <c r="A319" s="1">
        <v>45574.870842511576</v>
      </c>
      <c r="B319">
        <v>0.2</v>
      </c>
      <c r="C319">
        <v>0.3</v>
      </c>
      <c r="D319">
        <v>87</v>
      </c>
      <c r="E319">
        <v>73</v>
      </c>
      <c r="F319">
        <v>10.757</v>
      </c>
      <c r="G319">
        <v>229.3</v>
      </c>
      <c r="H319">
        <v>0.52</v>
      </c>
      <c r="I319">
        <v>120</v>
      </c>
      <c r="J319">
        <v>3.16</v>
      </c>
      <c r="K319">
        <v>318</v>
      </c>
    </row>
    <row r="320" spans="1:11" x14ac:dyDescent="0.3">
      <c r="A320" s="1">
        <v>45574.870854699075</v>
      </c>
      <c r="B320">
        <v>0.2</v>
      </c>
      <c r="C320">
        <v>0.3</v>
      </c>
      <c r="D320">
        <v>87</v>
      </c>
      <c r="E320">
        <v>73</v>
      </c>
      <c r="F320">
        <v>10.757</v>
      </c>
      <c r="G320">
        <v>229.3</v>
      </c>
      <c r="H320">
        <v>0.52</v>
      </c>
      <c r="I320">
        <v>120</v>
      </c>
      <c r="J320">
        <v>3.16</v>
      </c>
      <c r="K320">
        <v>319</v>
      </c>
    </row>
    <row r="321" spans="1:11" x14ac:dyDescent="0.3">
      <c r="A321" s="1">
        <v>45574.870866516205</v>
      </c>
      <c r="B321">
        <v>0.22</v>
      </c>
      <c r="C321">
        <v>0.34</v>
      </c>
      <c r="D321">
        <v>97</v>
      </c>
      <c r="E321">
        <v>75</v>
      </c>
      <c r="F321">
        <v>10.757</v>
      </c>
      <c r="G321">
        <v>229.3</v>
      </c>
      <c r="H321">
        <v>0.56999999999999995</v>
      </c>
      <c r="I321">
        <v>130</v>
      </c>
      <c r="J321">
        <v>3.79</v>
      </c>
      <c r="K321">
        <v>320</v>
      </c>
    </row>
    <row r="322" spans="1:11" x14ac:dyDescent="0.3">
      <c r="A322" s="1">
        <v>45574.87087752315</v>
      </c>
      <c r="B322">
        <v>0.22</v>
      </c>
      <c r="C322">
        <v>0.34</v>
      </c>
      <c r="D322">
        <v>97</v>
      </c>
      <c r="E322">
        <v>75</v>
      </c>
      <c r="F322">
        <v>10.757</v>
      </c>
      <c r="G322">
        <v>229.3</v>
      </c>
      <c r="H322">
        <v>0.56999999999999995</v>
      </c>
      <c r="I322">
        <v>130</v>
      </c>
      <c r="J322">
        <v>3.79</v>
      </c>
      <c r="K322">
        <v>321</v>
      </c>
    </row>
    <row r="323" spans="1:11" x14ac:dyDescent="0.3">
      <c r="A323" s="1">
        <v>45574.870889189813</v>
      </c>
      <c r="B323">
        <v>0.22</v>
      </c>
      <c r="C323">
        <v>0.34</v>
      </c>
      <c r="D323">
        <v>97</v>
      </c>
      <c r="E323">
        <v>75</v>
      </c>
      <c r="F323">
        <v>10.757</v>
      </c>
      <c r="G323">
        <v>229.3</v>
      </c>
      <c r="H323">
        <v>0.56999999999999995</v>
      </c>
      <c r="I323">
        <v>130</v>
      </c>
      <c r="J323">
        <v>3.79</v>
      </c>
      <c r="K323">
        <v>322</v>
      </c>
    </row>
    <row r="324" spans="1:11" x14ac:dyDescent="0.3">
      <c r="A324" s="1">
        <v>45574.870900833332</v>
      </c>
      <c r="B324">
        <v>0.22</v>
      </c>
      <c r="C324">
        <v>0.34</v>
      </c>
      <c r="D324">
        <v>97</v>
      </c>
      <c r="E324">
        <v>75</v>
      </c>
      <c r="F324">
        <v>10.757</v>
      </c>
      <c r="G324">
        <v>229.3</v>
      </c>
      <c r="H324">
        <v>0.56999999999999995</v>
      </c>
      <c r="I324">
        <v>130</v>
      </c>
      <c r="J324">
        <v>3.79</v>
      </c>
      <c r="K324">
        <v>323</v>
      </c>
    </row>
    <row r="325" spans="1:11" x14ac:dyDescent="0.3">
      <c r="A325" s="1">
        <v>45574.870912430553</v>
      </c>
      <c r="B325">
        <v>0.22</v>
      </c>
      <c r="C325">
        <v>0.34</v>
      </c>
      <c r="D325">
        <v>97</v>
      </c>
      <c r="E325">
        <v>75</v>
      </c>
      <c r="F325">
        <v>10.757</v>
      </c>
      <c r="G325">
        <v>229.3</v>
      </c>
      <c r="H325">
        <v>0.56999999999999995</v>
      </c>
      <c r="I325">
        <v>130</v>
      </c>
      <c r="J325">
        <v>3.79</v>
      </c>
      <c r="K325">
        <v>324</v>
      </c>
    </row>
    <row r="326" spans="1:11" x14ac:dyDescent="0.3">
      <c r="A326" s="1">
        <v>45574.870925740739</v>
      </c>
      <c r="B326">
        <v>0.23</v>
      </c>
      <c r="C326">
        <v>0.35</v>
      </c>
      <c r="D326">
        <v>99</v>
      </c>
      <c r="E326">
        <v>75</v>
      </c>
      <c r="F326">
        <v>10.757</v>
      </c>
      <c r="G326">
        <v>230.2</v>
      </c>
      <c r="H326">
        <v>0.56999999999999995</v>
      </c>
      <c r="I326">
        <v>132</v>
      </c>
      <c r="J326">
        <v>3.73</v>
      </c>
      <c r="K326">
        <v>325</v>
      </c>
    </row>
    <row r="327" spans="1:11" x14ac:dyDescent="0.3">
      <c r="A327" s="1">
        <v>45574.870935937499</v>
      </c>
      <c r="B327">
        <v>0.23</v>
      </c>
      <c r="C327">
        <v>0.35</v>
      </c>
      <c r="D327">
        <v>99</v>
      </c>
      <c r="E327">
        <v>75</v>
      </c>
      <c r="F327">
        <v>10.757</v>
      </c>
      <c r="G327">
        <v>230.2</v>
      </c>
      <c r="H327">
        <v>0.56999999999999995</v>
      </c>
      <c r="I327">
        <v>132</v>
      </c>
      <c r="J327">
        <v>3.73</v>
      </c>
      <c r="K327">
        <v>326</v>
      </c>
    </row>
    <row r="328" spans="1:11" x14ac:dyDescent="0.3">
      <c r="A328" s="1">
        <v>45574.870947650466</v>
      </c>
      <c r="B328">
        <v>0.23</v>
      </c>
      <c r="C328">
        <v>0.35</v>
      </c>
      <c r="D328">
        <v>99</v>
      </c>
      <c r="E328">
        <v>75</v>
      </c>
      <c r="F328">
        <v>10.757</v>
      </c>
      <c r="G328">
        <v>230.2</v>
      </c>
      <c r="H328">
        <v>0.56999999999999995</v>
      </c>
      <c r="I328">
        <v>132</v>
      </c>
      <c r="J328">
        <v>3.73</v>
      </c>
      <c r="K328">
        <v>327</v>
      </c>
    </row>
    <row r="329" spans="1:11" x14ac:dyDescent="0.3">
      <c r="A329" s="1">
        <v>45574.870959328706</v>
      </c>
      <c r="B329">
        <v>0.23</v>
      </c>
      <c r="C329">
        <v>0.35</v>
      </c>
      <c r="D329">
        <v>99</v>
      </c>
      <c r="E329">
        <v>75</v>
      </c>
      <c r="F329">
        <v>10.757</v>
      </c>
      <c r="G329">
        <v>230.2</v>
      </c>
      <c r="H329">
        <v>0.56999999999999995</v>
      </c>
      <c r="I329">
        <v>132</v>
      </c>
      <c r="J329">
        <v>3.73</v>
      </c>
      <c r="K329">
        <v>328</v>
      </c>
    </row>
    <row r="330" spans="1:11" x14ac:dyDescent="0.3">
      <c r="A330" s="1">
        <v>45574.870970983793</v>
      </c>
      <c r="B330">
        <v>0.23</v>
      </c>
      <c r="C330">
        <v>0.35</v>
      </c>
      <c r="D330">
        <v>99</v>
      </c>
      <c r="E330">
        <v>75</v>
      </c>
      <c r="F330">
        <v>10.757</v>
      </c>
      <c r="G330">
        <v>230.2</v>
      </c>
      <c r="H330">
        <v>0.56999999999999995</v>
      </c>
      <c r="I330">
        <v>132</v>
      </c>
      <c r="J330">
        <v>3.73</v>
      </c>
      <c r="K330">
        <v>329</v>
      </c>
    </row>
    <row r="331" spans="1:11" x14ac:dyDescent="0.3">
      <c r="A331" s="1">
        <v>45574.870982615743</v>
      </c>
      <c r="B331">
        <v>0.21</v>
      </c>
      <c r="C331">
        <v>0.31</v>
      </c>
      <c r="D331">
        <v>93</v>
      </c>
      <c r="E331">
        <v>74</v>
      </c>
      <c r="F331">
        <v>10.757</v>
      </c>
      <c r="G331">
        <v>230.4</v>
      </c>
      <c r="H331">
        <v>0.54</v>
      </c>
      <c r="I331">
        <v>125</v>
      </c>
      <c r="J331">
        <v>2.97</v>
      </c>
      <c r="K331">
        <v>330</v>
      </c>
    </row>
    <row r="332" spans="1:11" x14ac:dyDescent="0.3">
      <c r="A332" s="1">
        <v>45574.870994884259</v>
      </c>
      <c r="B332">
        <v>0.21</v>
      </c>
      <c r="C332">
        <v>0.31</v>
      </c>
      <c r="D332">
        <v>93</v>
      </c>
      <c r="E332">
        <v>74</v>
      </c>
      <c r="F332">
        <v>10.757</v>
      </c>
      <c r="G332">
        <v>230.4</v>
      </c>
      <c r="H332">
        <v>0.54</v>
      </c>
      <c r="I332">
        <v>125</v>
      </c>
      <c r="J332">
        <v>2.97</v>
      </c>
      <c r="K332">
        <v>331</v>
      </c>
    </row>
    <row r="333" spans="1:11" x14ac:dyDescent="0.3">
      <c r="A333" s="1">
        <v>45574.871006516201</v>
      </c>
      <c r="B333">
        <v>0.21</v>
      </c>
      <c r="C333">
        <v>0.31</v>
      </c>
      <c r="D333">
        <v>93</v>
      </c>
      <c r="E333">
        <v>74</v>
      </c>
      <c r="F333">
        <v>10.757</v>
      </c>
      <c r="G333">
        <v>230.4</v>
      </c>
      <c r="H333">
        <v>0.54</v>
      </c>
      <c r="I333">
        <v>125</v>
      </c>
      <c r="J333">
        <v>2.97</v>
      </c>
      <c r="K333">
        <v>332</v>
      </c>
    </row>
    <row r="334" spans="1:11" x14ac:dyDescent="0.3">
      <c r="A334" s="1">
        <v>45574.87101761574</v>
      </c>
      <c r="B334">
        <v>0.21</v>
      </c>
      <c r="C334">
        <v>0.31</v>
      </c>
      <c r="D334">
        <v>93</v>
      </c>
      <c r="E334">
        <v>74</v>
      </c>
      <c r="F334">
        <v>10.757</v>
      </c>
      <c r="G334">
        <v>230.4</v>
      </c>
      <c r="H334">
        <v>0.54</v>
      </c>
      <c r="I334">
        <v>125</v>
      </c>
      <c r="J334">
        <v>2.97</v>
      </c>
      <c r="K334">
        <v>333</v>
      </c>
    </row>
    <row r="335" spans="1:11" x14ac:dyDescent="0.3">
      <c r="A335" s="1">
        <v>45574.871029305556</v>
      </c>
      <c r="B335">
        <v>0.21</v>
      </c>
      <c r="C335">
        <v>0.31</v>
      </c>
      <c r="D335">
        <v>93</v>
      </c>
      <c r="E335">
        <v>74</v>
      </c>
      <c r="F335">
        <v>10.757</v>
      </c>
      <c r="G335">
        <v>230.4</v>
      </c>
      <c r="H335">
        <v>0.54</v>
      </c>
      <c r="I335">
        <v>125</v>
      </c>
      <c r="J335">
        <v>2.97</v>
      </c>
      <c r="K335">
        <v>334</v>
      </c>
    </row>
    <row r="336" spans="1:11" x14ac:dyDescent="0.3">
      <c r="A336" s="1">
        <v>45574.871040983795</v>
      </c>
      <c r="B336">
        <v>0.22</v>
      </c>
      <c r="C336">
        <v>0.32</v>
      </c>
      <c r="D336">
        <v>94</v>
      </c>
      <c r="E336">
        <v>75</v>
      </c>
      <c r="F336">
        <v>10.757</v>
      </c>
      <c r="G336">
        <v>230.2</v>
      </c>
      <c r="H336">
        <v>0.55000000000000004</v>
      </c>
      <c r="I336">
        <v>126</v>
      </c>
      <c r="J336">
        <v>3.07</v>
      </c>
      <c r="K336">
        <v>335</v>
      </c>
    </row>
    <row r="337" spans="1:11" x14ac:dyDescent="0.3">
      <c r="A337" s="1">
        <v>45574.871053668983</v>
      </c>
      <c r="B337">
        <v>0.22</v>
      </c>
      <c r="C337">
        <v>0.32</v>
      </c>
      <c r="D337">
        <v>94</v>
      </c>
      <c r="E337">
        <v>75</v>
      </c>
      <c r="F337">
        <v>10.757</v>
      </c>
      <c r="G337">
        <v>230.2</v>
      </c>
      <c r="H337">
        <v>0.55000000000000004</v>
      </c>
      <c r="I337">
        <v>126</v>
      </c>
      <c r="J337">
        <v>3.07</v>
      </c>
      <c r="K337">
        <v>336</v>
      </c>
    </row>
    <row r="338" spans="1:11" x14ac:dyDescent="0.3">
      <c r="A338" s="1">
        <v>45574.87106528935</v>
      </c>
      <c r="B338">
        <v>0.22</v>
      </c>
      <c r="C338">
        <v>0.32</v>
      </c>
      <c r="D338">
        <v>94</v>
      </c>
      <c r="E338">
        <v>75</v>
      </c>
      <c r="F338">
        <v>10.757</v>
      </c>
      <c r="G338">
        <v>230.2</v>
      </c>
      <c r="H338">
        <v>0.55000000000000004</v>
      </c>
      <c r="I338">
        <v>126</v>
      </c>
      <c r="J338">
        <v>3.07</v>
      </c>
      <c r="K338">
        <v>337</v>
      </c>
    </row>
    <row r="339" spans="1:11" x14ac:dyDescent="0.3">
      <c r="A339" s="1">
        <v>45574.871075868054</v>
      </c>
      <c r="B339">
        <v>0.22</v>
      </c>
      <c r="C339">
        <v>0.32</v>
      </c>
      <c r="D339">
        <v>94</v>
      </c>
      <c r="E339">
        <v>75</v>
      </c>
      <c r="F339">
        <v>10.757</v>
      </c>
      <c r="G339">
        <v>230.2</v>
      </c>
      <c r="H339">
        <v>0.55000000000000004</v>
      </c>
      <c r="I339">
        <v>126</v>
      </c>
      <c r="J339">
        <v>3.07</v>
      </c>
      <c r="K339">
        <v>338</v>
      </c>
    </row>
    <row r="340" spans="1:11" x14ac:dyDescent="0.3">
      <c r="A340" s="1">
        <v>45574.871087546293</v>
      </c>
      <c r="B340">
        <v>0.22</v>
      </c>
      <c r="C340">
        <v>0.32</v>
      </c>
      <c r="D340">
        <v>94</v>
      </c>
      <c r="E340">
        <v>75</v>
      </c>
      <c r="F340">
        <v>10.757</v>
      </c>
      <c r="G340">
        <v>230.2</v>
      </c>
      <c r="H340">
        <v>0.55000000000000004</v>
      </c>
      <c r="I340">
        <v>126</v>
      </c>
      <c r="J340">
        <v>3.07</v>
      </c>
      <c r="K340">
        <v>339</v>
      </c>
    </row>
    <row r="341" spans="1:11" x14ac:dyDescent="0.3">
      <c r="A341" s="1">
        <v>45574.871099155091</v>
      </c>
      <c r="B341">
        <v>0.22</v>
      </c>
      <c r="C341">
        <v>0.32</v>
      </c>
      <c r="D341">
        <v>93</v>
      </c>
      <c r="E341">
        <v>74</v>
      </c>
      <c r="F341">
        <v>10.757999999999999</v>
      </c>
      <c r="G341">
        <v>230.2</v>
      </c>
      <c r="H341">
        <v>0.55000000000000004</v>
      </c>
      <c r="I341">
        <v>126</v>
      </c>
      <c r="J341">
        <v>3.28</v>
      </c>
      <c r="K341">
        <v>340</v>
      </c>
    </row>
    <row r="342" spans="1:11" x14ac:dyDescent="0.3">
      <c r="A342" s="1">
        <v>45574.871110879627</v>
      </c>
      <c r="B342">
        <v>0.22</v>
      </c>
      <c r="C342">
        <v>0.32</v>
      </c>
      <c r="D342">
        <v>93</v>
      </c>
      <c r="E342">
        <v>74</v>
      </c>
      <c r="F342">
        <v>10.757999999999999</v>
      </c>
      <c r="G342">
        <v>230.2</v>
      </c>
      <c r="H342">
        <v>0.55000000000000004</v>
      </c>
      <c r="I342">
        <v>126</v>
      </c>
      <c r="J342">
        <v>3.28</v>
      </c>
      <c r="K342">
        <v>341</v>
      </c>
    </row>
    <row r="343" spans="1:11" x14ac:dyDescent="0.3">
      <c r="A343" s="1">
        <v>45574.871123368059</v>
      </c>
      <c r="B343">
        <v>0.22</v>
      </c>
      <c r="C343">
        <v>0.32</v>
      </c>
      <c r="D343">
        <v>93</v>
      </c>
      <c r="E343">
        <v>74</v>
      </c>
      <c r="F343">
        <v>10.757999999999999</v>
      </c>
      <c r="G343">
        <v>230.2</v>
      </c>
      <c r="H343">
        <v>0.55000000000000004</v>
      </c>
      <c r="I343">
        <v>126</v>
      </c>
      <c r="J343">
        <v>3.28</v>
      </c>
      <c r="K343">
        <v>342</v>
      </c>
    </row>
    <row r="344" spans="1:11" x14ac:dyDescent="0.3">
      <c r="A344" s="1">
        <v>45574.871134930552</v>
      </c>
      <c r="B344">
        <v>0.22</v>
      </c>
      <c r="C344">
        <v>0.32</v>
      </c>
      <c r="D344">
        <v>93</v>
      </c>
      <c r="E344">
        <v>74</v>
      </c>
      <c r="F344">
        <v>10.757999999999999</v>
      </c>
      <c r="G344">
        <v>230.2</v>
      </c>
      <c r="H344">
        <v>0.55000000000000004</v>
      </c>
      <c r="I344">
        <v>126</v>
      </c>
      <c r="J344">
        <v>3.28</v>
      </c>
      <c r="K344">
        <v>343</v>
      </c>
    </row>
    <row r="345" spans="1:11" x14ac:dyDescent="0.3">
      <c r="A345" s="1">
        <v>45574.871145810182</v>
      </c>
      <c r="B345">
        <v>0.22</v>
      </c>
      <c r="C345">
        <v>0.32</v>
      </c>
      <c r="D345">
        <v>93</v>
      </c>
      <c r="E345">
        <v>74</v>
      </c>
      <c r="F345">
        <v>10.757999999999999</v>
      </c>
      <c r="G345">
        <v>230.2</v>
      </c>
      <c r="H345">
        <v>0.55000000000000004</v>
      </c>
      <c r="I345">
        <v>126</v>
      </c>
      <c r="J345">
        <v>3.28</v>
      </c>
      <c r="K345">
        <v>344</v>
      </c>
    </row>
    <row r="346" spans="1:11" x14ac:dyDescent="0.3">
      <c r="A346" s="1">
        <v>45574.871157442132</v>
      </c>
      <c r="B346">
        <v>0.2</v>
      </c>
      <c r="C346">
        <v>0.31</v>
      </c>
      <c r="D346">
        <v>87</v>
      </c>
      <c r="E346">
        <v>73</v>
      </c>
      <c r="F346">
        <v>10.757999999999999</v>
      </c>
      <c r="G346">
        <v>230.2</v>
      </c>
      <c r="H346">
        <v>0.52</v>
      </c>
      <c r="I346">
        <v>120</v>
      </c>
      <c r="J346">
        <v>3.55</v>
      </c>
      <c r="K346">
        <v>345</v>
      </c>
    </row>
    <row r="347" spans="1:11" x14ac:dyDescent="0.3">
      <c r="A347" s="1">
        <v>45574.871170208331</v>
      </c>
      <c r="B347">
        <v>0.2</v>
      </c>
      <c r="C347">
        <v>0.31</v>
      </c>
      <c r="D347">
        <v>87</v>
      </c>
      <c r="E347">
        <v>73</v>
      </c>
      <c r="F347">
        <v>10.757999999999999</v>
      </c>
      <c r="G347">
        <v>230.2</v>
      </c>
      <c r="H347">
        <v>0.52</v>
      </c>
      <c r="I347">
        <v>120</v>
      </c>
      <c r="J347">
        <v>3.55</v>
      </c>
      <c r="K347">
        <v>346</v>
      </c>
    </row>
    <row r="348" spans="1:11" x14ac:dyDescent="0.3">
      <c r="A348" s="1">
        <v>45574.871180694441</v>
      </c>
      <c r="B348">
        <v>0.2</v>
      </c>
      <c r="C348">
        <v>0.31</v>
      </c>
      <c r="D348">
        <v>87</v>
      </c>
      <c r="E348">
        <v>73</v>
      </c>
      <c r="F348">
        <v>10.757999999999999</v>
      </c>
      <c r="G348">
        <v>230.2</v>
      </c>
      <c r="H348">
        <v>0.52</v>
      </c>
      <c r="I348">
        <v>120</v>
      </c>
      <c r="J348">
        <v>3.55</v>
      </c>
      <c r="K348">
        <v>347</v>
      </c>
    </row>
    <row r="349" spans="1:11" x14ac:dyDescent="0.3">
      <c r="A349" s="1">
        <v>45574.87119229167</v>
      </c>
      <c r="B349">
        <v>0.2</v>
      </c>
      <c r="C349">
        <v>0.31</v>
      </c>
      <c r="D349">
        <v>87</v>
      </c>
      <c r="E349">
        <v>73</v>
      </c>
      <c r="F349">
        <v>10.757999999999999</v>
      </c>
      <c r="G349">
        <v>230.2</v>
      </c>
      <c r="H349">
        <v>0.52</v>
      </c>
      <c r="I349">
        <v>120</v>
      </c>
      <c r="J349">
        <v>3.55</v>
      </c>
      <c r="K349">
        <v>348</v>
      </c>
    </row>
    <row r="350" spans="1:11" x14ac:dyDescent="0.3">
      <c r="A350" s="1">
        <v>45574.871204675925</v>
      </c>
      <c r="B350">
        <v>0.2</v>
      </c>
      <c r="C350">
        <v>0.31</v>
      </c>
      <c r="D350">
        <v>87</v>
      </c>
      <c r="E350">
        <v>73</v>
      </c>
      <c r="F350">
        <v>10.757999999999999</v>
      </c>
      <c r="G350">
        <v>230.2</v>
      </c>
      <c r="H350">
        <v>0.52</v>
      </c>
      <c r="I350">
        <v>120</v>
      </c>
      <c r="J350">
        <v>3.55</v>
      </c>
      <c r="K350">
        <v>349</v>
      </c>
    </row>
    <row r="351" spans="1:11" x14ac:dyDescent="0.3">
      <c r="A351" s="1">
        <v>45574.871215497682</v>
      </c>
      <c r="B351">
        <v>0.19</v>
      </c>
      <c r="C351">
        <v>0.28999999999999998</v>
      </c>
      <c r="D351">
        <v>85</v>
      </c>
      <c r="E351">
        <v>72</v>
      </c>
      <c r="F351">
        <v>10.757999999999999</v>
      </c>
      <c r="G351">
        <v>230.1</v>
      </c>
      <c r="H351">
        <v>0.51</v>
      </c>
      <c r="I351">
        <v>118</v>
      </c>
      <c r="J351">
        <v>3.14</v>
      </c>
      <c r="K351">
        <v>350</v>
      </c>
    </row>
    <row r="352" spans="1:11" x14ac:dyDescent="0.3">
      <c r="A352" s="1">
        <v>45574.871227719908</v>
      </c>
      <c r="B352">
        <v>0.19</v>
      </c>
      <c r="C352">
        <v>0.28999999999999998</v>
      </c>
      <c r="D352">
        <v>85</v>
      </c>
      <c r="E352">
        <v>72</v>
      </c>
      <c r="F352">
        <v>10.757999999999999</v>
      </c>
      <c r="G352">
        <v>230.1</v>
      </c>
      <c r="H352">
        <v>0.51</v>
      </c>
      <c r="I352">
        <v>118</v>
      </c>
      <c r="J352">
        <v>3.14</v>
      </c>
      <c r="K352">
        <v>351</v>
      </c>
    </row>
    <row r="353" spans="1:11" x14ac:dyDescent="0.3">
      <c r="A353" s="1">
        <v>45574.871238796295</v>
      </c>
      <c r="B353">
        <v>0.19</v>
      </c>
      <c r="C353">
        <v>0.28999999999999998</v>
      </c>
      <c r="D353">
        <v>85</v>
      </c>
      <c r="E353">
        <v>72</v>
      </c>
      <c r="F353">
        <v>10.757999999999999</v>
      </c>
      <c r="G353">
        <v>230.1</v>
      </c>
      <c r="H353">
        <v>0.51</v>
      </c>
      <c r="I353">
        <v>118</v>
      </c>
      <c r="J353">
        <v>3.14</v>
      </c>
      <c r="K353">
        <v>352</v>
      </c>
    </row>
    <row r="354" spans="1:11" x14ac:dyDescent="0.3">
      <c r="A354" s="1">
        <v>45574.871250428238</v>
      </c>
      <c r="B354">
        <v>0.19</v>
      </c>
      <c r="C354">
        <v>0.28999999999999998</v>
      </c>
      <c r="D354">
        <v>85</v>
      </c>
      <c r="E354">
        <v>72</v>
      </c>
      <c r="F354">
        <v>10.757999999999999</v>
      </c>
      <c r="G354">
        <v>230.1</v>
      </c>
      <c r="H354">
        <v>0.51</v>
      </c>
      <c r="I354">
        <v>118</v>
      </c>
      <c r="J354">
        <v>3.14</v>
      </c>
      <c r="K354">
        <v>353</v>
      </c>
    </row>
    <row r="355" spans="1:11" x14ac:dyDescent="0.3">
      <c r="A355" s="1">
        <v>45574.871262118053</v>
      </c>
      <c r="B355">
        <v>0.19</v>
      </c>
      <c r="C355">
        <v>0.28999999999999998</v>
      </c>
      <c r="D355">
        <v>85</v>
      </c>
      <c r="E355">
        <v>72</v>
      </c>
      <c r="F355">
        <v>10.757999999999999</v>
      </c>
      <c r="G355">
        <v>230.1</v>
      </c>
      <c r="H355">
        <v>0.51</v>
      </c>
      <c r="I355">
        <v>118</v>
      </c>
      <c r="J355">
        <v>3.14</v>
      </c>
      <c r="K355">
        <v>354</v>
      </c>
    </row>
    <row r="356" spans="1:11" x14ac:dyDescent="0.3">
      <c r="A356" s="1">
        <v>45574.871274166668</v>
      </c>
      <c r="B356">
        <v>0.19</v>
      </c>
      <c r="C356">
        <v>0.33</v>
      </c>
      <c r="D356">
        <v>91</v>
      </c>
      <c r="E356">
        <v>73</v>
      </c>
      <c r="F356">
        <v>10.757999999999999</v>
      </c>
      <c r="G356">
        <v>230.2</v>
      </c>
      <c r="H356">
        <v>0.54</v>
      </c>
      <c r="I356">
        <v>125</v>
      </c>
      <c r="J356">
        <v>3.37</v>
      </c>
      <c r="K356">
        <v>355</v>
      </c>
    </row>
    <row r="357" spans="1:11" x14ac:dyDescent="0.3">
      <c r="A357" s="1">
        <v>45574.871285277775</v>
      </c>
      <c r="B357">
        <v>0.19</v>
      </c>
      <c r="C357">
        <v>0.33</v>
      </c>
      <c r="D357">
        <v>91</v>
      </c>
      <c r="E357">
        <v>73</v>
      </c>
      <c r="F357">
        <v>10.757999999999999</v>
      </c>
      <c r="G357">
        <v>230.2</v>
      </c>
      <c r="H357">
        <v>0.54</v>
      </c>
      <c r="I357">
        <v>125</v>
      </c>
      <c r="J357">
        <v>3.37</v>
      </c>
      <c r="K357">
        <v>356</v>
      </c>
    </row>
    <row r="358" spans="1:11" x14ac:dyDescent="0.3">
      <c r="A358" s="1">
        <v>45574.871299224535</v>
      </c>
      <c r="B358">
        <v>0.19</v>
      </c>
      <c r="C358">
        <v>0.33</v>
      </c>
      <c r="D358">
        <v>91</v>
      </c>
      <c r="E358">
        <v>73</v>
      </c>
      <c r="F358">
        <v>10.757999999999999</v>
      </c>
      <c r="G358">
        <v>230.2</v>
      </c>
      <c r="H358">
        <v>0.54</v>
      </c>
      <c r="I358">
        <v>125</v>
      </c>
      <c r="J358">
        <v>3.37</v>
      </c>
      <c r="K358">
        <v>357</v>
      </c>
    </row>
    <row r="359" spans="1:11" x14ac:dyDescent="0.3">
      <c r="A359" s="1">
        <v>45574.871309548609</v>
      </c>
      <c r="B359">
        <v>0.19</v>
      </c>
      <c r="C359">
        <v>0.33</v>
      </c>
      <c r="D359">
        <v>91</v>
      </c>
      <c r="E359">
        <v>73</v>
      </c>
      <c r="F359">
        <v>10.757999999999999</v>
      </c>
      <c r="G359">
        <v>230.2</v>
      </c>
      <c r="H359">
        <v>0.54</v>
      </c>
      <c r="I359">
        <v>125</v>
      </c>
      <c r="J359">
        <v>3.37</v>
      </c>
      <c r="K359">
        <v>358</v>
      </c>
    </row>
    <row r="360" spans="1:11" x14ac:dyDescent="0.3">
      <c r="A360" s="1">
        <v>45574.871320243059</v>
      </c>
      <c r="B360">
        <v>0.19</v>
      </c>
      <c r="C360">
        <v>0.33</v>
      </c>
      <c r="D360">
        <v>91</v>
      </c>
      <c r="E360">
        <v>73</v>
      </c>
      <c r="F360">
        <v>10.757999999999999</v>
      </c>
      <c r="G360">
        <v>230.2</v>
      </c>
      <c r="H360">
        <v>0.54</v>
      </c>
      <c r="I360">
        <v>125</v>
      </c>
      <c r="J360">
        <v>3.37</v>
      </c>
      <c r="K360">
        <v>359</v>
      </c>
    </row>
    <row r="361" spans="1:11" x14ac:dyDescent="0.3">
      <c r="A361" s="1">
        <v>45574.871331863425</v>
      </c>
      <c r="B361">
        <v>0.19</v>
      </c>
      <c r="C361">
        <v>0.33</v>
      </c>
      <c r="D361">
        <v>91</v>
      </c>
      <c r="E361">
        <v>73</v>
      </c>
      <c r="F361">
        <v>10.757999999999999</v>
      </c>
      <c r="G361">
        <v>230.1</v>
      </c>
      <c r="H361">
        <v>0.54</v>
      </c>
      <c r="I361">
        <v>125</v>
      </c>
      <c r="J361">
        <v>2.98</v>
      </c>
      <c r="K361">
        <v>360</v>
      </c>
    </row>
    <row r="362" spans="1:11" x14ac:dyDescent="0.3">
      <c r="A362" s="1">
        <v>45574.87134420139</v>
      </c>
      <c r="B362">
        <v>0.19</v>
      </c>
      <c r="C362">
        <v>0.33</v>
      </c>
      <c r="D362">
        <v>91</v>
      </c>
      <c r="E362">
        <v>73</v>
      </c>
      <c r="F362">
        <v>10.757999999999999</v>
      </c>
      <c r="G362">
        <v>230.1</v>
      </c>
      <c r="H362">
        <v>0.54</v>
      </c>
      <c r="I362">
        <v>125</v>
      </c>
      <c r="J362">
        <v>2.98</v>
      </c>
      <c r="K362">
        <v>361</v>
      </c>
    </row>
    <row r="363" spans="1:11" x14ac:dyDescent="0.3">
      <c r="A363" s="1">
        <v>45574.871355208335</v>
      </c>
      <c r="B363">
        <v>0.19</v>
      </c>
      <c r="C363">
        <v>0.33</v>
      </c>
      <c r="D363">
        <v>91</v>
      </c>
      <c r="E363">
        <v>73</v>
      </c>
      <c r="F363">
        <v>10.757999999999999</v>
      </c>
      <c r="G363">
        <v>230.1</v>
      </c>
      <c r="H363">
        <v>0.54</v>
      </c>
      <c r="I363">
        <v>125</v>
      </c>
      <c r="J363">
        <v>2.98</v>
      </c>
      <c r="K363">
        <v>362</v>
      </c>
    </row>
    <row r="364" spans="1:11" x14ac:dyDescent="0.3">
      <c r="A364" s="1">
        <v>45574.87136690972</v>
      </c>
      <c r="B364">
        <v>0.19</v>
      </c>
      <c r="C364">
        <v>0.33</v>
      </c>
      <c r="D364">
        <v>91</v>
      </c>
      <c r="E364">
        <v>73</v>
      </c>
      <c r="F364">
        <v>10.757999999999999</v>
      </c>
      <c r="G364">
        <v>230.1</v>
      </c>
      <c r="H364">
        <v>0.54</v>
      </c>
      <c r="I364">
        <v>125</v>
      </c>
      <c r="J364">
        <v>2.98</v>
      </c>
      <c r="K364">
        <v>363</v>
      </c>
    </row>
    <row r="365" spans="1:11" x14ac:dyDescent="0.3">
      <c r="A365" s="1">
        <v>45574.871378530093</v>
      </c>
      <c r="B365">
        <v>0.19</v>
      </c>
      <c r="C365">
        <v>0.33</v>
      </c>
      <c r="D365">
        <v>91</v>
      </c>
      <c r="E365">
        <v>73</v>
      </c>
      <c r="F365">
        <v>10.757999999999999</v>
      </c>
      <c r="G365">
        <v>230.1</v>
      </c>
      <c r="H365">
        <v>0.54</v>
      </c>
      <c r="I365">
        <v>125</v>
      </c>
      <c r="J365">
        <v>2.98</v>
      </c>
      <c r="K365">
        <v>364</v>
      </c>
    </row>
    <row r="366" spans="1:11" x14ac:dyDescent="0.3">
      <c r="A366" s="1">
        <v>45574.87139010417</v>
      </c>
      <c r="B366">
        <v>0.2</v>
      </c>
      <c r="C366">
        <v>0.35</v>
      </c>
      <c r="D366">
        <v>92</v>
      </c>
      <c r="E366">
        <v>72</v>
      </c>
      <c r="F366">
        <v>10.757999999999999</v>
      </c>
      <c r="G366">
        <v>230</v>
      </c>
      <c r="H366">
        <v>0.55000000000000004</v>
      </c>
      <c r="I366">
        <v>127</v>
      </c>
      <c r="J366">
        <v>3.08</v>
      </c>
      <c r="K366">
        <v>365</v>
      </c>
    </row>
    <row r="367" spans="1:11" x14ac:dyDescent="0.3">
      <c r="A367" s="1">
        <v>45574.871401805554</v>
      </c>
      <c r="B367">
        <v>0.2</v>
      </c>
      <c r="C367">
        <v>0.35</v>
      </c>
      <c r="D367">
        <v>92</v>
      </c>
      <c r="E367">
        <v>72</v>
      </c>
      <c r="F367">
        <v>10.757999999999999</v>
      </c>
      <c r="G367">
        <v>230</v>
      </c>
      <c r="H367">
        <v>0.55000000000000004</v>
      </c>
      <c r="I367">
        <v>127</v>
      </c>
      <c r="J367">
        <v>3.08</v>
      </c>
      <c r="K367">
        <v>366</v>
      </c>
    </row>
    <row r="368" spans="1:11" x14ac:dyDescent="0.3">
      <c r="A368" s="1">
        <v>45574.871414467591</v>
      </c>
      <c r="B368">
        <v>0.2</v>
      </c>
      <c r="C368">
        <v>0.35</v>
      </c>
      <c r="D368">
        <v>92</v>
      </c>
      <c r="E368">
        <v>72</v>
      </c>
      <c r="F368">
        <v>10.757999999999999</v>
      </c>
      <c r="G368">
        <v>230</v>
      </c>
      <c r="H368">
        <v>0.55000000000000004</v>
      </c>
      <c r="I368">
        <v>127</v>
      </c>
      <c r="J368">
        <v>3.08</v>
      </c>
      <c r="K368">
        <v>367</v>
      </c>
    </row>
    <row r="369" spans="1:11" x14ac:dyDescent="0.3">
      <c r="A369" s="1">
        <v>45574.871425011574</v>
      </c>
      <c r="B369">
        <v>0.2</v>
      </c>
      <c r="C369">
        <v>0.35</v>
      </c>
      <c r="D369">
        <v>92</v>
      </c>
      <c r="E369">
        <v>72</v>
      </c>
      <c r="F369">
        <v>10.757999999999999</v>
      </c>
      <c r="G369">
        <v>230</v>
      </c>
      <c r="H369">
        <v>0.55000000000000004</v>
      </c>
      <c r="I369">
        <v>127</v>
      </c>
      <c r="J369">
        <v>3.08</v>
      </c>
      <c r="K369">
        <v>368</v>
      </c>
    </row>
    <row r="370" spans="1:11" x14ac:dyDescent="0.3">
      <c r="A370" s="1">
        <v>45574.871436643516</v>
      </c>
      <c r="B370">
        <v>0.2</v>
      </c>
      <c r="C370">
        <v>0.35</v>
      </c>
      <c r="D370">
        <v>92</v>
      </c>
      <c r="E370">
        <v>72</v>
      </c>
      <c r="F370">
        <v>10.757999999999999</v>
      </c>
      <c r="G370">
        <v>230</v>
      </c>
      <c r="H370">
        <v>0.55000000000000004</v>
      </c>
      <c r="I370">
        <v>127</v>
      </c>
      <c r="J370">
        <v>3.08</v>
      </c>
      <c r="K370">
        <v>369</v>
      </c>
    </row>
    <row r="371" spans="1:11" x14ac:dyDescent="0.3">
      <c r="A371" s="1">
        <v>45574.871448298611</v>
      </c>
      <c r="B371">
        <v>0.2</v>
      </c>
      <c r="C371">
        <v>0.32</v>
      </c>
      <c r="D371">
        <v>91</v>
      </c>
      <c r="E371">
        <v>73</v>
      </c>
      <c r="F371">
        <v>10.757999999999999</v>
      </c>
      <c r="G371">
        <v>230.1</v>
      </c>
      <c r="H371">
        <v>0.54</v>
      </c>
      <c r="I371">
        <v>124</v>
      </c>
      <c r="J371">
        <v>2.96</v>
      </c>
      <c r="K371">
        <v>370</v>
      </c>
    </row>
    <row r="372" spans="1:11" x14ac:dyDescent="0.3">
      <c r="A372" s="1">
        <v>45574.871459895832</v>
      </c>
      <c r="B372">
        <v>0.2</v>
      </c>
      <c r="C372">
        <v>0.32</v>
      </c>
      <c r="D372">
        <v>91</v>
      </c>
      <c r="E372">
        <v>73</v>
      </c>
      <c r="F372">
        <v>10.757999999999999</v>
      </c>
      <c r="G372">
        <v>230.1</v>
      </c>
      <c r="H372">
        <v>0.54</v>
      </c>
      <c r="I372">
        <v>124</v>
      </c>
      <c r="J372">
        <v>2.96</v>
      </c>
      <c r="K372">
        <v>371</v>
      </c>
    </row>
    <row r="373" spans="1:11" x14ac:dyDescent="0.3">
      <c r="A373" s="1">
        <v>45574.871473113424</v>
      </c>
      <c r="B373">
        <v>0.2</v>
      </c>
      <c r="C373">
        <v>0.32</v>
      </c>
      <c r="D373">
        <v>91</v>
      </c>
      <c r="E373">
        <v>73</v>
      </c>
      <c r="F373">
        <v>10.757999999999999</v>
      </c>
      <c r="G373">
        <v>230.1</v>
      </c>
      <c r="H373">
        <v>0.54</v>
      </c>
      <c r="I373">
        <v>124</v>
      </c>
      <c r="J373">
        <v>2.96</v>
      </c>
      <c r="K373">
        <v>372</v>
      </c>
    </row>
    <row r="374" spans="1:11" x14ac:dyDescent="0.3">
      <c r="A374" s="1">
        <v>45574.871485509262</v>
      </c>
      <c r="B374">
        <v>0.2</v>
      </c>
      <c r="C374">
        <v>0.32</v>
      </c>
      <c r="D374">
        <v>91</v>
      </c>
      <c r="E374">
        <v>73</v>
      </c>
      <c r="F374">
        <v>10.757999999999999</v>
      </c>
      <c r="G374">
        <v>230.1</v>
      </c>
      <c r="H374">
        <v>0.54</v>
      </c>
      <c r="I374">
        <v>124</v>
      </c>
      <c r="J374">
        <v>2.96</v>
      </c>
      <c r="K374">
        <v>373</v>
      </c>
    </row>
    <row r="375" spans="1:11" x14ac:dyDescent="0.3">
      <c r="A375" s="1">
        <v>45574.871494826388</v>
      </c>
      <c r="B375">
        <v>0.2</v>
      </c>
      <c r="C375">
        <v>0.32</v>
      </c>
      <c r="D375">
        <v>91</v>
      </c>
      <c r="E375">
        <v>73</v>
      </c>
      <c r="F375">
        <v>10.757999999999999</v>
      </c>
      <c r="G375">
        <v>230.1</v>
      </c>
      <c r="H375">
        <v>0.54</v>
      </c>
      <c r="I375">
        <v>124</v>
      </c>
      <c r="J375">
        <v>2.96</v>
      </c>
      <c r="K375">
        <v>374</v>
      </c>
    </row>
    <row r="376" spans="1:11" x14ac:dyDescent="0.3">
      <c r="A376" s="1">
        <v>45574.871506550924</v>
      </c>
      <c r="B376">
        <v>0.19</v>
      </c>
      <c r="C376">
        <v>0.33</v>
      </c>
      <c r="D376">
        <v>91</v>
      </c>
      <c r="E376">
        <v>73</v>
      </c>
      <c r="F376">
        <v>10.757999999999999</v>
      </c>
      <c r="G376">
        <v>230.2</v>
      </c>
      <c r="H376">
        <v>0.54</v>
      </c>
      <c r="I376">
        <v>124</v>
      </c>
      <c r="J376">
        <v>3.16</v>
      </c>
      <c r="K376">
        <v>375</v>
      </c>
    </row>
    <row r="377" spans="1:11" x14ac:dyDescent="0.3">
      <c r="A377" s="1">
        <v>45574.871518159722</v>
      </c>
      <c r="B377">
        <v>0.19</v>
      </c>
      <c r="C377">
        <v>0.33</v>
      </c>
      <c r="D377">
        <v>91</v>
      </c>
      <c r="E377">
        <v>73</v>
      </c>
      <c r="F377">
        <v>10.757999999999999</v>
      </c>
      <c r="G377">
        <v>230.2</v>
      </c>
      <c r="H377">
        <v>0.54</v>
      </c>
      <c r="I377">
        <v>124</v>
      </c>
      <c r="J377">
        <v>3.16</v>
      </c>
      <c r="K377">
        <v>376</v>
      </c>
    </row>
    <row r="378" spans="1:11" x14ac:dyDescent="0.3">
      <c r="A378" s="1">
        <v>45574.871529918979</v>
      </c>
      <c r="B378">
        <v>0.19</v>
      </c>
      <c r="C378">
        <v>0.33</v>
      </c>
      <c r="D378">
        <v>91</v>
      </c>
      <c r="E378">
        <v>73</v>
      </c>
      <c r="F378">
        <v>10.757999999999999</v>
      </c>
      <c r="G378">
        <v>230.2</v>
      </c>
      <c r="H378">
        <v>0.54</v>
      </c>
      <c r="I378">
        <v>124</v>
      </c>
      <c r="J378">
        <v>3.16</v>
      </c>
      <c r="K378">
        <v>377</v>
      </c>
    </row>
    <row r="379" spans="1:11" x14ac:dyDescent="0.3">
      <c r="A379" s="1">
        <v>45574.87154162037</v>
      </c>
      <c r="B379">
        <v>0.19</v>
      </c>
      <c r="C379">
        <v>0.33</v>
      </c>
      <c r="D379">
        <v>91</v>
      </c>
      <c r="E379">
        <v>73</v>
      </c>
      <c r="F379">
        <v>10.757999999999999</v>
      </c>
      <c r="G379">
        <v>230.2</v>
      </c>
      <c r="H379">
        <v>0.54</v>
      </c>
      <c r="I379">
        <v>124</v>
      </c>
      <c r="J379">
        <v>3.16</v>
      </c>
      <c r="K379">
        <v>378</v>
      </c>
    </row>
    <row r="380" spans="1:11" x14ac:dyDescent="0.3">
      <c r="A380" s="1">
        <v>45574.871554143516</v>
      </c>
      <c r="B380">
        <v>0.19</v>
      </c>
      <c r="C380">
        <v>0.33</v>
      </c>
      <c r="D380">
        <v>91</v>
      </c>
      <c r="E380">
        <v>73</v>
      </c>
      <c r="F380">
        <v>10.757999999999999</v>
      </c>
      <c r="G380">
        <v>230.2</v>
      </c>
      <c r="H380">
        <v>0.54</v>
      </c>
      <c r="I380">
        <v>124</v>
      </c>
      <c r="J380">
        <v>3.16</v>
      </c>
      <c r="K380">
        <v>379</v>
      </c>
    </row>
    <row r="381" spans="1:11" x14ac:dyDescent="0.3">
      <c r="A381" s="1">
        <v>45574.871565000001</v>
      </c>
      <c r="B381">
        <v>0.19</v>
      </c>
      <c r="C381">
        <v>0.35</v>
      </c>
      <c r="D381">
        <v>90</v>
      </c>
      <c r="E381">
        <v>73</v>
      </c>
      <c r="F381">
        <v>10.759</v>
      </c>
      <c r="G381">
        <v>230.3</v>
      </c>
      <c r="H381">
        <v>0.54</v>
      </c>
      <c r="I381">
        <v>124</v>
      </c>
      <c r="J381">
        <v>3.92</v>
      </c>
      <c r="K381">
        <v>380</v>
      </c>
    </row>
    <row r="382" spans="1:11" x14ac:dyDescent="0.3">
      <c r="A382" s="1">
        <v>45574.871576689817</v>
      </c>
      <c r="B382">
        <v>0.19</v>
      </c>
      <c r="C382">
        <v>0.35</v>
      </c>
      <c r="D382">
        <v>90</v>
      </c>
      <c r="E382">
        <v>73</v>
      </c>
      <c r="F382">
        <v>10.759</v>
      </c>
      <c r="G382">
        <v>230.3</v>
      </c>
      <c r="H382">
        <v>0.54</v>
      </c>
      <c r="I382">
        <v>124</v>
      </c>
      <c r="J382">
        <v>3.92</v>
      </c>
      <c r="K382">
        <v>381</v>
      </c>
    </row>
    <row r="383" spans="1:11" x14ac:dyDescent="0.3">
      <c r="A383" s="1">
        <v>45574.871588402777</v>
      </c>
      <c r="B383">
        <v>0.19</v>
      </c>
      <c r="C383">
        <v>0.35</v>
      </c>
      <c r="D383">
        <v>90</v>
      </c>
      <c r="E383">
        <v>73</v>
      </c>
      <c r="F383">
        <v>10.759</v>
      </c>
      <c r="G383">
        <v>230.3</v>
      </c>
      <c r="H383">
        <v>0.54</v>
      </c>
      <c r="I383">
        <v>124</v>
      </c>
      <c r="J383">
        <v>3.92</v>
      </c>
      <c r="K383">
        <v>382</v>
      </c>
    </row>
    <row r="384" spans="1:11" x14ac:dyDescent="0.3">
      <c r="A384" s="1">
        <v>45574.871600069448</v>
      </c>
      <c r="B384">
        <v>0.19</v>
      </c>
      <c r="C384">
        <v>0.35</v>
      </c>
      <c r="D384">
        <v>90</v>
      </c>
      <c r="E384">
        <v>73</v>
      </c>
      <c r="F384">
        <v>10.759</v>
      </c>
      <c r="G384">
        <v>230.3</v>
      </c>
      <c r="H384">
        <v>0.54</v>
      </c>
      <c r="I384">
        <v>124</v>
      </c>
      <c r="J384">
        <v>3.92</v>
      </c>
      <c r="K384">
        <v>383</v>
      </c>
    </row>
    <row r="385" spans="1:11" x14ac:dyDescent="0.3">
      <c r="A385" s="1">
        <v>45574.871614884258</v>
      </c>
      <c r="B385">
        <v>0.19</v>
      </c>
      <c r="C385">
        <v>0.35</v>
      </c>
      <c r="D385">
        <v>90</v>
      </c>
      <c r="E385">
        <v>73</v>
      </c>
      <c r="F385">
        <v>10.759</v>
      </c>
      <c r="G385">
        <v>230.3</v>
      </c>
      <c r="H385">
        <v>0.54</v>
      </c>
      <c r="I385">
        <v>124</v>
      </c>
      <c r="J385">
        <v>3.92</v>
      </c>
      <c r="K385">
        <v>384</v>
      </c>
    </row>
    <row r="386" spans="1:11" x14ac:dyDescent="0.3">
      <c r="A386" s="1">
        <v>45574.871623900464</v>
      </c>
      <c r="B386">
        <v>0.19</v>
      </c>
      <c r="C386">
        <v>0.35</v>
      </c>
      <c r="D386">
        <v>90</v>
      </c>
      <c r="E386">
        <v>73</v>
      </c>
      <c r="F386">
        <v>10.759</v>
      </c>
      <c r="G386">
        <v>230.3</v>
      </c>
      <c r="H386">
        <v>0.54</v>
      </c>
      <c r="I386">
        <v>124</v>
      </c>
      <c r="J386">
        <v>3.92</v>
      </c>
      <c r="K386">
        <v>385</v>
      </c>
    </row>
    <row r="387" spans="1:11" x14ac:dyDescent="0.3">
      <c r="A387" s="1">
        <v>45574.871635046293</v>
      </c>
      <c r="B387">
        <v>0.19</v>
      </c>
      <c r="C387">
        <v>0.35</v>
      </c>
      <c r="D387">
        <v>90</v>
      </c>
      <c r="E387">
        <v>73</v>
      </c>
      <c r="F387">
        <v>10.759</v>
      </c>
      <c r="G387">
        <v>230.3</v>
      </c>
      <c r="H387">
        <v>0.54</v>
      </c>
      <c r="I387">
        <v>124</v>
      </c>
      <c r="J387">
        <v>3.92</v>
      </c>
      <c r="K387">
        <v>386</v>
      </c>
    </row>
    <row r="388" spans="1:11" x14ac:dyDescent="0.3">
      <c r="A388" s="1">
        <v>45574.871646666666</v>
      </c>
      <c r="B388">
        <v>0.19</v>
      </c>
      <c r="C388">
        <v>0.35</v>
      </c>
      <c r="D388">
        <v>90</v>
      </c>
      <c r="E388">
        <v>73</v>
      </c>
      <c r="F388">
        <v>10.759</v>
      </c>
      <c r="G388">
        <v>230.3</v>
      </c>
      <c r="H388">
        <v>0.54</v>
      </c>
      <c r="I388">
        <v>124</v>
      </c>
      <c r="J388">
        <v>3.92</v>
      </c>
      <c r="K388">
        <v>387</v>
      </c>
    </row>
    <row r="389" spans="1:11" x14ac:dyDescent="0.3">
      <c r="A389" s="1">
        <v>45574.871659363424</v>
      </c>
      <c r="B389">
        <v>0.19</v>
      </c>
      <c r="C389">
        <v>0.35</v>
      </c>
      <c r="D389">
        <v>90</v>
      </c>
      <c r="E389">
        <v>73</v>
      </c>
      <c r="F389">
        <v>10.759</v>
      </c>
      <c r="G389">
        <v>230.3</v>
      </c>
      <c r="H389">
        <v>0.54</v>
      </c>
      <c r="I389">
        <v>124</v>
      </c>
      <c r="J389">
        <v>3.92</v>
      </c>
      <c r="K389">
        <v>388</v>
      </c>
    </row>
    <row r="390" spans="1:11" x14ac:dyDescent="0.3">
      <c r="A390" s="1">
        <v>45574.871670196757</v>
      </c>
      <c r="B390">
        <v>0.19</v>
      </c>
      <c r="C390">
        <v>0.35</v>
      </c>
      <c r="D390">
        <v>90</v>
      </c>
      <c r="E390">
        <v>73</v>
      </c>
      <c r="F390">
        <v>10.759</v>
      </c>
      <c r="G390">
        <v>230.3</v>
      </c>
      <c r="H390">
        <v>0.54</v>
      </c>
      <c r="I390">
        <v>124</v>
      </c>
      <c r="J390">
        <v>3.92</v>
      </c>
      <c r="K390">
        <v>389</v>
      </c>
    </row>
    <row r="391" spans="1:11" x14ac:dyDescent="0.3">
      <c r="A391" s="1">
        <v>45574.871681666664</v>
      </c>
      <c r="B391">
        <v>0.2</v>
      </c>
      <c r="C391">
        <v>0.34</v>
      </c>
      <c r="D391">
        <v>93</v>
      </c>
      <c r="E391">
        <v>73</v>
      </c>
      <c r="F391">
        <v>10.759</v>
      </c>
      <c r="G391">
        <v>230.3</v>
      </c>
      <c r="H391">
        <v>0.55000000000000004</v>
      </c>
      <c r="I391">
        <v>127</v>
      </c>
      <c r="J391">
        <v>3.09</v>
      </c>
      <c r="K391">
        <v>390</v>
      </c>
    </row>
    <row r="392" spans="1:11" x14ac:dyDescent="0.3">
      <c r="A392" s="1">
        <v>45574.871694224537</v>
      </c>
      <c r="B392">
        <v>0.2</v>
      </c>
      <c r="C392">
        <v>0.34</v>
      </c>
      <c r="D392">
        <v>93</v>
      </c>
      <c r="E392">
        <v>73</v>
      </c>
      <c r="F392">
        <v>10.759</v>
      </c>
      <c r="G392">
        <v>230.3</v>
      </c>
      <c r="H392">
        <v>0.55000000000000004</v>
      </c>
      <c r="I392">
        <v>127</v>
      </c>
      <c r="J392">
        <v>3.09</v>
      </c>
      <c r="K392">
        <v>391</v>
      </c>
    </row>
    <row r="393" spans="1:11" x14ac:dyDescent="0.3">
      <c r="A393" s="1">
        <v>45574.871705046295</v>
      </c>
      <c r="B393">
        <v>0.2</v>
      </c>
      <c r="C393">
        <v>0.34</v>
      </c>
      <c r="D393">
        <v>93</v>
      </c>
      <c r="E393">
        <v>73</v>
      </c>
      <c r="F393">
        <v>10.759</v>
      </c>
      <c r="G393">
        <v>230.3</v>
      </c>
      <c r="H393">
        <v>0.55000000000000004</v>
      </c>
      <c r="I393">
        <v>127</v>
      </c>
      <c r="J393">
        <v>3.09</v>
      </c>
      <c r="K393">
        <v>392</v>
      </c>
    </row>
    <row r="394" spans="1:11" x14ac:dyDescent="0.3">
      <c r="A394" s="1">
        <v>45574.871716805559</v>
      </c>
      <c r="B394">
        <v>0.2</v>
      </c>
      <c r="C394">
        <v>0.34</v>
      </c>
      <c r="D394">
        <v>93</v>
      </c>
      <c r="E394">
        <v>73</v>
      </c>
      <c r="F394">
        <v>10.759</v>
      </c>
      <c r="G394">
        <v>230.3</v>
      </c>
      <c r="H394">
        <v>0.55000000000000004</v>
      </c>
      <c r="I394">
        <v>127</v>
      </c>
      <c r="J394">
        <v>3.09</v>
      </c>
      <c r="K394">
        <v>393</v>
      </c>
    </row>
    <row r="395" spans="1:11" x14ac:dyDescent="0.3">
      <c r="A395" s="1">
        <v>45574.871728784725</v>
      </c>
      <c r="B395">
        <v>0.2</v>
      </c>
      <c r="C395">
        <v>0.34</v>
      </c>
      <c r="D395">
        <v>93</v>
      </c>
      <c r="E395">
        <v>73</v>
      </c>
      <c r="F395">
        <v>10.759</v>
      </c>
      <c r="G395">
        <v>230.3</v>
      </c>
      <c r="H395">
        <v>0.55000000000000004</v>
      </c>
      <c r="I395">
        <v>127</v>
      </c>
      <c r="J395">
        <v>3.09</v>
      </c>
      <c r="K395">
        <v>394</v>
      </c>
    </row>
    <row r="396" spans="1:11" x14ac:dyDescent="0.3">
      <c r="A396" s="1">
        <v>45574.871739907408</v>
      </c>
      <c r="B396">
        <v>0.2</v>
      </c>
      <c r="C396">
        <v>0.34</v>
      </c>
      <c r="D396">
        <v>91</v>
      </c>
      <c r="E396">
        <v>73</v>
      </c>
      <c r="F396">
        <v>10.759</v>
      </c>
      <c r="G396">
        <v>230.4</v>
      </c>
      <c r="H396">
        <v>0.54</v>
      </c>
      <c r="I396">
        <v>125</v>
      </c>
      <c r="J396">
        <v>3.04</v>
      </c>
      <c r="K396">
        <v>395</v>
      </c>
    </row>
    <row r="397" spans="1:11" x14ac:dyDescent="0.3">
      <c r="A397" s="1">
        <v>45574.871751620369</v>
      </c>
      <c r="B397">
        <v>0.2</v>
      </c>
      <c r="C397">
        <v>0.34</v>
      </c>
      <c r="D397">
        <v>91</v>
      </c>
      <c r="E397">
        <v>73</v>
      </c>
      <c r="F397">
        <v>10.759</v>
      </c>
      <c r="G397">
        <v>230.4</v>
      </c>
      <c r="H397">
        <v>0.54</v>
      </c>
      <c r="I397">
        <v>125</v>
      </c>
      <c r="J397">
        <v>3.04</v>
      </c>
      <c r="K397">
        <v>396</v>
      </c>
    </row>
    <row r="398" spans="1:11" x14ac:dyDescent="0.3">
      <c r="A398" s="1">
        <v>45574.871764502313</v>
      </c>
      <c r="B398">
        <v>0.2</v>
      </c>
      <c r="C398">
        <v>0.34</v>
      </c>
      <c r="D398">
        <v>91</v>
      </c>
      <c r="E398">
        <v>73</v>
      </c>
      <c r="F398">
        <v>10.759</v>
      </c>
      <c r="G398">
        <v>230.4</v>
      </c>
      <c r="H398">
        <v>0.54</v>
      </c>
      <c r="I398">
        <v>125</v>
      </c>
      <c r="J398">
        <v>3.04</v>
      </c>
      <c r="K398">
        <v>397</v>
      </c>
    </row>
    <row r="399" spans="1:11" x14ac:dyDescent="0.3">
      <c r="A399" s="1">
        <v>45574.871777291664</v>
      </c>
      <c r="B399">
        <v>0.2</v>
      </c>
      <c r="C399">
        <v>0.34</v>
      </c>
      <c r="D399">
        <v>91</v>
      </c>
      <c r="E399">
        <v>73</v>
      </c>
      <c r="F399">
        <v>10.759</v>
      </c>
      <c r="G399">
        <v>230.4</v>
      </c>
      <c r="H399">
        <v>0.54</v>
      </c>
      <c r="I399">
        <v>125</v>
      </c>
      <c r="J399">
        <v>3.04</v>
      </c>
      <c r="K399">
        <v>398</v>
      </c>
    </row>
    <row r="400" spans="1:11" x14ac:dyDescent="0.3">
      <c r="A400" s="1">
        <v>45574.871786863427</v>
      </c>
      <c r="B400">
        <v>0.2</v>
      </c>
      <c r="C400">
        <v>0.34</v>
      </c>
      <c r="D400">
        <v>91</v>
      </c>
      <c r="E400">
        <v>73</v>
      </c>
      <c r="F400">
        <v>10.759</v>
      </c>
      <c r="G400">
        <v>230.4</v>
      </c>
      <c r="H400">
        <v>0.54</v>
      </c>
      <c r="I400">
        <v>125</v>
      </c>
      <c r="J400">
        <v>3.04</v>
      </c>
      <c r="K400">
        <v>399</v>
      </c>
    </row>
    <row r="401" spans="1:11" x14ac:dyDescent="0.3">
      <c r="A401" s="1">
        <v>45574.871798298613</v>
      </c>
      <c r="B401">
        <v>0.19</v>
      </c>
      <c r="C401">
        <v>0.33</v>
      </c>
      <c r="D401">
        <v>90</v>
      </c>
      <c r="E401">
        <v>73</v>
      </c>
      <c r="F401">
        <v>10.759</v>
      </c>
      <c r="G401">
        <v>230.4</v>
      </c>
      <c r="H401">
        <v>0.54</v>
      </c>
      <c r="I401">
        <v>124</v>
      </c>
      <c r="J401">
        <v>3.67</v>
      </c>
      <c r="K401">
        <v>400</v>
      </c>
    </row>
    <row r="402" spans="1:11" x14ac:dyDescent="0.3">
      <c r="A402" s="1">
        <v>45574.87180990741</v>
      </c>
      <c r="B402">
        <v>0.19</v>
      </c>
      <c r="C402">
        <v>0.33</v>
      </c>
      <c r="D402">
        <v>90</v>
      </c>
      <c r="E402">
        <v>73</v>
      </c>
      <c r="F402">
        <v>10.759</v>
      </c>
      <c r="G402">
        <v>230.4</v>
      </c>
      <c r="H402">
        <v>0.54</v>
      </c>
      <c r="I402">
        <v>124</v>
      </c>
      <c r="J402">
        <v>3.67</v>
      </c>
      <c r="K402">
        <v>401</v>
      </c>
    </row>
    <row r="403" spans="1:11" x14ac:dyDescent="0.3">
      <c r="A403" s="1">
        <v>45574.871821550929</v>
      </c>
      <c r="B403">
        <v>0.19</v>
      </c>
      <c r="C403">
        <v>0.33</v>
      </c>
      <c r="D403">
        <v>90</v>
      </c>
      <c r="E403">
        <v>73</v>
      </c>
      <c r="F403">
        <v>10.759</v>
      </c>
      <c r="G403">
        <v>230.4</v>
      </c>
      <c r="H403">
        <v>0.54</v>
      </c>
      <c r="I403">
        <v>124</v>
      </c>
      <c r="J403">
        <v>3.67</v>
      </c>
      <c r="K403">
        <v>402</v>
      </c>
    </row>
    <row r="404" spans="1:11" x14ac:dyDescent="0.3">
      <c r="A404" s="1">
        <v>45574.87183423611</v>
      </c>
      <c r="B404">
        <v>0.19</v>
      </c>
      <c r="C404">
        <v>0.33</v>
      </c>
      <c r="D404">
        <v>90</v>
      </c>
      <c r="E404">
        <v>73</v>
      </c>
      <c r="F404">
        <v>10.759</v>
      </c>
      <c r="G404">
        <v>230.4</v>
      </c>
      <c r="H404">
        <v>0.54</v>
      </c>
      <c r="I404">
        <v>124</v>
      </c>
      <c r="J404">
        <v>3.67</v>
      </c>
      <c r="K404">
        <v>403</v>
      </c>
    </row>
    <row r="405" spans="1:11" x14ac:dyDescent="0.3">
      <c r="A405" s="1">
        <v>45574.87184537037</v>
      </c>
      <c r="B405">
        <v>0.19</v>
      </c>
      <c r="C405">
        <v>0.33</v>
      </c>
      <c r="D405">
        <v>90</v>
      </c>
      <c r="E405">
        <v>73</v>
      </c>
      <c r="F405">
        <v>10.759</v>
      </c>
      <c r="G405">
        <v>230.4</v>
      </c>
      <c r="H405">
        <v>0.54</v>
      </c>
      <c r="I405">
        <v>124</v>
      </c>
      <c r="J405">
        <v>3.67</v>
      </c>
      <c r="K405">
        <v>404</v>
      </c>
    </row>
    <row r="406" spans="1:11" x14ac:dyDescent="0.3">
      <c r="A406" s="1">
        <v>45574.871857523147</v>
      </c>
      <c r="B406">
        <v>0.2</v>
      </c>
      <c r="C406">
        <v>0.31</v>
      </c>
      <c r="D406">
        <v>90</v>
      </c>
      <c r="E406">
        <v>73</v>
      </c>
      <c r="F406">
        <v>10.759</v>
      </c>
      <c r="G406">
        <v>230.3</v>
      </c>
      <c r="H406">
        <v>0.54</v>
      </c>
      <c r="I406">
        <v>123</v>
      </c>
      <c r="J406">
        <v>3.05</v>
      </c>
      <c r="K406">
        <v>405</v>
      </c>
    </row>
    <row r="407" spans="1:11" x14ac:dyDescent="0.3">
      <c r="A407" s="1">
        <v>45574.871868136572</v>
      </c>
      <c r="B407">
        <v>0.2</v>
      </c>
      <c r="C407">
        <v>0.31</v>
      </c>
      <c r="D407">
        <v>90</v>
      </c>
      <c r="E407">
        <v>73</v>
      </c>
      <c r="F407">
        <v>10.759</v>
      </c>
      <c r="G407">
        <v>230.3</v>
      </c>
      <c r="H407">
        <v>0.54</v>
      </c>
      <c r="I407">
        <v>123</v>
      </c>
      <c r="J407">
        <v>3.05</v>
      </c>
      <c r="K407">
        <v>406</v>
      </c>
    </row>
    <row r="408" spans="1:11" x14ac:dyDescent="0.3">
      <c r="A408" s="1">
        <v>45574.871879768521</v>
      </c>
      <c r="B408">
        <v>0.2</v>
      </c>
      <c r="C408">
        <v>0.31</v>
      </c>
      <c r="D408">
        <v>90</v>
      </c>
      <c r="E408">
        <v>73</v>
      </c>
      <c r="F408">
        <v>10.759</v>
      </c>
      <c r="G408">
        <v>230.3</v>
      </c>
      <c r="H408">
        <v>0.54</v>
      </c>
      <c r="I408">
        <v>123</v>
      </c>
      <c r="J408">
        <v>3.05</v>
      </c>
      <c r="K408">
        <v>407</v>
      </c>
    </row>
    <row r="409" spans="1:11" x14ac:dyDescent="0.3">
      <c r="A409" s="1">
        <v>45574.871891909723</v>
      </c>
      <c r="B409">
        <v>0.2</v>
      </c>
      <c r="C409">
        <v>0.31</v>
      </c>
      <c r="D409">
        <v>90</v>
      </c>
      <c r="E409">
        <v>73</v>
      </c>
      <c r="F409">
        <v>10.759</v>
      </c>
      <c r="G409">
        <v>230.3</v>
      </c>
      <c r="H409">
        <v>0.54</v>
      </c>
      <c r="I409">
        <v>123</v>
      </c>
      <c r="J409">
        <v>3.05</v>
      </c>
      <c r="K409">
        <v>408</v>
      </c>
    </row>
    <row r="410" spans="1:11" x14ac:dyDescent="0.3">
      <c r="A410" s="1">
        <v>45574.871904432868</v>
      </c>
      <c r="B410">
        <v>0.2</v>
      </c>
      <c r="C410">
        <v>0.31</v>
      </c>
      <c r="D410">
        <v>90</v>
      </c>
      <c r="E410">
        <v>73</v>
      </c>
      <c r="F410">
        <v>10.759</v>
      </c>
      <c r="G410">
        <v>230.3</v>
      </c>
      <c r="H410">
        <v>0.54</v>
      </c>
      <c r="I410">
        <v>123</v>
      </c>
      <c r="J410">
        <v>3.05</v>
      </c>
      <c r="K410">
        <v>409</v>
      </c>
    </row>
    <row r="411" spans="1:11" x14ac:dyDescent="0.3">
      <c r="A411" s="1">
        <v>45574.871914699077</v>
      </c>
      <c r="B411">
        <v>0.2</v>
      </c>
      <c r="C411">
        <v>0.36</v>
      </c>
      <c r="D411">
        <v>96</v>
      </c>
      <c r="E411">
        <v>74</v>
      </c>
      <c r="F411">
        <v>10.759</v>
      </c>
      <c r="G411">
        <v>230.2</v>
      </c>
      <c r="H411">
        <v>0.56000000000000005</v>
      </c>
      <c r="I411">
        <v>129</v>
      </c>
      <c r="J411">
        <v>2.96</v>
      </c>
      <c r="K411">
        <v>410</v>
      </c>
    </row>
    <row r="412" spans="1:11" x14ac:dyDescent="0.3">
      <c r="A412" s="1">
        <v>45574.87192626157</v>
      </c>
      <c r="B412">
        <v>0.2</v>
      </c>
      <c r="C412">
        <v>0.36</v>
      </c>
      <c r="D412">
        <v>96</v>
      </c>
      <c r="E412">
        <v>74</v>
      </c>
      <c r="F412">
        <v>10.759</v>
      </c>
      <c r="G412">
        <v>230.2</v>
      </c>
      <c r="H412">
        <v>0.56000000000000005</v>
      </c>
      <c r="I412">
        <v>129</v>
      </c>
      <c r="J412">
        <v>2.96</v>
      </c>
      <c r="K412">
        <v>411</v>
      </c>
    </row>
    <row r="413" spans="1:11" x14ac:dyDescent="0.3">
      <c r="A413" s="1">
        <v>45574.871937951386</v>
      </c>
      <c r="B413">
        <v>0.2</v>
      </c>
      <c r="C413">
        <v>0.36</v>
      </c>
      <c r="D413">
        <v>96</v>
      </c>
      <c r="E413">
        <v>74</v>
      </c>
      <c r="F413">
        <v>10.759</v>
      </c>
      <c r="G413">
        <v>230.2</v>
      </c>
      <c r="H413">
        <v>0.56000000000000005</v>
      </c>
      <c r="I413">
        <v>129</v>
      </c>
      <c r="J413">
        <v>2.96</v>
      </c>
      <c r="K413">
        <v>412</v>
      </c>
    </row>
    <row r="414" spans="1:11" x14ac:dyDescent="0.3">
      <c r="A414" s="1">
        <v>45574.871949652777</v>
      </c>
      <c r="B414">
        <v>0.2</v>
      </c>
      <c r="C414">
        <v>0.36</v>
      </c>
      <c r="D414">
        <v>96</v>
      </c>
      <c r="E414">
        <v>74</v>
      </c>
      <c r="F414">
        <v>10.759</v>
      </c>
      <c r="G414">
        <v>230.2</v>
      </c>
      <c r="H414">
        <v>0.56000000000000005</v>
      </c>
      <c r="I414">
        <v>129</v>
      </c>
      <c r="J414">
        <v>2.96</v>
      </c>
      <c r="K414">
        <v>413</v>
      </c>
    </row>
    <row r="415" spans="1:11" x14ac:dyDescent="0.3">
      <c r="A415" s="1">
        <v>45574.871962800928</v>
      </c>
      <c r="B415">
        <v>0.2</v>
      </c>
      <c r="C415">
        <v>0.34</v>
      </c>
      <c r="D415">
        <v>92</v>
      </c>
      <c r="E415">
        <v>73</v>
      </c>
      <c r="F415">
        <v>10.759</v>
      </c>
      <c r="G415">
        <v>230.1</v>
      </c>
      <c r="H415">
        <v>0.55000000000000004</v>
      </c>
      <c r="I415">
        <v>126</v>
      </c>
      <c r="J415">
        <v>3.08</v>
      </c>
      <c r="K415">
        <v>414</v>
      </c>
    </row>
    <row r="416" spans="1:11" x14ac:dyDescent="0.3">
      <c r="A416" s="1">
        <v>45574.871975497685</v>
      </c>
      <c r="B416">
        <v>0.2</v>
      </c>
      <c r="C416">
        <v>0.34</v>
      </c>
      <c r="D416">
        <v>92</v>
      </c>
      <c r="E416">
        <v>73</v>
      </c>
      <c r="F416">
        <v>10.759</v>
      </c>
      <c r="G416">
        <v>230.1</v>
      </c>
      <c r="H416">
        <v>0.55000000000000004</v>
      </c>
      <c r="I416">
        <v>126</v>
      </c>
      <c r="J416">
        <v>3.08</v>
      </c>
      <c r="K416">
        <v>415</v>
      </c>
    </row>
    <row r="417" spans="1:11" x14ac:dyDescent="0.3">
      <c r="A417" s="1">
        <v>45574.871984710648</v>
      </c>
      <c r="B417">
        <v>0.2</v>
      </c>
      <c r="C417">
        <v>0.34</v>
      </c>
      <c r="D417">
        <v>92</v>
      </c>
      <c r="E417">
        <v>73</v>
      </c>
      <c r="F417">
        <v>10.759</v>
      </c>
      <c r="G417">
        <v>230.1</v>
      </c>
      <c r="H417">
        <v>0.55000000000000004</v>
      </c>
      <c r="I417">
        <v>126</v>
      </c>
      <c r="J417">
        <v>3.08</v>
      </c>
      <c r="K417">
        <v>416</v>
      </c>
    </row>
    <row r="418" spans="1:11" x14ac:dyDescent="0.3">
      <c r="A418" s="1">
        <v>45574.871997210648</v>
      </c>
      <c r="B418">
        <v>0.2</v>
      </c>
      <c r="C418">
        <v>0.34</v>
      </c>
      <c r="D418">
        <v>92</v>
      </c>
      <c r="E418">
        <v>73</v>
      </c>
      <c r="F418">
        <v>10.759</v>
      </c>
      <c r="G418">
        <v>230.1</v>
      </c>
      <c r="H418">
        <v>0.55000000000000004</v>
      </c>
      <c r="I418">
        <v>126</v>
      </c>
      <c r="J418">
        <v>3.08</v>
      </c>
      <c r="K418">
        <v>417</v>
      </c>
    </row>
    <row r="419" spans="1:11" x14ac:dyDescent="0.3">
      <c r="A419" s="1">
        <v>45574.872008009261</v>
      </c>
      <c r="B419">
        <v>0.2</v>
      </c>
      <c r="C419">
        <v>0.34</v>
      </c>
      <c r="D419">
        <v>92</v>
      </c>
      <c r="E419">
        <v>73</v>
      </c>
      <c r="F419">
        <v>10.759</v>
      </c>
      <c r="G419">
        <v>230.1</v>
      </c>
      <c r="H419">
        <v>0.55000000000000004</v>
      </c>
      <c r="I419">
        <v>126</v>
      </c>
      <c r="J419">
        <v>3.08</v>
      </c>
      <c r="K419">
        <v>418</v>
      </c>
    </row>
    <row r="420" spans="1:11" x14ac:dyDescent="0.3">
      <c r="A420" s="1">
        <v>45574.872019884257</v>
      </c>
      <c r="B420">
        <v>0.2</v>
      </c>
      <c r="C420">
        <v>0.34</v>
      </c>
      <c r="D420">
        <v>91</v>
      </c>
      <c r="E420">
        <v>73</v>
      </c>
      <c r="F420">
        <v>10.76</v>
      </c>
      <c r="G420">
        <v>230</v>
      </c>
      <c r="H420">
        <v>0.54</v>
      </c>
      <c r="I420">
        <v>124</v>
      </c>
      <c r="J420">
        <v>3.13</v>
      </c>
      <c r="K420">
        <v>419</v>
      </c>
    </row>
    <row r="421" spans="1:11" x14ac:dyDescent="0.3">
      <c r="A421" s="1">
        <v>45574.872031273146</v>
      </c>
      <c r="B421">
        <v>0.2</v>
      </c>
      <c r="C421">
        <v>0.34</v>
      </c>
      <c r="D421">
        <v>91</v>
      </c>
      <c r="E421">
        <v>73</v>
      </c>
      <c r="F421">
        <v>10.76</v>
      </c>
      <c r="G421">
        <v>230</v>
      </c>
      <c r="H421">
        <v>0.54</v>
      </c>
      <c r="I421">
        <v>124</v>
      </c>
      <c r="J421">
        <v>3.13</v>
      </c>
      <c r="K421">
        <v>420</v>
      </c>
    </row>
    <row r="422" spans="1:11" x14ac:dyDescent="0.3">
      <c r="A422" s="1">
        <v>45574.872044351854</v>
      </c>
      <c r="B422">
        <v>0.2</v>
      </c>
      <c r="C422">
        <v>0.34</v>
      </c>
      <c r="D422">
        <v>91</v>
      </c>
      <c r="E422">
        <v>73</v>
      </c>
      <c r="F422">
        <v>10.76</v>
      </c>
      <c r="G422">
        <v>230</v>
      </c>
      <c r="H422">
        <v>0.54</v>
      </c>
      <c r="I422">
        <v>124</v>
      </c>
      <c r="J422">
        <v>3.13</v>
      </c>
      <c r="K422">
        <v>421</v>
      </c>
    </row>
    <row r="423" spans="1:11" x14ac:dyDescent="0.3">
      <c r="A423" s="1">
        <v>45574.872054594911</v>
      </c>
      <c r="B423">
        <v>0.2</v>
      </c>
      <c r="C423">
        <v>0.34</v>
      </c>
      <c r="D423">
        <v>91</v>
      </c>
      <c r="E423">
        <v>73</v>
      </c>
      <c r="F423">
        <v>10.76</v>
      </c>
      <c r="G423">
        <v>230</v>
      </c>
      <c r="H423">
        <v>0.54</v>
      </c>
      <c r="I423">
        <v>124</v>
      </c>
      <c r="J423">
        <v>3.13</v>
      </c>
      <c r="K423">
        <v>422</v>
      </c>
    </row>
    <row r="424" spans="1:11" x14ac:dyDescent="0.3">
      <c r="A424" s="1">
        <v>45574.872066203701</v>
      </c>
      <c r="B424">
        <v>0.2</v>
      </c>
      <c r="C424">
        <v>0.34</v>
      </c>
      <c r="D424">
        <v>91</v>
      </c>
      <c r="E424">
        <v>73</v>
      </c>
      <c r="F424">
        <v>10.76</v>
      </c>
      <c r="G424">
        <v>230</v>
      </c>
      <c r="H424">
        <v>0.54</v>
      </c>
      <c r="I424">
        <v>124</v>
      </c>
      <c r="J424">
        <v>3.13</v>
      </c>
      <c r="K424">
        <v>423</v>
      </c>
    </row>
    <row r="425" spans="1:11" x14ac:dyDescent="0.3">
      <c r="A425" s="1">
        <v>45574.872078067128</v>
      </c>
      <c r="B425">
        <v>0.2</v>
      </c>
      <c r="C425">
        <v>0.34</v>
      </c>
      <c r="D425">
        <v>91</v>
      </c>
      <c r="E425">
        <v>73</v>
      </c>
      <c r="F425">
        <v>10.76</v>
      </c>
      <c r="G425">
        <v>230</v>
      </c>
      <c r="H425">
        <v>0.54</v>
      </c>
      <c r="I425">
        <v>124</v>
      </c>
      <c r="J425">
        <v>3.13</v>
      </c>
      <c r="K425">
        <v>424</v>
      </c>
    </row>
    <row r="426" spans="1:11" x14ac:dyDescent="0.3">
      <c r="A426" s="1">
        <v>45574.872089583332</v>
      </c>
      <c r="B426">
        <v>0.2</v>
      </c>
      <c r="C426">
        <v>0.34</v>
      </c>
      <c r="D426">
        <v>91</v>
      </c>
      <c r="E426">
        <v>73</v>
      </c>
      <c r="F426">
        <v>10.76</v>
      </c>
      <c r="G426">
        <v>230</v>
      </c>
      <c r="H426">
        <v>0.54</v>
      </c>
      <c r="I426">
        <v>124</v>
      </c>
      <c r="J426">
        <v>3.13</v>
      </c>
      <c r="K426">
        <v>425</v>
      </c>
    </row>
    <row r="427" spans="1:11" x14ac:dyDescent="0.3">
      <c r="A427" s="1">
        <v>45574.872101203706</v>
      </c>
      <c r="B427">
        <v>0.2</v>
      </c>
      <c r="C427">
        <v>0.34</v>
      </c>
      <c r="D427">
        <v>91</v>
      </c>
      <c r="E427">
        <v>73</v>
      </c>
      <c r="F427">
        <v>10.76</v>
      </c>
      <c r="G427">
        <v>230</v>
      </c>
      <c r="H427">
        <v>0.54</v>
      </c>
      <c r="I427">
        <v>124</v>
      </c>
      <c r="J427">
        <v>3.13</v>
      </c>
      <c r="K427">
        <v>426</v>
      </c>
    </row>
    <row r="428" spans="1:11" x14ac:dyDescent="0.3">
      <c r="A428" s="1">
        <v>45574.872113506943</v>
      </c>
      <c r="B428">
        <v>0.2</v>
      </c>
      <c r="C428">
        <v>0.34</v>
      </c>
      <c r="D428">
        <v>91</v>
      </c>
      <c r="E428">
        <v>73</v>
      </c>
      <c r="F428">
        <v>10.76</v>
      </c>
      <c r="G428">
        <v>230</v>
      </c>
      <c r="H428">
        <v>0.54</v>
      </c>
      <c r="I428">
        <v>124</v>
      </c>
      <c r="J428">
        <v>3.13</v>
      </c>
      <c r="K428">
        <v>427</v>
      </c>
    </row>
    <row r="429" spans="1:11" x14ac:dyDescent="0.3">
      <c r="A429" s="1">
        <v>45574.872124409725</v>
      </c>
      <c r="B429">
        <v>0.2</v>
      </c>
      <c r="C429">
        <v>0.34</v>
      </c>
      <c r="D429">
        <v>91</v>
      </c>
      <c r="E429">
        <v>73</v>
      </c>
      <c r="F429">
        <v>10.76</v>
      </c>
      <c r="G429">
        <v>230</v>
      </c>
      <c r="H429">
        <v>0.54</v>
      </c>
      <c r="I429">
        <v>124</v>
      </c>
      <c r="J429">
        <v>3.13</v>
      </c>
      <c r="K429">
        <v>428</v>
      </c>
    </row>
    <row r="430" spans="1:11" x14ac:dyDescent="0.3">
      <c r="A430" s="1">
        <v>45574.87213640046</v>
      </c>
      <c r="B430">
        <v>0.2</v>
      </c>
      <c r="C430">
        <v>0.36</v>
      </c>
      <c r="D430">
        <v>93</v>
      </c>
      <c r="E430">
        <v>73</v>
      </c>
      <c r="F430">
        <v>10.76</v>
      </c>
      <c r="G430">
        <v>229.8</v>
      </c>
      <c r="H430">
        <v>0.55000000000000004</v>
      </c>
      <c r="I430">
        <v>127</v>
      </c>
      <c r="J430">
        <v>3.07</v>
      </c>
      <c r="K430">
        <v>429</v>
      </c>
    </row>
    <row r="431" spans="1:11" x14ac:dyDescent="0.3">
      <c r="A431" s="1">
        <v>45574.872147766204</v>
      </c>
      <c r="B431">
        <v>0.2</v>
      </c>
      <c r="C431">
        <v>0.36</v>
      </c>
      <c r="D431">
        <v>93</v>
      </c>
      <c r="E431">
        <v>73</v>
      </c>
      <c r="F431">
        <v>10.76</v>
      </c>
      <c r="G431">
        <v>229.8</v>
      </c>
      <c r="H431">
        <v>0.55000000000000004</v>
      </c>
      <c r="I431">
        <v>127</v>
      </c>
      <c r="J431">
        <v>3.07</v>
      </c>
      <c r="K431">
        <v>430</v>
      </c>
    </row>
    <row r="432" spans="1:11" x14ac:dyDescent="0.3">
      <c r="A432" s="1">
        <v>45574.872159456019</v>
      </c>
      <c r="B432">
        <v>0.2</v>
      </c>
      <c r="C432">
        <v>0.36</v>
      </c>
      <c r="D432">
        <v>93</v>
      </c>
      <c r="E432">
        <v>73</v>
      </c>
      <c r="F432">
        <v>10.76</v>
      </c>
      <c r="G432">
        <v>229.8</v>
      </c>
      <c r="H432">
        <v>0.55000000000000004</v>
      </c>
      <c r="I432">
        <v>127</v>
      </c>
      <c r="J432">
        <v>3.07</v>
      </c>
      <c r="K432">
        <v>431</v>
      </c>
    </row>
    <row r="433" spans="1:11" x14ac:dyDescent="0.3">
      <c r="A433" s="1">
        <v>45574.872171134259</v>
      </c>
      <c r="B433">
        <v>0.2</v>
      </c>
      <c r="C433">
        <v>0.36</v>
      </c>
      <c r="D433">
        <v>93</v>
      </c>
      <c r="E433">
        <v>73</v>
      </c>
      <c r="F433">
        <v>10.76</v>
      </c>
      <c r="G433">
        <v>229.8</v>
      </c>
      <c r="H433">
        <v>0.55000000000000004</v>
      </c>
      <c r="I433">
        <v>127</v>
      </c>
      <c r="J433">
        <v>3.07</v>
      </c>
      <c r="K433">
        <v>432</v>
      </c>
    </row>
    <row r="434" spans="1:11" x14ac:dyDescent="0.3">
      <c r="A434" s="1">
        <v>45574.872184016203</v>
      </c>
      <c r="B434">
        <v>0.2</v>
      </c>
      <c r="C434">
        <v>0.36</v>
      </c>
      <c r="D434">
        <v>93</v>
      </c>
      <c r="E434">
        <v>73</v>
      </c>
      <c r="F434">
        <v>10.76</v>
      </c>
      <c r="G434">
        <v>229.8</v>
      </c>
      <c r="H434">
        <v>0.55000000000000004</v>
      </c>
      <c r="I434">
        <v>127</v>
      </c>
      <c r="J434">
        <v>3.07</v>
      </c>
      <c r="K434">
        <v>433</v>
      </c>
    </row>
    <row r="435" spans="1:11" x14ac:dyDescent="0.3">
      <c r="A435" s="1">
        <v>45574.87219519676</v>
      </c>
      <c r="B435">
        <v>0.19</v>
      </c>
      <c r="C435">
        <v>0.34</v>
      </c>
      <c r="D435">
        <v>91</v>
      </c>
      <c r="E435">
        <v>73</v>
      </c>
      <c r="F435">
        <v>10.76</v>
      </c>
      <c r="G435">
        <v>229.9</v>
      </c>
      <c r="H435">
        <v>0.54</v>
      </c>
      <c r="I435">
        <v>125</v>
      </c>
      <c r="J435">
        <v>3.17</v>
      </c>
      <c r="K435">
        <v>434</v>
      </c>
    </row>
    <row r="436" spans="1:11" x14ac:dyDescent="0.3">
      <c r="A436" s="1">
        <v>45574.872206157408</v>
      </c>
      <c r="B436">
        <v>0.19</v>
      </c>
      <c r="C436">
        <v>0.34</v>
      </c>
      <c r="D436">
        <v>91</v>
      </c>
      <c r="E436">
        <v>73</v>
      </c>
      <c r="F436">
        <v>10.76</v>
      </c>
      <c r="G436">
        <v>229.9</v>
      </c>
      <c r="H436">
        <v>0.54</v>
      </c>
      <c r="I436">
        <v>125</v>
      </c>
      <c r="J436">
        <v>3.17</v>
      </c>
      <c r="K436">
        <v>435</v>
      </c>
    </row>
    <row r="437" spans="1:11" x14ac:dyDescent="0.3">
      <c r="A437" s="1">
        <v>45574.872217800927</v>
      </c>
      <c r="B437">
        <v>0.19</v>
      </c>
      <c r="C437">
        <v>0.34</v>
      </c>
      <c r="D437">
        <v>91</v>
      </c>
      <c r="E437">
        <v>73</v>
      </c>
      <c r="F437">
        <v>10.76</v>
      </c>
      <c r="G437">
        <v>229.9</v>
      </c>
      <c r="H437">
        <v>0.54</v>
      </c>
      <c r="I437">
        <v>125</v>
      </c>
      <c r="J437">
        <v>3.17</v>
      </c>
      <c r="K437">
        <v>436</v>
      </c>
    </row>
    <row r="438" spans="1:11" x14ac:dyDescent="0.3">
      <c r="A438" s="1">
        <v>45574.872229432869</v>
      </c>
      <c r="B438">
        <v>0.19</v>
      </c>
      <c r="C438">
        <v>0.34</v>
      </c>
      <c r="D438">
        <v>91</v>
      </c>
      <c r="E438">
        <v>73</v>
      </c>
      <c r="F438">
        <v>10.76</v>
      </c>
      <c r="G438">
        <v>229.9</v>
      </c>
      <c r="H438">
        <v>0.54</v>
      </c>
      <c r="I438">
        <v>125</v>
      </c>
      <c r="J438">
        <v>3.17</v>
      </c>
      <c r="K438">
        <v>437</v>
      </c>
    </row>
    <row r="439" spans="1:11" x14ac:dyDescent="0.3">
      <c r="A439" s="1">
        <v>45574.872241828707</v>
      </c>
      <c r="B439">
        <v>0.19</v>
      </c>
      <c r="C439">
        <v>0.34</v>
      </c>
      <c r="D439">
        <v>91</v>
      </c>
      <c r="E439">
        <v>73</v>
      </c>
      <c r="F439">
        <v>10.76</v>
      </c>
      <c r="G439">
        <v>229.9</v>
      </c>
      <c r="H439">
        <v>0.54</v>
      </c>
      <c r="I439">
        <v>125</v>
      </c>
      <c r="J439">
        <v>3.17</v>
      </c>
      <c r="K439">
        <v>438</v>
      </c>
    </row>
    <row r="440" spans="1:11" x14ac:dyDescent="0.3">
      <c r="A440" s="1">
        <v>45574.872253726855</v>
      </c>
      <c r="B440">
        <v>0.19</v>
      </c>
      <c r="C440">
        <v>0.35</v>
      </c>
      <c r="D440">
        <v>92</v>
      </c>
      <c r="E440">
        <v>73</v>
      </c>
      <c r="F440">
        <v>10.76</v>
      </c>
      <c r="G440">
        <v>229.3</v>
      </c>
      <c r="H440">
        <v>0.55000000000000004</v>
      </c>
      <c r="I440">
        <v>126</v>
      </c>
      <c r="J440">
        <v>3.02</v>
      </c>
      <c r="K440">
        <v>439</v>
      </c>
    </row>
    <row r="441" spans="1:11" x14ac:dyDescent="0.3">
      <c r="A441" s="1">
        <v>45574.872264386577</v>
      </c>
      <c r="B441">
        <v>0.19</v>
      </c>
      <c r="C441">
        <v>0.35</v>
      </c>
      <c r="D441">
        <v>92</v>
      </c>
      <c r="E441">
        <v>73</v>
      </c>
      <c r="F441">
        <v>10.76</v>
      </c>
      <c r="G441">
        <v>229.3</v>
      </c>
      <c r="H441">
        <v>0.55000000000000004</v>
      </c>
      <c r="I441">
        <v>126</v>
      </c>
      <c r="J441">
        <v>3.02</v>
      </c>
      <c r="K441">
        <v>440</v>
      </c>
    </row>
    <row r="442" spans="1:11" x14ac:dyDescent="0.3">
      <c r="A442" s="1">
        <v>45574.872275995367</v>
      </c>
      <c r="B442">
        <v>0.19</v>
      </c>
      <c r="C442">
        <v>0.35</v>
      </c>
      <c r="D442">
        <v>92</v>
      </c>
      <c r="E442">
        <v>73</v>
      </c>
      <c r="F442">
        <v>10.76</v>
      </c>
      <c r="G442">
        <v>229.3</v>
      </c>
      <c r="H442">
        <v>0.55000000000000004</v>
      </c>
      <c r="I442">
        <v>126</v>
      </c>
      <c r="J442">
        <v>3.02</v>
      </c>
      <c r="K442">
        <v>441</v>
      </c>
    </row>
    <row r="443" spans="1:11" x14ac:dyDescent="0.3">
      <c r="A443" s="1">
        <v>45574.872288425926</v>
      </c>
      <c r="B443">
        <v>0.19</v>
      </c>
      <c r="C443">
        <v>0.35</v>
      </c>
      <c r="D443">
        <v>92</v>
      </c>
      <c r="E443">
        <v>73</v>
      </c>
      <c r="F443">
        <v>10.76</v>
      </c>
      <c r="G443">
        <v>229.3</v>
      </c>
      <c r="H443">
        <v>0.55000000000000004</v>
      </c>
      <c r="I443">
        <v>126</v>
      </c>
      <c r="J443">
        <v>3.02</v>
      </c>
      <c r="K443">
        <v>442</v>
      </c>
    </row>
    <row r="444" spans="1:11" x14ac:dyDescent="0.3">
      <c r="A444" s="1">
        <v>45574.872299224538</v>
      </c>
      <c r="B444">
        <v>0.19</v>
      </c>
      <c r="C444">
        <v>0.35</v>
      </c>
      <c r="D444">
        <v>92</v>
      </c>
      <c r="E444">
        <v>73</v>
      </c>
      <c r="F444">
        <v>10.76</v>
      </c>
      <c r="G444">
        <v>229.3</v>
      </c>
      <c r="H444">
        <v>0.55000000000000004</v>
      </c>
      <c r="I444">
        <v>126</v>
      </c>
      <c r="J444">
        <v>3.02</v>
      </c>
      <c r="K444">
        <v>443</v>
      </c>
    </row>
    <row r="445" spans="1:11" x14ac:dyDescent="0.3">
      <c r="A445" s="1">
        <v>45574.872310949075</v>
      </c>
      <c r="B445">
        <v>0.2</v>
      </c>
      <c r="C445">
        <v>0.33</v>
      </c>
      <c r="D445">
        <v>92</v>
      </c>
      <c r="E445">
        <v>73</v>
      </c>
      <c r="F445">
        <v>10.76</v>
      </c>
      <c r="G445">
        <v>229.1</v>
      </c>
      <c r="H445">
        <v>0.55000000000000004</v>
      </c>
      <c r="I445">
        <v>126</v>
      </c>
      <c r="J445">
        <v>3.11</v>
      </c>
      <c r="K445">
        <v>444</v>
      </c>
    </row>
    <row r="446" spans="1:11" x14ac:dyDescent="0.3">
      <c r="A446" s="1">
        <v>45574.872325335651</v>
      </c>
      <c r="B446">
        <v>0.2</v>
      </c>
      <c r="C446">
        <v>0.33</v>
      </c>
      <c r="D446">
        <v>92</v>
      </c>
      <c r="E446">
        <v>73</v>
      </c>
      <c r="F446">
        <v>10.76</v>
      </c>
      <c r="G446">
        <v>229.1</v>
      </c>
      <c r="H446">
        <v>0.55000000000000004</v>
      </c>
      <c r="I446">
        <v>126</v>
      </c>
      <c r="J446">
        <v>3.11</v>
      </c>
      <c r="K446">
        <v>445</v>
      </c>
    </row>
    <row r="447" spans="1:11" x14ac:dyDescent="0.3">
      <c r="A447" s="1">
        <v>45574.872334305554</v>
      </c>
      <c r="B447">
        <v>0.2</v>
      </c>
      <c r="C447">
        <v>0.33</v>
      </c>
      <c r="D447">
        <v>92</v>
      </c>
      <c r="E447">
        <v>73</v>
      </c>
      <c r="F447">
        <v>10.76</v>
      </c>
      <c r="G447">
        <v>229.1</v>
      </c>
      <c r="H447">
        <v>0.55000000000000004</v>
      </c>
      <c r="I447">
        <v>126</v>
      </c>
      <c r="J447">
        <v>3.11</v>
      </c>
      <c r="K447">
        <v>446</v>
      </c>
    </row>
    <row r="448" spans="1:11" x14ac:dyDescent="0.3">
      <c r="A448" s="1">
        <v>45574.872346215278</v>
      </c>
      <c r="B448">
        <v>0.2</v>
      </c>
      <c r="C448">
        <v>0.33</v>
      </c>
      <c r="D448">
        <v>92</v>
      </c>
      <c r="E448">
        <v>73</v>
      </c>
      <c r="F448">
        <v>10.76</v>
      </c>
      <c r="G448">
        <v>229.1</v>
      </c>
      <c r="H448">
        <v>0.55000000000000004</v>
      </c>
      <c r="I448">
        <v>126</v>
      </c>
      <c r="J448">
        <v>3.11</v>
      </c>
      <c r="K448">
        <v>447</v>
      </c>
    </row>
    <row r="449" spans="1:11" x14ac:dyDescent="0.3">
      <c r="A449" s="1">
        <v>45574.872357627311</v>
      </c>
      <c r="B449">
        <v>0.2</v>
      </c>
      <c r="C449">
        <v>0.33</v>
      </c>
      <c r="D449">
        <v>92</v>
      </c>
      <c r="E449">
        <v>73</v>
      </c>
      <c r="F449">
        <v>10.76</v>
      </c>
      <c r="G449">
        <v>229.1</v>
      </c>
      <c r="H449">
        <v>0.55000000000000004</v>
      </c>
      <c r="I449">
        <v>126</v>
      </c>
      <c r="J449">
        <v>3.11</v>
      </c>
      <c r="K449">
        <v>448</v>
      </c>
    </row>
    <row r="450" spans="1:11" x14ac:dyDescent="0.3">
      <c r="A450" s="1">
        <v>45574.872369317127</v>
      </c>
      <c r="B450">
        <v>0.2</v>
      </c>
      <c r="C450">
        <v>0.36</v>
      </c>
      <c r="D450">
        <v>94</v>
      </c>
      <c r="E450">
        <v>73</v>
      </c>
      <c r="F450">
        <v>10.76</v>
      </c>
      <c r="G450">
        <v>228.9</v>
      </c>
      <c r="H450">
        <v>0.56000000000000005</v>
      </c>
      <c r="I450">
        <v>128</v>
      </c>
      <c r="J450">
        <v>3.24</v>
      </c>
      <c r="K450">
        <v>449</v>
      </c>
    </row>
    <row r="451" spans="1:11" x14ac:dyDescent="0.3">
      <c r="A451" s="1">
        <v>45574.872381041663</v>
      </c>
      <c r="B451">
        <v>0.2</v>
      </c>
      <c r="C451">
        <v>0.36</v>
      </c>
      <c r="D451">
        <v>94</v>
      </c>
      <c r="E451">
        <v>73</v>
      </c>
      <c r="F451">
        <v>10.76</v>
      </c>
      <c r="G451">
        <v>228.9</v>
      </c>
      <c r="H451">
        <v>0.56000000000000005</v>
      </c>
      <c r="I451">
        <v>128</v>
      </c>
      <c r="J451">
        <v>3.24</v>
      </c>
      <c r="K451">
        <v>450</v>
      </c>
    </row>
    <row r="452" spans="1:11" x14ac:dyDescent="0.3">
      <c r="A452" s="1">
        <v>45574.872396041668</v>
      </c>
      <c r="B452">
        <v>0.2</v>
      </c>
      <c r="C452">
        <v>0.36</v>
      </c>
      <c r="D452">
        <v>94</v>
      </c>
      <c r="E452">
        <v>73</v>
      </c>
      <c r="F452">
        <v>10.76</v>
      </c>
      <c r="G452">
        <v>228.9</v>
      </c>
      <c r="H452">
        <v>0.56000000000000005</v>
      </c>
      <c r="I452">
        <v>128</v>
      </c>
      <c r="J452">
        <v>3.24</v>
      </c>
      <c r="K452">
        <v>451</v>
      </c>
    </row>
    <row r="453" spans="1:11" x14ac:dyDescent="0.3">
      <c r="A453" s="1">
        <v>45574.872404270835</v>
      </c>
      <c r="B453">
        <v>0.2</v>
      </c>
      <c r="C453">
        <v>0.36</v>
      </c>
      <c r="D453">
        <v>94</v>
      </c>
      <c r="E453">
        <v>73</v>
      </c>
      <c r="F453">
        <v>10.76</v>
      </c>
      <c r="G453">
        <v>228.9</v>
      </c>
      <c r="H453">
        <v>0.56000000000000005</v>
      </c>
      <c r="I453">
        <v>128</v>
      </c>
      <c r="J453">
        <v>3.24</v>
      </c>
      <c r="K453">
        <v>452</v>
      </c>
    </row>
    <row r="454" spans="1:11" x14ac:dyDescent="0.3">
      <c r="A454" s="1">
        <v>45574.872415891201</v>
      </c>
      <c r="B454">
        <v>0.2</v>
      </c>
      <c r="C454">
        <v>0.36</v>
      </c>
      <c r="D454">
        <v>94</v>
      </c>
      <c r="E454">
        <v>73</v>
      </c>
      <c r="F454">
        <v>10.76</v>
      </c>
      <c r="G454">
        <v>228.9</v>
      </c>
      <c r="H454">
        <v>0.56000000000000005</v>
      </c>
      <c r="I454">
        <v>128</v>
      </c>
      <c r="J454">
        <v>3.24</v>
      </c>
      <c r="K454">
        <v>453</v>
      </c>
    </row>
    <row r="455" spans="1:11" x14ac:dyDescent="0.3">
      <c r="A455" s="1">
        <v>45574.872427627313</v>
      </c>
      <c r="B455">
        <v>0.19</v>
      </c>
      <c r="C455">
        <v>0.34</v>
      </c>
      <c r="D455">
        <v>90</v>
      </c>
      <c r="E455">
        <v>73</v>
      </c>
      <c r="F455">
        <v>10.76</v>
      </c>
      <c r="G455">
        <v>229</v>
      </c>
      <c r="H455">
        <v>0.54</v>
      </c>
      <c r="I455">
        <v>123</v>
      </c>
      <c r="J455">
        <v>3</v>
      </c>
      <c r="K455">
        <v>454</v>
      </c>
    </row>
    <row r="456" spans="1:11" x14ac:dyDescent="0.3">
      <c r="A456" s="1">
        <v>45574.87243938657</v>
      </c>
      <c r="B456">
        <v>0.19</v>
      </c>
      <c r="C456">
        <v>0.34</v>
      </c>
      <c r="D456">
        <v>90</v>
      </c>
      <c r="E456">
        <v>73</v>
      </c>
      <c r="F456">
        <v>10.76</v>
      </c>
      <c r="G456">
        <v>229</v>
      </c>
      <c r="H456">
        <v>0.54</v>
      </c>
      <c r="I456">
        <v>123</v>
      </c>
      <c r="J456">
        <v>3</v>
      </c>
      <c r="K456">
        <v>455</v>
      </c>
    </row>
    <row r="457" spans="1:11" x14ac:dyDescent="0.3">
      <c r="A457" s="1">
        <v>45574.872450983799</v>
      </c>
      <c r="B457">
        <v>0.19</v>
      </c>
      <c r="C457">
        <v>0.34</v>
      </c>
      <c r="D457">
        <v>90</v>
      </c>
      <c r="E457">
        <v>73</v>
      </c>
      <c r="F457">
        <v>10.76</v>
      </c>
      <c r="G457">
        <v>229</v>
      </c>
      <c r="H457">
        <v>0.54</v>
      </c>
      <c r="I457">
        <v>123</v>
      </c>
      <c r="J457">
        <v>3</v>
      </c>
      <c r="K457">
        <v>456</v>
      </c>
    </row>
    <row r="458" spans="1:11" x14ac:dyDescent="0.3">
      <c r="A458" s="1">
        <v>45574.872463437503</v>
      </c>
      <c r="B458">
        <v>0.19</v>
      </c>
      <c r="C458">
        <v>0.34</v>
      </c>
      <c r="D458">
        <v>90</v>
      </c>
      <c r="E458">
        <v>73</v>
      </c>
      <c r="F458">
        <v>10.76</v>
      </c>
      <c r="G458">
        <v>229</v>
      </c>
      <c r="H458">
        <v>0.54</v>
      </c>
      <c r="I458">
        <v>123</v>
      </c>
      <c r="J458">
        <v>3</v>
      </c>
      <c r="K458">
        <v>457</v>
      </c>
    </row>
    <row r="459" spans="1:11" x14ac:dyDescent="0.3">
      <c r="A459" s="1">
        <v>45574.872474340278</v>
      </c>
      <c r="B459">
        <v>0.19</v>
      </c>
      <c r="C459">
        <v>0.34</v>
      </c>
      <c r="D459">
        <v>90</v>
      </c>
      <c r="E459">
        <v>73</v>
      </c>
      <c r="F459">
        <v>10.76</v>
      </c>
      <c r="G459">
        <v>229</v>
      </c>
      <c r="H459">
        <v>0.54</v>
      </c>
      <c r="I459">
        <v>123</v>
      </c>
      <c r="J459">
        <v>3</v>
      </c>
      <c r="K459">
        <v>458</v>
      </c>
    </row>
    <row r="460" spans="1:11" x14ac:dyDescent="0.3">
      <c r="A460" s="1">
        <v>45574.8724859375</v>
      </c>
      <c r="B460">
        <v>0.2</v>
      </c>
      <c r="C460">
        <v>0.31</v>
      </c>
      <c r="D460">
        <v>87</v>
      </c>
      <c r="E460">
        <v>73</v>
      </c>
      <c r="F460">
        <v>10.760999999999999</v>
      </c>
      <c r="G460">
        <v>229</v>
      </c>
      <c r="H460">
        <v>0.52</v>
      </c>
      <c r="I460">
        <v>120</v>
      </c>
      <c r="J460">
        <v>3.22</v>
      </c>
      <c r="K460">
        <v>459</v>
      </c>
    </row>
    <row r="461" spans="1:11" x14ac:dyDescent="0.3">
      <c r="A461" s="1">
        <v>45574.872497627315</v>
      </c>
      <c r="B461">
        <v>0.2</v>
      </c>
      <c r="C461">
        <v>0.31</v>
      </c>
      <c r="D461">
        <v>87</v>
      </c>
      <c r="E461">
        <v>73</v>
      </c>
      <c r="F461">
        <v>10.760999999999999</v>
      </c>
      <c r="G461">
        <v>229</v>
      </c>
      <c r="H461">
        <v>0.52</v>
      </c>
      <c r="I461">
        <v>120</v>
      </c>
      <c r="J461">
        <v>3.22</v>
      </c>
      <c r="K461">
        <v>460</v>
      </c>
    </row>
    <row r="462" spans="1:11" x14ac:dyDescent="0.3">
      <c r="A462" s="1">
        <v>45574.872509247682</v>
      </c>
      <c r="B462">
        <v>0.2</v>
      </c>
      <c r="C462">
        <v>0.31</v>
      </c>
      <c r="D462">
        <v>87</v>
      </c>
      <c r="E462">
        <v>73</v>
      </c>
      <c r="F462">
        <v>10.760999999999999</v>
      </c>
      <c r="G462">
        <v>229</v>
      </c>
      <c r="H462">
        <v>0.52</v>
      </c>
      <c r="I462">
        <v>120</v>
      </c>
      <c r="J462">
        <v>3.22</v>
      </c>
      <c r="K462">
        <v>461</v>
      </c>
    </row>
    <row r="463" spans="1:11" x14ac:dyDescent="0.3">
      <c r="A463" s="1">
        <v>45574.87252084491</v>
      </c>
      <c r="B463">
        <v>0.2</v>
      </c>
      <c r="C463">
        <v>0.31</v>
      </c>
      <c r="D463">
        <v>87</v>
      </c>
      <c r="E463">
        <v>73</v>
      </c>
      <c r="F463">
        <v>10.760999999999999</v>
      </c>
      <c r="G463">
        <v>229</v>
      </c>
      <c r="H463">
        <v>0.52</v>
      </c>
      <c r="I463">
        <v>120</v>
      </c>
      <c r="J463">
        <v>3.22</v>
      </c>
      <c r="K463">
        <v>462</v>
      </c>
    </row>
    <row r="464" spans="1:11" x14ac:dyDescent="0.3">
      <c r="A464" s="1">
        <v>45574.872534236114</v>
      </c>
      <c r="B464">
        <v>0.2</v>
      </c>
      <c r="C464">
        <v>0.31</v>
      </c>
      <c r="D464">
        <v>87</v>
      </c>
      <c r="E464">
        <v>73</v>
      </c>
      <c r="F464">
        <v>10.760999999999999</v>
      </c>
      <c r="G464">
        <v>229</v>
      </c>
      <c r="H464">
        <v>0.52</v>
      </c>
      <c r="I464">
        <v>120</v>
      </c>
      <c r="J464">
        <v>3.22</v>
      </c>
      <c r="K464">
        <v>463</v>
      </c>
    </row>
    <row r="465" spans="1:11" x14ac:dyDescent="0.3">
      <c r="A465" s="1">
        <v>45574.872544120371</v>
      </c>
      <c r="B465">
        <v>0.2</v>
      </c>
      <c r="C465">
        <v>0.39</v>
      </c>
      <c r="D465">
        <v>98</v>
      </c>
      <c r="E465">
        <v>74</v>
      </c>
      <c r="F465">
        <v>10.760999999999999</v>
      </c>
      <c r="G465">
        <v>229</v>
      </c>
      <c r="H465">
        <v>0.57999999999999996</v>
      </c>
      <c r="I465">
        <v>132</v>
      </c>
      <c r="J465">
        <v>3.26</v>
      </c>
      <c r="K465">
        <v>464</v>
      </c>
    </row>
    <row r="466" spans="1:11" x14ac:dyDescent="0.3">
      <c r="A466" s="1">
        <v>45574.872555925926</v>
      </c>
      <c r="B466">
        <v>0.2</v>
      </c>
      <c r="C466">
        <v>0.39</v>
      </c>
      <c r="D466">
        <v>98</v>
      </c>
      <c r="E466">
        <v>74</v>
      </c>
      <c r="F466">
        <v>10.760999999999999</v>
      </c>
      <c r="G466">
        <v>229</v>
      </c>
      <c r="H466">
        <v>0.57999999999999996</v>
      </c>
      <c r="I466">
        <v>132</v>
      </c>
      <c r="J466">
        <v>3.26</v>
      </c>
      <c r="K466">
        <v>465</v>
      </c>
    </row>
    <row r="467" spans="1:11" x14ac:dyDescent="0.3">
      <c r="A467" s="1">
        <v>45574.872567523147</v>
      </c>
      <c r="B467">
        <v>0.2</v>
      </c>
      <c r="C467">
        <v>0.39</v>
      </c>
      <c r="D467">
        <v>98</v>
      </c>
      <c r="E467">
        <v>74</v>
      </c>
      <c r="F467">
        <v>10.760999999999999</v>
      </c>
      <c r="G467">
        <v>229</v>
      </c>
      <c r="H467">
        <v>0.57999999999999996</v>
      </c>
      <c r="I467">
        <v>132</v>
      </c>
      <c r="J467">
        <v>3.26</v>
      </c>
      <c r="K467">
        <v>466</v>
      </c>
    </row>
    <row r="468" spans="1:11" x14ac:dyDescent="0.3">
      <c r="A468" s="1">
        <v>45574.872579143521</v>
      </c>
      <c r="B468">
        <v>0.2</v>
      </c>
      <c r="C468">
        <v>0.39</v>
      </c>
      <c r="D468">
        <v>98</v>
      </c>
      <c r="E468">
        <v>74</v>
      </c>
      <c r="F468">
        <v>10.760999999999999</v>
      </c>
      <c r="G468">
        <v>229</v>
      </c>
      <c r="H468">
        <v>0.57999999999999996</v>
      </c>
      <c r="I468">
        <v>132</v>
      </c>
      <c r="J468">
        <v>3.26</v>
      </c>
      <c r="K468">
        <v>467</v>
      </c>
    </row>
    <row r="469" spans="1:11" x14ac:dyDescent="0.3">
      <c r="A469" s="1">
        <v>45574.872590798608</v>
      </c>
      <c r="B469">
        <v>0.2</v>
      </c>
      <c r="C469">
        <v>0.39</v>
      </c>
      <c r="D469">
        <v>98</v>
      </c>
      <c r="E469">
        <v>74</v>
      </c>
      <c r="F469">
        <v>10.760999999999999</v>
      </c>
      <c r="G469">
        <v>229</v>
      </c>
      <c r="H469">
        <v>0.57999999999999996</v>
      </c>
      <c r="I469">
        <v>132</v>
      </c>
      <c r="J469">
        <v>3.26</v>
      </c>
      <c r="K469">
        <v>468</v>
      </c>
    </row>
    <row r="470" spans="1:11" x14ac:dyDescent="0.3">
      <c r="A470" s="1">
        <v>45574.872604166667</v>
      </c>
      <c r="B470">
        <v>0.19</v>
      </c>
      <c r="C470">
        <v>0.37</v>
      </c>
      <c r="D470">
        <v>94</v>
      </c>
      <c r="E470">
        <v>73</v>
      </c>
      <c r="F470">
        <v>10.760999999999999</v>
      </c>
      <c r="G470">
        <v>229.1</v>
      </c>
      <c r="H470">
        <v>0.56000000000000005</v>
      </c>
      <c r="I470">
        <v>128</v>
      </c>
      <c r="J470">
        <v>3.81</v>
      </c>
      <c r="K470">
        <v>469</v>
      </c>
    </row>
    <row r="471" spans="1:11" x14ac:dyDescent="0.3">
      <c r="A471" s="1">
        <v>45574.8726140625</v>
      </c>
      <c r="B471">
        <v>0.19</v>
      </c>
      <c r="C471">
        <v>0.37</v>
      </c>
      <c r="D471">
        <v>94</v>
      </c>
      <c r="E471">
        <v>73</v>
      </c>
      <c r="F471">
        <v>10.760999999999999</v>
      </c>
      <c r="G471">
        <v>229.1</v>
      </c>
      <c r="H471">
        <v>0.56000000000000005</v>
      </c>
      <c r="I471">
        <v>128</v>
      </c>
      <c r="J471">
        <v>3.81</v>
      </c>
      <c r="K471">
        <v>470</v>
      </c>
    </row>
    <row r="472" spans="1:11" x14ac:dyDescent="0.3">
      <c r="A472" s="1">
        <v>45574.872625949072</v>
      </c>
      <c r="B472">
        <v>0.19</v>
      </c>
      <c r="C472">
        <v>0.37</v>
      </c>
      <c r="D472">
        <v>94</v>
      </c>
      <c r="E472">
        <v>73</v>
      </c>
      <c r="F472">
        <v>10.760999999999999</v>
      </c>
      <c r="G472">
        <v>229.1</v>
      </c>
      <c r="H472">
        <v>0.56000000000000005</v>
      </c>
      <c r="I472">
        <v>128</v>
      </c>
      <c r="J472">
        <v>3.81</v>
      </c>
      <c r="K472">
        <v>471</v>
      </c>
    </row>
    <row r="473" spans="1:11" x14ac:dyDescent="0.3">
      <c r="A473" s="1">
        <v>45574.872637291664</v>
      </c>
      <c r="B473">
        <v>0.19</v>
      </c>
      <c r="C473">
        <v>0.37</v>
      </c>
      <c r="D473">
        <v>94</v>
      </c>
      <c r="E473">
        <v>73</v>
      </c>
      <c r="F473">
        <v>10.760999999999999</v>
      </c>
      <c r="G473">
        <v>229.1</v>
      </c>
      <c r="H473">
        <v>0.56000000000000005</v>
      </c>
      <c r="I473">
        <v>128</v>
      </c>
      <c r="J473">
        <v>3.81</v>
      </c>
      <c r="K473">
        <v>472</v>
      </c>
    </row>
    <row r="474" spans="1:11" x14ac:dyDescent="0.3">
      <c r="A474" s="1">
        <v>45574.872648935183</v>
      </c>
      <c r="B474">
        <v>0.19</v>
      </c>
      <c r="C474">
        <v>0.37</v>
      </c>
      <c r="D474">
        <v>94</v>
      </c>
      <c r="E474">
        <v>73</v>
      </c>
      <c r="F474">
        <v>10.760999999999999</v>
      </c>
      <c r="G474">
        <v>229.1</v>
      </c>
      <c r="H474">
        <v>0.56000000000000005</v>
      </c>
      <c r="I474">
        <v>128</v>
      </c>
      <c r="J474">
        <v>3.81</v>
      </c>
      <c r="K474">
        <v>473</v>
      </c>
    </row>
    <row r="475" spans="1:11" x14ac:dyDescent="0.3">
      <c r="A475" s="1">
        <v>45574.872660740744</v>
      </c>
      <c r="B475">
        <v>0.19</v>
      </c>
      <c r="C475">
        <v>0.3</v>
      </c>
      <c r="D475">
        <v>86</v>
      </c>
      <c r="E475">
        <v>72</v>
      </c>
      <c r="F475">
        <v>10.760999999999999</v>
      </c>
      <c r="G475">
        <v>229.1</v>
      </c>
      <c r="H475">
        <v>0.52</v>
      </c>
      <c r="I475">
        <v>119</v>
      </c>
      <c r="J475">
        <v>3.14</v>
      </c>
      <c r="K475">
        <v>474</v>
      </c>
    </row>
    <row r="476" spans="1:11" x14ac:dyDescent="0.3">
      <c r="A476" s="1">
        <v>45574.872673136575</v>
      </c>
      <c r="B476">
        <v>0.19</v>
      </c>
      <c r="C476">
        <v>0.3</v>
      </c>
      <c r="D476">
        <v>86</v>
      </c>
      <c r="E476">
        <v>72</v>
      </c>
      <c r="F476">
        <v>10.760999999999999</v>
      </c>
      <c r="G476">
        <v>229.1</v>
      </c>
      <c r="H476">
        <v>0.52</v>
      </c>
      <c r="I476">
        <v>119</v>
      </c>
      <c r="J476">
        <v>3.14</v>
      </c>
      <c r="K476">
        <v>475</v>
      </c>
    </row>
    <row r="477" spans="1:11" x14ac:dyDescent="0.3">
      <c r="A477" s="1">
        <v>45574.872683958332</v>
      </c>
      <c r="B477">
        <v>0.19</v>
      </c>
      <c r="C477">
        <v>0.3</v>
      </c>
      <c r="D477">
        <v>86</v>
      </c>
      <c r="E477">
        <v>72</v>
      </c>
      <c r="F477">
        <v>10.760999999999999</v>
      </c>
      <c r="G477">
        <v>229.1</v>
      </c>
      <c r="H477">
        <v>0.52</v>
      </c>
      <c r="I477">
        <v>119</v>
      </c>
      <c r="J477">
        <v>3.14</v>
      </c>
      <c r="K477">
        <v>476</v>
      </c>
    </row>
    <row r="478" spans="1:11" x14ac:dyDescent="0.3">
      <c r="A478" s="1">
        <v>45574.872695659724</v>
      </c>
      <c r="B478">
        <v>0.19</v>
      </c>
      <c r="C478">
        <v>0.3</v>
      </c>
      <c r="D478">
        <v>86</v>
      </c>
      <c r="E478">
        <v>72</v>
      </c>
      <c r="F478">
        <v>10.760999999999999</v>
      </c>
      <c r="G478">
        <v>229.1</v>
      </c>
      <c r="H478">
        <v>0.52</v>
      </c>
      <c r="I478">
        <v>119</v>
      </c>
      <c r="J478">
        <v>3.14</v>
      </c>
      <c r="K478">
        <v>477</v>
      </c>
    </row>
    <row r="479" spans="1:11" x14ac:dyDescent="0.3">
      <c r="A479" s="1">
        <v>45574.872707083334</v>
      </c>
      <c r="B479">
        <v>0.19</v>
      </c>
      <c r="C479">
        <v>0.3</v>
      </c>
      <c r="D479">
        <v>86</v>
      </c>
      <c r="E479">
        <v>72</v>
      </c>
      <c r="F479">
        <v>10.760999999999999</v>
      </c>
      <c r="G479">
        <v>229.1</v>
      </c>
      <c r="H479">
        <v>0.52</v>
      </c>
      <c r="I479">
        <v>119</v>
      </c>
      <c r="J479">
        <v>3.14</v>
      </c>
      <c r="K479">
        <v>478</v>
      </c>
    </row>
    <row r="480" spans="1:11" x14ac:dyDescent="0.3">
      <c r="A480" s="1">
        <v>45574.872719629631</v>
      </c>
      <c r="B480">
        <v>0.2</v>
      </c>
      <c r="C480">
        <v>0.3</v>
      </c>
      <c r="D480">
        <v>86</v>
      </c>
      <c r="E480">
        <v>72</v>
      </c>
      <c r="F480">
        <v>10.760999999999999</v>
      </c>
      <c r="G480">
        <v>229</v>
      </c>
      <c r="H480">
        <v>0.52</v>
      </c>
      <c r="I480">
        <v>119</v>
      </c>
      <c r="J480">
        <v>3.24</v>
      </c>
      <c r="K480">
        <v>479</v>
      </c>
    </row>
    <row r="481" spans="1:11" x14ac:dyDescent="0.3">
      <c r="A481" s="1">
        <v>45574.872730509262</v>
      </c>
      <c r="B481">
        <v>0.2</v>
      </c>
      <c r="C481">
        <v>0.3</v>
      </c>
      <c r="D481">
        <v>86</v>
      </c>
      <c r="E481">
        <v>72</v>
      </c>
      <c r="F481">
        <v>10.760999999999999</v>
      </c>
      <c r="G481">
        <v>229</v>
      </c>
      <c r="H481">
        <v>0.52</v>
      </c>
      <c r="I481">
        <v>119</v>
      </c>
      <c r="J481">
        <v>3.24</v>
      </c>
      <c r="K481">
        <v>480</v>
      </c>
    </row>
    <row r="482" spans="1:11" x14ac:dyDescent="0.3">
      <c r="A482" s="1">
        <v>45574.872742858795</v>
      </c>
      <c r="B482">
        <v>0.2</v>
      </c>
      <c r="C482">
        <v>0.3</v>
      </c>
      <c r="D482">
        <v>86</v>
      </c>
      <c r="E482">
        <v>72</v>
      </c>
      <c r="F482">
        <v>10.760999999999999</v>
      </c>
      <c r="G482">
        <v>229</v>
      </c>
      <c r="H482">
        <v>0.52</v>
      </c>
      <c r="I482">
        <v>119</v>
      </c>
      <c r="J482">
        <v>3.24</v>
      </c>
      <c r="K482">
        <v>481</v>
      </c>
    </row>
    <row r="483" spans="1:11" x14ac:dyDescent="0.3">
      <c r="A483" s="1">
        <v>45574.872753900461</v>
      </c>
      <c r="B483">
        <v>0.2</v>
      </c>
      <c r="C483">
        <v>0.3</v>
      </c>
      <c r="D483">
        <v>86</v>
      </c>
      <c r="E483">
        <v>72</v>
      </c>
      <c r="F483">
        <v>10.760999999999999</v>
      </c>
      <c r="G483">
        <v>229</v>
      </c>
      <c r="H483">
        <v>0.52</v>
      </c>
      <c r="I483">
        <v>119</v>
      </c>
      <c r="J483">
        <v>3.24</v>
      </c>
      <c r="K483">
        <v>482</v>
      </c>
    </row>
    <row r="484" spans="1:11" x14ac:dyDescent="0.3">
      <c r="A484" s="1">
        <v>45574.872765451386</v>
      </c>
      <c r="B484">
        <v>0.2</v>
      </c>
      <c r="C484">
        <v>0.3</v>
      </c>
      <c r="D484">
        <v>86</v>
      </c>
      <c r="E484">
        <v>72</v>
      </c>
      <c r="F484">
        <v>10.760999999999999</v>
      </c>
      <c r="G484">
        <v>229</v>
      </c>
      <c r="H484">
        <v>0.52</v>
      </c>
      <c r="I484">
        <v>119</v>
      </c>
      <c r="J484">
        <v>3.24</v>
      </c>
      <c r="K484">
        <v>483</v>
      </c>
    </row>
    <row r="485" spans="1:11" x14ac:dyDescent="0.3">
      <c r="A485" s="1">
        <v>45574.872777511577</v>
      </c>
      <c r="B485">
        <v>0.19</v>
      </c>
      <c r="C485">
        <v>0.31</v>
      </c>
      <c r="D485">
        <v>86</v>
      </c>
      <c r="E485">
        <v>72</v>
      </c>
      <c r="F485">
        <v>10.760999999999999</v>
      </c>
      <c r="G485">
        <v>229.1</v>
      </c>
      <c r="H485">
        <v>0.52</v>
      </c>
      <c r="I485">
        <v>120</v>
      </c>
      <c r="J485">
        <v>3.14</v>
      </c>
      <c r="K485">
        <v>484</v>
      </c>
    </row>
    <row r="486" spans="1:11" x14ac:dyDescent="0.3">
      <c r="A486" s="1">
        <v>45574.872788692126</v>
      </c>
      <c r="B486">
        <v>0.19</v>
      </c>
      <c r="C486">
        <v>0.31</v>
      </c>
      <c r="D486">
        <v>86</v>
      </c>
      <c r="E486">
        <v>72</v>
      </c>
      <c r="F486">
        <v>10.760999999999999</v>
      </c>
      <c r="G486">
        <v>229.1</v>
      </c>
      <c r="H486">
        <v>0.52</v>
      </c>
      <c r="I486">
        <v>120</v>
      </c>
      <c r="J486">
        <v>3.14</v>
      </c>
      <c r="K486">
        <v>485</v>
      </c>
    </row>
    <row r="487" spans="1:11" x14ac:dyDescent="0.3">
      <c r="A487" s="1">
        <v>45574.872800324076</v>
      </c>
      <c r="B487">
        <v>0.19</v>
      </c>
      <c r="C487">
        <v>0.31</v>
      </c>
      <c r="D487">
        <v>86</v>
      </c>
      <c r="E487">
        <v>72</v>
      </c>
      <c r="F487">
        <v>10.760999999999999</v>
      </c>
      <c r="G487">
        <v>229.1</v>
      </c>
      <c r="H487">
        <v>0.52</v>
      </c>
      <c r="I487">
        <v>120</v>
      </c>
      <c r="J487">
        <v>3.14</v>
      </c>
      <c r="K487">
        <v>486</v>
      </c>
    </row>
    <row r="488" spans="1:11" x14ac:dyDescent="0.3">
      <c r="A488" s="1">
        <v>45574.872812824076</v>
      </c>
      <c r="B488">
        <v>0.19</v>
      </c>
      <c r="C488">
        <v>0.31</v>
      </c>
      <c r="D488">
        <v>86</v>
      </c>
      <c r="E488">
        <v>72</v>
      </c>
      <c r="F488">
        <v>10.760999999999999</v>
      </c>
      <c r="G488">
        <v>229.1</v>
      </c>
      <c r="H488">
        <v>0.52</v>
      </c>
      <c r="I488">
        <v>120</v>
      </c>
      <c r="J488">
        <v>3.14</v>
      </c>
      <c r="K488">
        <v>487</v>
      </c>
    </row>
    <row r="489" spans="1:11" x14ac:dyDescent="0.3">
      <c r="A489" s="1">
        <v>45574.872823587961</v>
      </c>
      <c r="B489">
        <v>0.19</v>
      </c>
      <c r="C489">
        <v>0.31</v>
      </c>
      <c r="D489">
        <v>86</v>
      </c>
      <c r="E489">
        <v>72</v>
      </c>
      <c r="F489">
        <v>10.760999999999999</v>
      </c>
      <c r="G489">
        <v>229.1</v>
      </c>
      <c r="H489">
        <v>0.52</v>
      </c>
      <c r="I489">
        <v>120</v>
      </c>
      <c r="J489">
        <v>3.14</v>
      </c>
      <c r="K489">
        <v>488</v>
      </c>
    </row>
    <row r="490" spans="1:11" x14ac:dyDescent="0.3">
      <c r="A490" s="1">
        <v>45574.872835358794</v>
      </c>
      <c r="B490">
        <v>0.2</v>
      </c>
      <c r="C490">
        <v>0.3</v>
      </c>
      <c r="D490">
        <v>86</v>
      </c>
      <c r="E490">
        <v>72</v>
      </c>
      <c r="F490">
        <v>10.760999999999999</v>
      </c>
      <c r="G490">
        <v>229.2</v>
      </c>
      <c r="H490">
        <v>0.52</v>
      </c>
      <c r="I490">
        <v>119</v>
      </c>
      <c r="J490">
        <v>3.16</v>
      </c>
      <c r="K490">
        <v>489</v>
      </c>
    </row>
    <row r="491" spans="1:11" x14ac:dyDescent="0.3">
      <c r="A491" s="1">
        <v>45574.872847002312</v>
      </c>
      <c r="B491">
        <v>0.2</v>
      </c>
      <c r="C491">
        <v>0.3</v>
      </c>
      <c r="D491">
        <v>86</v>
      </c>
      <c r="E491">
        <v>72</v>
      </c>
      <c r="F491">
        <v>10.760999999999999</v>
      </c>
      <c r="G491">
        <v>229.2</v>
      </c>
      <c r="H491">
        <v>0.52</v>
      </c>
      <c r="I491">
        <v>119</v>
      </c>
      <c r="J491">
        <v>3.16</v>
      </c>
      <c r="K491">
        <v>490</v>
      </c>
    </row>
    <row r="492" spans="1:11" x14ac:dyDescent="0.3">
      <c r="A492" s="1">
        <v>45574.872858553237</v>
      </c>
      <c r="B492">
        <v>0.2</v>
      </c>
      <c r="C492">
        <v>0.3</v>
      </c>
      <c r="D492">
        <v>86</v>
      </c>
      <c r="E492">
        <v>72</v>
      </c>
      <c r="F492">
        <v>10.760999999999999</v>
      </c>
      <c r="G492">
        <v>229.2</v>
      </c>
      <c r="H492">
        <v>0.52</v>
      </c>
      <c r="I492">
        <v>119</v>
      </c>
      <c r="J492">
        <v>3.16</v>
      </c>
      <c r="K492">
        <v>491</v>
      </c>
    </row>
    <row r="493" spans="1:11" x14ac:dyDescent="0.3">
      <c r="A493" s="1">
        <v>45574.872870243053</v>
      </c>
      <c r="B493">
        <v>0.2</v>
      </c>
      <c r="C493">
        <v>0.3</v>
      </c>
      <c r="D493">
        <v>86</v>
      </c>
      <c r="E493">
        <v>72</v>
      </c>
      <c r="F493">
        <v>10.760999999999999</v>
      </c>
      <c r="G493">
        <v>229.2</v>
      </c>
      <c r="H493">
        <v>0.52</v>
      </c>
      <c r="I493">
        <v>119</v>
      </c>
      <c r="J493">
        <v>3.16</v>
      </c>
      <c r="K493">
        <v>492</v>
      </c>
    </row>
    <row r="494" spans="1:11" x14ac:dyDescent="0.3">
      <c r="A494" s="1">
        <v>45574.872883425924</v>
      </c>
      <c r="B494">
        <v>0.2</v>
      </c>
      <c r="C494">
        <v>0.3</v>
      </c>
      <c r="D494">
        <v>86</v>
      </c>
      <c r="E494">
        <v>72</v>
      </c>
      <c r="F494">
        <v>10.760999999999999</v>
      </c>
      <c r="G494">
        <v>229.2</v>
      </c>
      <c r="H494">
        <v>0.52</v>
      </c>
      <c r="I494">
        <v>119</v>
      </c>
      <c r="J494">
        <v>3.16</v>
      </c>
      <c r="K494">
        <v>493</v>
      </c>
    </row>
    <row r="495" spans="1:11" x14ac:dyDescent="0.3">
      <c r="A495" s="1">
        <v>45574.872893657404</v>
      </c>
      <c r="B495">
        <v>0.19</v>
      </c>
      <c r="C495">
        <v>0.3</v>
      </c>
      <c r="D495">
        <v>86</v>
      </c>
      <c r="E495">
        <v>72</v>
      </c>
      <c r="F495">
        <v>10.760999999999999</v>
      </c>
      <c r="G495">
        <v>229.4</v>
      </c>
      <c r="H495">
        <v>0.52</v>
      </c>
      <c r="I495">
        <v>119</v>
      </c>
      <c r="J495">
        <v>3.11</v>
      </c>
      <c r="K495">
        <v>494</v>
      </c>
    </row>
    <row r="496" spans="1:11" x14ac:dyDescent="0.3">
      <c r="A496" s="1">
        <v>45574.872905462966</v>
      </c>
      <c r="B496">
        <v>0.19</v>
      </c>
      <c r="C496">
        <v>0.3</v>
      </c>
      <c r="D496">
        <v>86</v>
      </c>
      <c r="E496">
        <v>72</v>
      </c>
      <c r="F496">
        <v>10.760999999999999</v>
      </c>
      <c r="G496">
        <v>229.4</v>
      </c>
      <c r="H496">
        <v>0.52</v>
      </c>
      <c r="I496">
        <v>119</v>
      </c>
      <c r="J496">
        <v>3.11</v>
      </c>
      <c r="K496">
        <v>495</v>
      </c>
    </row>
    <row r="497" spans="1:11" x14ac:dyDescent="0.3">
      <c r="A497" s="1">
        <v>45574.872916805558</v>
      </c>
      <c r="B497">
        <v>0.19</v>
      </c>
      <c r="C497">
        <v>0.3</v>
      </c>
      <c r="D497">
        <v>86</v>
      </c>
      <c r="E497">
        <v>72</v>
      </c>
      <c r="F497">
        <v>10.760999999999999</v>
      </c>
      <c r="G497">
        <v>229.4</v>
      </c>
      <c r="H497">
        <v>0.52</v>
      </c>
      <c r="I497">
        <v>119</v>
      </c>
      <c r="J497">
        <v>3.11</v>
      </c>
      <c r="K497">
        <v>496</v>
      </c>
    </row>
    <row r="498" spans="1:11" x14ac:dyDescent="0.3">
      <c r="A498" s="1">
        <v>45574.872928576391</v>
      </c>
      <c r="B498">
        <v>0.19</v>
      </c>
      <c r="C498">
        <v>0.3</v>
      </c>
      <c r="D498">
        <v>86</v>
      </c>
      <c r="E498">
        <v>72</v>
      </c>
      <c r="F498">
        <v>10.760999999999999</v>
      </c>
      <c r="G498">
        <v>229.4</v>
      </c>
      <c r="H498">
        <v>0.52</v>
      </c>
      <c r="I498">
        <v>119</v>
      </c>
      <c r="J498">
        <v>3.11</v>
      </c>
      <c r="K498">
        <v>497</v>
      </c>
    </row>
    <row r="499" spans="1:11" x14ac:dyDescent="0.3">
      <c r="A499" s="1">
        <v>45574.872940138892</v>
      </c>
      <c r="B499">
        <v>0.19</v>
      </c>
      <c r="C499">
        <v>0.3</v>
      </c>
      <c r="D499">
        <v>86</v>
      </c>
      <c r="E499">
        <v>72</v>
      </c>
      <c r="F499">
        <v>10.760999999999999</v>
      </c>
      <c r="G499">
        <v>229.4</v>
      </c>
      <c r="H499">
        <v>0.52</v>
      </c>
      <c r="I499">
        <v>119</v>
      </c>
      <c r="J499">
        <v>3.11</v>
      </c>
      <c r="K499">
        <v>498</v>
      </c>
    </row>
    <row r="500" spans="1:11" x14ac:dyDescent="0.3">
      <c r="A500" s="1">
        <v>45574.872953726852</v>
      </c>
      <c r="B500">
        <v>0.19</v>
      </c>
      <c r="C500">
        <v>0.35</v>
      </c>
      <c r="D500">
        <v>91</v>
      </c>
      <c r="E500">
        <v>73</v>
      </c>
      <c r="F500">
        <v>10.762</v>
      </c>
      <c r="G500">
        <v>229.1</v>
      </c>
      <c r="H500">
        <v>0.54</v>
      </c>
      <c r="I500">
        <v>125</v>
      </c>
      <c r="J500">
        <v>3.2</v>
      </c>
      <c r="K500">
        <v>499</v>
      </c>
    </row>
    <row r="501" spans="1:11" x14ac:dyDescent="0.3">
      <c r="A501" s="1">
        <v>45574.872966979165</v>
      </c>
      <c r="B501">
        <v>0.19</v>
      </c>
      <c r="C501">
        <v>0.35</v>
      </c>
      <c r="D501">
        <v>91</v>
      </c>
      <c r="E501">
        <v>73</v>
      </c>
      <c r="F501">
        <v>10.762</v>
      </c>
      <c r="G501">
        <v>229.1</v>
      </c>
      <c r="H501">
        <v>0.54</v>
      </c>
      <c r="I501">
        <v>125</v>
      </c>
      <c r="J501">
        <v>3.2</v>
      </c>
      <c r="K501">
        <v>500</v>
      </c>
    </row>
    <row r="502" spans="1:11" x14ac:dyDescent="0.3">
      <c r="A502" s="1">
        <v>45574.872975138889</v>
      </c>
      <c r="B502">
        <v>0.19</v>
      </c>
      <c r="C502">
        <v>0.35</v>
      </c>
      <c r="D502">
        <v>91</v>
      </c>
      <c r="E502">
        <v>73</v>
      </c>
      <c r="F502">
        <v>10.762</v>
      </c>
      <c r="G502">
        <v>229.1</v>
      </c>
      <c r="H502">
        <v>0.54</v>
      </c>
      <c r="I502">
        <v>125</v>
      </c>
      <c r="J502">
        <v>3.2</v>
      </c>
      <c r="K502">
        <v>501</v>
      </c>
    </row>
    <row r="503" spans="1:11" x14ac:dyDescent="0.3">
      <c r="A503" s="1">
        <v>45574.872986863425</v>
      </c>
      <c r="B503">
        <v>0.19</v>
      </c>
      <c r="C503">
        <v>0.35</v>
      </c>
      <c r="D503">
        <v>91</v>
      </c>
      <c r="E503">
        <v>73</v>
      </c>
      <c r="F503">
        <v>10.762</v>
      </c>
      <c r="G503">
        <v>229.1</v>
      </c>
      <c r="H503">
        <v>0.54</v>
      </c>
      <c r="I503">
        <v>125</v>
      </c>
      <c r="J503">
        <v>3.2</v>
      </c>
      <c r="K503">
        <v>502</v>
      </c>
    </row>
    <row r="504" spans="1:11" x14ac:dyDescent="0.3">
      <c r="A504" s="1">
        <v>45574.872998449071</v>
      </c>
      <c r="B504">
        <v>0.19</v>
      </c>
      <c r="C504">
        <v>0.35</v>
      </c>
      <c r="D504">
        <v>91</v>
      </c>
      <c r="E504">
        <v>73</v>
      </c>
      <c r="F504">
        <v>10.762</v>
      </c>
      <c r="G504">
        <v>229.1</v>
      </c>
      <c r="H504">
        <v>0.54</v>
      </c>
      <c r="I504">
        <v>125</v>
      </c>
      <c r="J504">
        <v>3.2</v>
      </c>
      <c r="K504">
        <v>503</v>
      </c>
    </row>
    <row r="505" spans="1:11" x14ac:dyDescent="0.3">
      <c r="A505" s="1">
        <v>45574.873010127318</v>
      </c>
      <c r="B505">
        <v>0.19</v>
      </c>
      <c r="C505">
        <v>0.31</v>
      </c>
      <c r="D505">
        <v>86</v>
      </c>
      <c r="E505">
        <v>72</v>
      </c>
      <c r="F505">
        <v>10.762</v>
      </c>
      <c r="G505">
        <v>229.8</v>
      </c>
      <c r="H505">
        <v>0.52</v>
      </c>
      <c r="I505">
        <v>120</v>
      </c>
      <c r="J505">
        <v>3.14</v>
      </c>
      <c r="K505">
        <v>504</v>
      </c>
    </row>
    <row r="506" spans="1:11" x14ac:dyDescent="0.3">
      <c r="A506" s="1">
        <v>45574.873022997686</v>
      </c>
      <c r="B506">
        <v>0.19</v>
      </c>
      <c r="C506">
        <v>0.31</v>
      </c>
      <c r="D506">
        <v>86</v>
      </c>
      <c r="E506">
        <v>72</v>
      </c>
      <c r="F506">
        <v>10.762</v>
      </c>
      <c r="G506">
        <v>229.8</v>
      </c>
      <c r="H506">
        <v>0.52</v>
      </c>
      <c r="I506">
        <v>120</v>
      </c>
      <c r="J506">
        <v>3.14</v>
      </c>
      <c r="K506">
        <v>505</v>
      </c>
    </row>
    <row r="507" spans="1:11" x14ac:dyDescent="0.3">
      <c r="A507" s="1">
        <v>45574.873033402779</v>
      </c>
      <c r="B507">
        <v>0.19</v>
      </c>
      <c r="C507">
        <v>0.31</v>
      </c>
      <c r="D507">
        <v>86</v>
      </c>
      <c r="E507">
        <v>72</v>
      </c>
      <c r="F507">
        <v>10.762</v>
      </c>
      <c r="G507">
        <v>229.8</v>
      </c>
      <c r="H507">
        <v>0.52</v>
      </c>
      <c r="I507">
        <v>120</v>
      </c>
      <c r="J507">
        <v>3.14</v>
      </c>
      <c r="K507">
        <v>506</v>
      </c>
    </row>
    <row r="508" spans="1:11" x14ac:dyDescent="0.3">
      <c r="A508" s="1">
        <v>45574.873045081018</v>
      </c>
      <c r="B508">
        <v>0.19</v>
      </c>
      <c r="C508">
        <v>0.31</v>
      </c>
      <c r="D508">
        <v>86</v>
      </c>
      <c r="E508">
        <v>72</v>
      </c>
      <c r="F508">
        <v>10.762</v>
      </c>
      <c r="G508">
        <v>229.8</v>
      </c>
      <c r="H508">
        <v>0.52</v>
      </c>
      <c r="I508">
        <v>120</v>
      </c>
      <c r="J508">
        <v>3.14</v>
      </c>
      <c r="K508">
        <v>507</v>
      </c>
    </row>
    <row r="509" spans="1:11" x14ac:dyDescent="0.3">
      <c r="A509" s="1">
        <v>45574.873056747689</v>
      </c>
      <c r="B509">
        <v>0.19</v>
      </c>
      <c r="C509">
        <v>0.31</v>
      </c>
      <c r="D509">
        <v>86</v>
      </c>
      <c r="E509">
        <v>72</v>
      </c>
      <c r="F509">
        <v>10.762</v>
      </c>
      <c r="G509">
        <v>229.8</v>
      </c>
      <c r="H509">
        <v>0.52</v>
      </c>
      <c r="I509">
        <v>120</v>
      </c>
      <c r="J509">
        <v>3.14</v>
      </c>
      <c r="K509">
        <v>508</v>
      </c>
    </row>
    <row r="510" spans="1:11" x14ac:dyDescent="0.3">
      <c r="A510" s="1">
        <v>45574.873068402776</v>
      </c>
      <c r="B510">
        <v>0.19</v>
      </c>
      <c r="C510">
        <v>0.31</v>
      </c>
      <c r="D510">
        <v>88</v>
      </c>
      <c r="E510">
        <v>73</v>
      </c>
      <c r="F510">
        <v>10.762</v>
      </c>
      <c r="G510">
        <v>229.6</v>
      </c>
      <c r="H510">
        <v>0.53</v>
      </c>
      <c r="I510">
        <v>121</v>
      </c>
      <c r="J510">
        <v>3.15</v>
      </c>
      <c r="K510">
        <v>509</v>
      </c>
    </row>
    <row r="511" spans="1:11" x14ac:dyDescent="0.3">
      <c r="A511" s="1">
        <v>45574.873080069447</v>
      </c>
      <c r="B511">
        <v>0.19</v>
      </c>
      <c r="C511">
        <v>0.31</v>
      </c>
      <c r="D511">
        <v>88</v>
      </c>
      <c r="E511">
        <v>73</v>
      </c>
      <c r="F511">
        <v>10.762</v>
      </c>
      <c r="G511">
        <v>229.6</v>
      </c>
      <c r="H511">
        <v>0.53</v>
      </c>
      <c r="I511">
        <v>121</v>
      </c>
      <c r="J511">
        <v>3.15</v>
      </c>
      <c r="K511">
        <v>510</v>
      </c>
    </row>
    <row r="512" spans="1:11" x14ac:dyDescent="0.3">
      <c r="A512" s="1">
        <v>45574.873093726848</v>
      </c>
      <c r="B512">
        <v>0.19</v>
      </c>
      <c r="C512">
        <v>0.31</v>
      </c>
      <c r="D512">
        <v>88</v>
      </c>
      <c r="E512">
        <v>73</v>
      </c>
      <c r="F512">
        <v>10.762</v>
      </c>
      <c r="G512">
        <v>229.6</v>
      </c>
      <c r="H512">
        <v>0.53</v>
      </c>
      <c r="I512">
        <v>121</v>
      </c>
      <c r="J512">
        <v>3.15</v>
      </c>
      <c r="K512">
        <v>511</v>
      </c>
    </row>
    <row r="513" spans="1:11" x14ac:dyDescent="0.3">
      <c r="A513" s="1">
        <v>45574.873103321763</v>
      </c>
      <c r="B513">
        <v>0.19</v>
      </c>
      <c r="C513">
        <v>0.31</v>
      </c>
      <c r="D513">
        <v>88</v>
      </c>
      <c r="E513">
        <v>73</v>
      </c>
      <c r="F513">
        <v>10.762</v>
      </c>
      <c r="G513">
        <v>229.6</v>
      </c>
      <c r="H513">
        <v>0.53</v>
      </c>
      <c r="I513">
        <v>121</v>
      </c>
      <c r="J513">
        <v>3.15</v>
      </c>
      <c r="K513">
        <v>512</v>
      </c>
    </row>
    <row r="514" spans="1:11" x14ac:dyDescent="0.3">
      <c r="A514" s="1">
        <v>45574.87311630787</v>
      </c>
      <c r="B514">
        <v>0.19</v>
      </c>
      <c r="C514">
        <v>0.31</v>
      </c>
      <c r="D514">
        <v>88</v>
      </c>
      <c r="E514">
        <v>73</v>
      </c>
      <c r="F514">
        <v>10.762</v>
      </c>
      <c r="G514">
        <v>229.6</v>
      </c>
      <c r="H514">
        <v>0.53</v>
      </c>
      <c r="I514">
        <v>121</v>
      </c>
      <c r="J514">
        <v>3.15</v>
      </c>
      <c r="K514">
        <v>513</v>
      </c>
    </row>
    <row r="515" spans="1:11" x14ac:dyDescent="0.3">
      <c r="A515" s="1">
        <v>45574.873126759259</v>
      </c>
      <c r="B515">
        <v>0.19</v>
      </c>
      <c r="C515">
        <v>0.31</v>
      </c>
      <c r="D515">
        <v>85</v>
      </c>
      <c r="E515">
        <v>71</v>
      </c>
      <c r="F515">
        <v>10.762</v>
      </c>
      <c r="G515">
        <v>229.7</v>
      </c>
      <c r="H515">
        <v>0.52</v>
      </c>
      <c r="I515">
        <v>119</v>
      </c>
      <c r="J515">
        <v>3.29</v>
      </c>
      <c r="K515">
        <v>514</v>
      </c>
    </row>
    <row r="516" spans="1:11" x14ac:dyDescent="0.3">
      <c r="A516" s="1">
        <v>45574.873138449075</v>
      </c>
      <c r="B516">
        <v>0.19</v>
      </c>
      <c r="C516">
        <v>0.31</v>
      </c>
      <c r="D516">
        <v>85</v>
      </c>
      <c r="E516">
        <v>71</v>
      </c>
      <c r="F516">
        <v>10.762</v>
      </c>
      <c r="G516">
        <v>229.7</v>
      </c>
      <c r="H516">
        <v>0.52</v>
      </c>
      <c r="I516">
        <v>119</v>
      </c>
      <c r="J516">
        <v>3.29</v>
      </c>
      <c r="K516">
        <v>515</v>
      </c>
    </row>
    <row r="517" spans="1:11" x14ac:dyDescent="0.3">
      <c r="A517" s="1">
        <v>45574.873151307867</v>
      </c>
      <c r="B517">
        <v>0.19</v>
      </c>
      <c r="C517">
        <v>0.31</v>
      </c>
      <c r="D517">
        <v>85</v>
      </c>
      <c r="E517">
        <v>71</v>
      </c>
      <c r="F517">
        <v>10.762</v>
      </c>
      <c r="G517">
        <v>229.7</v>
      </c>
      <c r="H517">
        <v>0.52</v>
      </c>
      <c r="I517">
        <v>119</v>
      </c>
      <c r="J517">
        <v>3.29</v>
      </c>
      <c r="K517">
        <v>516</v>
      </c>
    </row>
    <row r="518" spans="1:11" x14ac:dyDescent="0.3">
      <c r="A518" s="1">
        <v>45574.873162071759</v>
      </c>
      <c r="B518">
        <v>0.19</v>
      </c>
      <c r="C518">
        <v>0.31</v>
      </c>
      <c r="D518">
        <v>85</v>
      </c>
      <c r="E518">
        <v>71</v>
      </c>
      <c r="F518">
        <v>10.762</v>
      </c>
      <c r="G518">
        <v>229.7</v>
      </c>
      <c r="H518">
        <v>0.52</v>
      </c>
      <c r="I518">
        <v>119</v>
      </c>
      <c r="J518">
        <v>3.29</v>
      </c>
      <c r="K518">
        <v>517</v>
      </c>
    </row>
    <row r="519" spans="1:11" x14ac:dyDescent="0.3">
      <c r="A519" s="1">
        <v>45574.873173310189</v>
      </c>
      <c r="B519">
        <v>0.19</v>
      </c>
      <c r="C519">
        <v>0.31</v>
      </c>
      <c r="D519">
        <v>85</v>
      </c>
      <c r="E519">
        <v>71</v>
      </c>
      <c r="F519">
        <v>10.762</v>
      </c>
      <c r="G519">
        <v>229.7</v>
      </c>
      <c r="H519">
        <v>0.52</v>
      </c>
      <c r="I519">
        <v>119</v>
      </c>
      <c r="J519">
        <v>3.29</v>
      </c>
      <c r="K519">
        <v>518</v>
      </c>
    </row>
    <row r="520" spans="1:11" x14ac:dyDescent="0.3">
      <c r="A520" s="1">
        <v>45574.873185023149</v>
      </c>
      <c r="B520">
        <v>0.2</v>
      </c>
      <c r="C520">
        <v>0.31</v>
      </c>
      <c r="D520">
        <v>87</v>
      </c>
      <c r="E520">
        <v>72</v>
      </c>
      <c r="F520">
        <v>10.762</v>
      </c>
      <c r="G520">
        <v>230.1</v>
      </c>
      <c r="H520">
        <v>0.52</v>
      </c>
      <c r="I520">
        <v>121</v>
      </c>
      <c r="J520">
        <v>3.06</v>
      </c>
      <c r="K520">
        <v>519</v>
      </c>
    </row>
    <row r="521" spans="1:11" x14ac:dyDescent="0.3">
      <c r="A521" s="1">
        <v>45574.87319677083</v>
      </c>
      <c r="B521">
        <v>0.2</v>
      </c>
      <c r="C521">
        <v>0.31</v>
      </c>
      <c r="D521">
        <v>87</v>
      </c>
      <c r="E521">
        <v>72</v>
      </c>
      <c r="F521">
        <v>10.762</v>
      </c>
      <c r="G521">
        <v>230.1</v>
      </c>
      <c r="H521">
        <v>0.52</v>
      </c>
      <c r="I521">
        <v>121</v>
      </c>
      <c r="J521">
        <v>3.06</v>
      </c>
      <c r="K521">
        <v>520</v>
      </c>
    </row>
    <row r="522" spans="1:11" x14ac:dyDescent="0.3">
      <c r="A522" s="1">
        <v>45574.87320829861</v>
      </c>
      <c r="B522">
        <v>0.2</v>
      </c>
      <c r="C522">
        <v>0.31</v>
      </c>
      <c r="D522">
        <v>87</v>
      </c>
      <c r="E522">
        <v>72</v>
      </c>
      <c r="F522">
        <v>10.762</v>
      </c>
      <c r="G522">
        <v>230.1</v>
      </c>
      <c r="H522">
        <v>0.52</v>
      </c>
      <c r="I522">
        <v>121</v>
      </c>
      <c r="J522">
        <v>3.06</v>
      </c>
      <c r="K522">
        <v>521</v>
      </c>
    </row>
    <row r="523" spans="1:11" x14ac:dyDescent="0.3">
      <c r="A523" s="1">
        <v>45574.873220624999</v>
      </c>
      <c r="B523">
        <v>0.2</v>
      </c>
      <c r="C523">
        <v>0.31</v>
      </c>
      <c r="D523">
        <v>87</v>
      </c>
      <c r="E523">
        <v>72</v>
      </c>
      <c r="F523">
        <v>10.762</v>
      </c>
      <c r="G523">
        <v>230.1</v>
      </c>
      <c r="H523">
        <v>0.52</v>
      </c>
      <c r="I523">
        <v>121</v>
      </c>
      <c r="J523">
        <v>3.06</v>
      </c>
      <c r="K523">
        <v>522</v>
      </c>
    </row>
    <row r="524" spans="1:11" x14ac:dyDescent="0.3">
      <c r="A524" s="1">
        <v>45574.873232754631</v>
      </c>
      <c r="B524">
        <v>0.2</v>
      </c>
      <c r="C524">
        <v>0.31</v>
      </c>
      <c r="D524">
        <v>87</v>
      </c>
      <c r="E524">
        <v>72</v>
      </c>
      <c r="F524">
        <v>10.762</v>
      </c>
      <c r="G524">
        <v>230.1</v>
      </c>
      <c r="H524">
        <v>0.52</v>
      </c>
      <c r="I524">
        <v>121</v>
      </c>
      <c r="J524">
        <v>3.06</v>
      </c>
      <c r="K524">
        <v>523</v>
      </c>
    </row>
    <row r="525" spans="1:11" x14ac:dyDescent="0.3">
      <c r="A525" s="1">
        <v>45574.873243078706</v>
      </c>
      <c r="B525">
        <v>0.2</v>
      </c>
      <c r="C525">
        <v>0.31</v>
      </c>
      <c r="D525">
        <v>86</v>
      </c>
      <c r="E525">
        <v>71</v>
      </c>
      <c r="F525">
        <v>10.762</v>
      </c>
      <c r="G525">
        <v>229.6</v>
      </c>
      <c r="H525">
        <v>0.52</v>
      </c>
      <c r="I525">
        <v>121</v>
      </c>
      <c r="J525">
        <v>3.13</v>
      </c>
      <c r="K525">
        <v>524</v>
      </c>
    </row>
    <row r="526" spans="1:11" x14ac:dyDescent="0.3">
      <c r="A526" s="1">
        <v>45574.873254837963</v>
      </c>
      <c r="B526">
        <v>0.2</v>
      </c>
      <c r="C526">
        <v>0.31</v>
      </c>
      <c r="D526">
        <v>86</v>
      </c>
      <c r="E526">
        <v>71</v>
      </c>
      <c r="F526">
        <v>10.762</v>
      </c>
      <c r="G526">
        <v>229.6</v>
      </c>
      <c r="H526">
        <v>0.52</v>
      </c>
      <c r="I526">
        <v>121</v>
      </c>
      <c r="J526">
        <v>3.13</v>
      </c>
      <c r="K526">
        <v>525</v>
      </c>
    </row>
    <row r="527" spans="1:11" x14ac:dyDescent="0.3">
      <c r="A527" s="1">
        <v>45574.873266423609</v>
      </c>
      <c r="B527">
        <v>0.2</v>
      </c>
      <c r="C527">
        <v>0.31</v>
      </c>
      <c r="D527">
        <v>86</v>
      </c>
      <c r="E527">
        <v>71</v>
      </c>
      <c r="F527">
        <v>10.762</v>
      </c>
      <c r="G527">
        <v>229.6</v>
      </c>
      <c r="H527">
        <v>0.52</v>
      </c>
      <c r="I527">
        <v>121</v>
      </c>
      <c r="J527">
        <v>3.13</v>
      </c>
      <c r="K527">
        <v>526</v>
      </c>
    </row>
    <row r="528" spans="1:11" x14ac:dyDescent="0.3">
      <c r="A528" s="1">
        <v>45574.87327851852</v>
      </c>
      <c r="B528">
        <v>0.2</v>
      </c>
      <c r="C528">
        <v>0.31</v>
      </c>
      <c r="D528">
        <v>86</v>
      </c>
      <c r="E528">
        <v>71</v>
      </c>
      <c r="F528">
        <v>10.762</v>
      </c>
      <c r="G528">
        <v>229.6</v>
      </c>
      <c r="H528">
        <v>0.52</v>
      </c>
      <c r="I528">
        <v>121</v>
      </c>
      <c r="J528">
        <v>3.13</v>
      </c>
      <c r="K528">
        <v>527</v>
      </c>
    </row>
    <row r="529" spans="1:11" x14ac:dyDescent="0.3">
      <c r="A529" s="1">
        <v>45574.873289745374</v>
      </c>
      <c r="B529">
        <v>0.2</v>
      </c>
      <c r="C529">
        <v>0.31</v>
      </c>
      <c r="D529">
        <v>86</v>
      </c>
      <c r="E529">
        <v>71</v>
      </c>
      <c r="F529">
        <v>10.762</v>
      </c>
      <c r="G529">
        <v>229.6</v>
      </c>
      <c r="H529">
        <v>0.52</v>
      </c>
      <c r="I529">
        <v>121</v>
      </c>
      <c r="J529">
        <v>3.13</v>
      </c>
      <c r="K529">
        <v>528</v>
      </c>
    </row>
    <row r="530" spans="1:11" x14ac:dyDescent="0.3">
      <c r="A530" s="1">
        <v>45574.873302581022</v>
      </c>
      <c r="B530">
        <v>0.19</v>
      </c>
      <c r="C530">
        <v>0.3</v>
      </c>
      <c r="D530">
        <v>86</v>
      </c>
      <c r="E530">
        <v>73</v>
      </c>
      <c r="F530">
        <v>10.762</v>
      </c>
      <c r="G530">
        <v>229.8</v>
      </c>
      <c r="H530">
        <v>0.51</v>
      </c>
      <c r="I530">
        <v>118</v>
      </c>
      <c r="J530">
        <v>3.11</v>
      </c>
      <c r="K530">
        <v>529</v>
      </c>
    </row>
    <row r="531" spans="1:11" x14ac:dyDescent="0.3">
      <c r="A531" s="1">
        <v>45574.87331328704</v>
      </c>
      <c r="B531">
        <v>0.19</v>
      </c>
      <c r="C531">
        <v>0.3</v>
      </c>
      <c r="D531">
        <v>86</v>
      </c>
      <c r="E531">
        <v>73</v>
      </c>
      <c r="F531">
        <v>10.762</v>
      </c>
      <c r="G531">
        <v>229.8</v>
      </c>
      <c r="H531">
        <v>0.51</v>
      </c>
      <c r="I531">
        <v>118</v>
      </c>
      <c r="J531">
        <v>3.11</v>
      </c>
      <c r="K531">
        <v>530</v>
      </c>
    </row>
    <row r="532" spans="1:11" x14ac:dyDescent="0.3">
      <c r="A532" s="1">
        <v>45574.873324803244</v>
      </c>
      <c r="B532">
        <v>0.19</v>
      </c>
      <c r="C532">
        <v>0.3</v>
      </c>
      <c r="D532">
        <v>86</v>
      </c>
      <c r="E532">
        <v>73</v>
      </c>
      <c r="F532">
        <v>10.762</v>
      </c>
      <c r="G532">
        <v>229.8</v>
      </c>
      <c r="H532">
        <v>0.51</v>
      </c>
      <c r="I532">
        <v>118</v>
      </c>
      <c r="J532">
        <v>3.11</v>
      </c>
      <c r="K532">
        <v>531</v>
      </c>
    </row>
    <row r="533" spans="1:11" x14ac:dyDescent="0.3">
      <c r="A533" s="1">
        <v>45574.873337152778</v>
      </c>
      <c r="B533">
        <v>0.19</v>
      </c>
      <c r="C533">
        <v>0.3</v>
      </c>
      <c r="D533">
        <v>86</v>
      </c>
      <c r="E533">
        <v>73</v>
      </c>
      <c r="F533">
        <v>10.762</v>
      </c>
      <c r="G533">
        <v>229.8</v>
      </c>
      <c r="H533">
        <v>0.51</v>
      </c>
      <c r="I533">
        <v>118</v>
      </c>
      <c r="J533">
        <v>3.11</v>
      </c>
      <c r="K533">
        <v>532</v>
      </c>
    </row>
    <row r="534" spans="1:11" x14ac:dyDescent="0.3">
      <c r="A534" s="1">
        <v>45574.873348113426</v>
      </c>
      <c r="B534">
        <v>0.19</v>
      </c>
      <c r="C534">
        <v>0.3</v>
      </c>
      <c r="D534">
        <v>86</v>
      </c>
      <c r="E534">
        <v>73</v>
      </c>
      <c r="F534">
        <v>10.762</v>
      </c>
      <c r="G534">
        <v>229.8</v>
      </c>
      <c r="H534">
        <v>0.51</v>
      </c>
      <c r="I534">
        <v>118</v>
      </c>
      <c r="J534">
        <v>3.11</v>
      </c>
      <c r="K534">
        <v>533</v>
      </c>
    </row>
    <row r="535" spans="1:11" x14ac:dyDescent="0.3">
      <c r="A535" s="1">
        <v>45574.873359861114</v>
      </c>
      <c r="B535">
        <v>0.2</v>
      </c>
      <c r="C535">
        <v>0.3</v>
      </c>
      <c r="D535">
        <v>86</v>
      </c>
      <c r="E535">
        <v>72</v>
      </c>
      <c r="F535">
        <v>10.762</v>
      </c>
      <c r="G535">
        <v>229.8</v>
      </c>
      <c r="H535">
        <v>0.52</v>
      </c>
      <c r="I535">
        <v>120</v>
      </c>
      <c r="J535">
        <v>3.09</v>
      </c>
      <c r="K535">
        <v>534</v>
      </c>
    </row>
    <row r="536" spans="1:11" x14ac:dyDescent="0.3">
      <c r="A536" s="1">
        <v>45574.873372708331</v>
      </c>
      <c r="B536">
        <v>0.2</v>
      </c>
      <c r="C536">
        <v>0.3</v>
      </c>
      <c r="D536">
        <v>86</v>
      </c>
      <c r="E536">
        <v>72</v>
      </c>
      <c r="F536">
        <v>10.762</v>
      </c>
      <c r="G536">
        <v>229.8</v>
      </c>
      <c r="H536">
        <v>0.52</v>
      </c>
      <c r="I536">
        <v>120</v>
      </c>
      <c r="J536">
        <v>3.09</v>
      </c>
      <c r="K536">
        <v>535</v>
      </c>
    </row>
    <row r="537" spans="1:11" x14ac:dyDescent="0.3">
      <c r="A537" s="1">
        <v>45574.873383217593</v>
      </c>
      <c r="B537">
        <v>0.2</v>
      </c>
      <c r="C537">
        <v>0.3</v>
      </c>
      <c r="D537">
        <v>86</v>
      </c>
      <c r="E537">
        <v>72</v>
      </c>
      <c r="F537">
        <v>10.762</v>
      </c>
      <c r="G537">
        <v>229.8</v>
      </c>
      <c r="H537">
        <v>0.52</v>
      </c>
      <c r="I537">
        <v>120</v>
      </c>
      <c r="J537">
        <v>3.09</v>
      </c>
      <c r="K537">
        <v>536</v>
      </c>
    </row>
    <row r="538" spans="1:11" x14ac:dyDescent="0.3">
      <c r="A538" s="1">
        <v>45574.873394872688</v>
      </c>
      <c r="B538">
        <v>0.2</v>
      </c>
      <c r="C538">
        <v>0.3</v>
      </c>
      <c r="D538">
        <v>86</v>
      </c>
      <c r="E538">
        <v>72</v>
      </c>
      <c r="F538">
        <v>10.762</v>
      </c>
      <c r="G538">
        <v>229.8</v>
      </c>
      <c r="H538">
        <v>0.52</v>
      </c>
      <c r="I538">
        <v>120</v>
      </c>
      <c r="J538">
        <v>3.09</v>
      </c>
      <c r="K538">
        <v>537</v>
      </c>
    </row>
    <row r="539" spans="1:11" x14ac:dyDescent="0.3">
      <c r="A539" s="1">
        <v>45574.873406585648</v>
      </c>
      <c r="B539">
        <v>0.2</v>
      </c>
      <c r="C539">
        <v>0.3</v>
      </c>
      <c r="D539">
        <v>86</v>
      </c>
      <c r="E539">
        <v>72</v>
      </c>
      <c r="F539">
        <v>10.762</v>
      </c>
      <c r="G539">
        <v>229.8</v>
      </c>
      <c r="H539">
        <v>0.52</v>
      </c>
      <c r="I539">
        <v>120</v>
      </c>
      <c r="J539">
        <v>3.09</v>
      </c>
      <c r="K539">
        <v>538</v>
      </c>
    </row>
    <row r="540" spans="1:11" x14ac:dyDescent="0.3">
      <c r="A540" s="1">
        <v>45574.873418229166</v>
      </c>
      <c r="B540">
        <v>0.19</v>
      </c>
      <c r="C540">
        <v>0.3</v>
      </c>
      <c r="D540">
        <v>86</v>
      </c>
      <c r="E540">
        <v>72</v>
      </c>
      <c r="F540">
        <v>10.763</v>
      </c>
      <c r="G540">
        <v>229.6</v>
      </c>
      <c r="H540">
        <v>0.52</v>
      </c>
      <c r="I540">
        <v>119</v>
      </c>
      <c r="J540">
        <v>3.03</v>
      </c>
      <c r="K540">
        <v>539</v>
      </c>
    </row>
    <row r="541" spans="1:11" x14ac:dyDescent="0.3">
      <c r="A541" s="1">
        <v>45574.873429872685</v>
      </c>
      <c r="B541">
        <v>0.19</v>
      </c>
      <c r="C541">
        <v>0.3</v>
      </c>
      <c r="D541">
        <v>86</v>
      </c>
      <c r="E541">
        <v>72</v>
      </c>
      <c r="F541">
        <v>10.763</v>
      </c>
      <c r="G541">
        <v>229.6</v>
      </c>
      <c r="H541">
        <v>0.52</v>
      </c>
      <c r="I541">
        <v>119</v>
      </c>
      <c r="J541">
        <v>3.03</v>
      </c>
      <c r="K541">
        <v>540</v>
      </c>
    </row>
    <row r="542" spans="1:11" x14ac:dyDescent="0.3">
      <c r="A542" s="1">
        <v>45574.87344260417</v>
      </c>
      <c r="B542">
        <v>0.19</v>
      </c>
      <c r="C542">
        <v>0.3</v>
      </c>
      <c r="D542">
        <v>86</v>
      </c>
      <c r="E542">
        <v>72</v>
      </c>
      <c r="F542">
        <v>10.763</v>
      </c>
      <c r="G542">
        <v>229.6</v>
      </c>
      <c r="H542">
        <v>0.52</v>
      </c>
      <c r="I542">
        <v>119</v>
      </c>
      <c r="J542">
        <v>3.03</v>
      </c>
      <c r="K542">
        <v>541</v>
      </c>
    </row>
    <row r="543" spans="1:11" x14ac:dyDescent="0.3">
      <c r="A543" s="1">
        <v>45574.873453101849</v>
      </c>
      <c r="B543">
        <v>0.19</v>
      </c>
      <c r="C543">
        <v>0.3</v>
      </c>
      <c r="D543">
        <v>86</v>
      </c>
      <c r="E543">
        <v>72</v>
      </c>
      <c r="F543">
        <v>10.763</v>
      </c>
      <c r="G543">
        <v>229.6</v>
      </c>
      <c r="H543">
        <v>0.52</v>
      </c>
      <c r="I543">
        <v>119</v>
      </c>
      <c r="J543">
        <v>3.03</v>
      </c>
      <c r="K543">
        <v>542</v>
      </c>
    </row>
    <row r="544" spans="1:11" x14ac:dyDescent="0.3">
      <c r="A544" s="1">
        <v>45574.873464791664</v>
      </c>
      <c r="B544">
        <v>0.19</v>
      </c>
      <c r="C544">
        <v>0.3</v>
      </c>
      <c r="D544">
        <v>86</v>
      </c>
      <c r="E544">
        <v>72</v>
      </c>
      <c r="F544">
        <v>10.763</v>
      </c>
      <c r="G544">
        <v>229.6</v>
      </c>
      <c r="H544">
        <v>0.52</v>
      </c>
      <c r="I544">
        <v>119</v>
      </c>
      <c r="J544">
        <v>3.03</v>
      </c>
      <c r="K544">
        <v>543</v>
      </c>
    </row>
    <row r="545" spans="1:11" x14ac:dyDescent="0.3">
      <c r="A545" s="1">
        <v>45574.873476909721</v>
      </c>
      <c r="B545">
        <v>0.2</v>
      </c>
      <c r="C545">
        <v>0.3</v>
      </c>
      <c r="D545">
        <v>86</v>
      </c>
      <c r="E545">
        <v>72</v>
      </c>
      <c r="F545">
        <v>10.763</v>
      </c>
      <c r="G545">
        <v>229.7</v>
      </c>
      <c r="H545">
        <v>0.52</v>
      </c>
      <c r="I545">
        <v>119</v>
      </c>
      <c r="J545">
        <v>3.21</v>
      </c>
      <c r="K545">
        <v>544</v>
      </c>
    </row>
    <row r="546" spans="1:11" x14ac:dyDescent="0.3">
      <c r="A546" s="1">
        <v>45574.873488124998</v>
      </c>
      <c r="B546">
        <v>0.2</v>
      </c>
      <c r="C546">
        <v>0.3</v>
      </c>
      <c r="D546">
        <v>86</v>
      </c>
      <c r="E546">
        <v>72</v>
      </c>
      <c r="F546">
        <v>10.763</v>
      </c>
      <c r="G546">
        <v>229.7</v>
      </c>
      <c r="H546">
        <v>0.52</v>
      </c>
      <c r="I546">
        <v>119</v>
      </c>
      <c r="J546">
        <v>3.21</v>
      </c>
      <c r="K546">
        <v>545</v>
      </c>
    </row>
    <row r="547" spans="1:11" x14ac:dyDescent="0.3">
      <c r="A547" s="1">
        <v>45574.873499791669</v>
      </c>
      <c r="B547">
        <v>0.2</v>
      </c>
      <c r="C547">
        <v>0.3</v>
      </c>
      <c r="D547">
        <v>86</v>
      </c>
      <c r="E547">
        <v>72</v>
      </c>
      <c r="F547">
        <v>10.763</v>
      </c>
      <c r="G547">
        <v>229.7</v>
      </c>
      <c r="H547">
        <v>0.52</v>
      </c>
      <c r="I547">
        <v>119</v>
      </c>
      <c r="J547">
        <v>3.21</v>
      </c>
      <c r="K547">
        <v>546</v>
      </c>
    </row>
    <row r="548" spans="1:11" x14ac:dyDescent="0.3">
      <c r="A548" s="1">
        <v>45574.873512488426</v>
      </c>
      <c r="B548">
        <v>0.2</v>
      </c>
      <c r="C548">
        <v>0.3</v>
      </c>
      <c r="D548">
        <v>86</v>
      </c>
      <c r="E548">
        <v>72</v>
      </c>
      <c r="F548">
        <v>10.763</v>
      </c>
      <c r="G548">
        <v>229.7</v>
      </c>
      <c r="H548">
        <v>0.52</v>
      </c>
      <c r="I548">
        <v>119</v>
      </c>
      <c r="J548">
        <v>3.21</v>
      </c>
      <c r="K548">
        <v>547</v>
      </c>
    </row>
    <row r="549" spans="1:11" x14ac:dyDescent="0.3">
      <c r="A549" s="1">
        <v>45574.873523136572</v>
      </c>
      <c r="B549">
        <v>0.2</v>
      </c>
      <c r="C549">
        <v>0.3</v>
      </c>
      <c r="D549">
        <v>86</v>
      </c>
      <c r="E549">
        <v>72</v>
      </c>
      <c r="F549">
        <v>10.763</v>
      </c>
      <c r="G549">
        <v>229.7</v>
      </c>
      <c r="H549">
        <v>0.52</v>
      </c>
      <c r="I549">
        <v>119</v>
      </c>
      <c r="J549">
        <v>3.21</v>
      </c>
      <c r="K549">
        <v>548</v>
      </c>
    </row>
    <row r="550" spans="1:11" x14ac:dyDescent="0.3">
      <c r="A550" s="1">
        <v>45574.87353488426</v>
      </c>
      <c r="B550">
        <v>0.19</v>
      </c>
      <c r="C550">
        <v>0.3</v>
      </c>
      <c r="D550">
        <v>85</v>
      </c>
      <c r="E550">
        <v>72</v>
      </c>
      <c r="F550">
        <v>10.763</v>
      </c>
      <c r="G550">
        <v>229.6</v>
      </c>
      <c r="H550">
        <v>0.51</v>
      </c>
      <c r="I550">
        <v>118</v>
      </c>
      <c r="J550">
        <v>3.16</v>
      </c>
      <c r="K550">
        <v>549</v>
      </c>
    </row>
    <row r="551" spans="1:11" x14ac:dyDescent="0.3">
      <c r="A551" s="1">
        <v>45574.873546504627</v>
      </c>
      <c r="B551">
        <v>0.19</v>
      </c>
      <c r="C551">
        <v>0.3</v>
      </c>
      <c r="D551">
        <v>85</v>
      </c>
      <c r="E551">
        <v>72</v>
      </c>
      <c r="F551">
        <v>10.763</v>
      </c>
      <c r="G551">
        <v>229.6</v>
      </c>
      <c r="H551">
        <v>0.51</v>
      </c>
      <c r="I551">
        <v>118</v>
      </c>
      <c r="J551">
        <v>3.16</v>
      </c>
      <c r="K551">
        <v>550</v>
      </c>
    </row>
    <row r="552" spans="1:11" x14ac:dyDescent="0.3">
      <c r="A552" s="1">
        <v>45574.873558043982</v>
      </c>
      <c r="B552">
        <v>0.19</v>
      </c>
      <c r="C552">
        <v>0.3</v>
      </c>
      <c r="D552">
        <v>85</v>
      </c>
      <c r="E552">
        <v>72</v>
      </c>
      <c r="F552">
        <v>10.763</v>
      </c>
      <c r="G552">
        <v>229.6</v>
      </c>
      <c r="H552">
        <v>0.51</v>
      </c>
      <c r="I552">
        <v>118</v>
      </c>
      <c r="J552">
        <v>3.16</v>
      </c>
      <c r="K552">
        <v>551</v>
      </c>
    </row>
    <row r="553" spans="1:11" x14ac:dyDescent="0.3">
      <c r="A553" s="1">
        <v>45574.873570729163</v>
      </c>
      <c r="B553">
        <v>0.19</v>
      </c>
      <c r="C553">
        <v>0.3</v>
      </c>
      <c r="D553">
        <v>85</v>
      </c>
      <c r="E553">
        <v>72</v>
      </c>
      <c r="F553">
        <v>10.763</v>
      </c>
      <c r="G553">
        <v>229.6</v>
      </c>
      <c r="H553">
        <v>0.51</v>
      </c>
      <c r="I553">
        <v>118</v>
      </c>
      <c r="J553">
        <v>3.16</v>
      </c>
      <c r="K553">
        <v>552</v>
      </c>
    </row>
    <row r="554" spans="1:11" x14ac:dyDescent="0.3">
      <c r="A554" s="1">
        <v>45574.87358284722</v>
      </c>
      <c r="B554">
        <v>0.19</v>
      </c>
      <c r="C554">
        <v>0.3</v>
      </c>
      <c r="D554">
        <v>85</v>
      </c>
      <c r="E554">
        <v>72</v>
      </c>
      <c r="F554">
        <v>10.763</v>
      </c>
      <c r="G554">
        <v>229.6</v>
      </c>
      <c r="H554">
        <v>0.51</v>
      </c>
      <c r="I554">
        <v>118</v>
      </c>
      <c r="J554">
        <v>3.16</v>
      </c>
      <c r="K554">
        <v>553</v>
      </c>
    </row>
    <row r="555" spans="1:11" x14ac:dyDescent="0.3">
      <c r="A555" s="1">
        <v>45574.873594328703</v>
      </c>
      <c r="B555">
        <v>0.19</v>
      </c>
      <c r="C555">
        <v>0.3</v>
      </c>
      <c r="D555">
        <v>89</v>
      </c>
      <c r="E555">
        <v>72</v>
      </c>
      <c r="F555">
        <v>10.763</v>
      </c>
      <c r="G555">
        <v>229.8</v>
      </c>
      <c r="H555">
        <v>0.53</v>
      </c>
      <c r="I555">
        <v>123</v>
      </c>
      <c r="J555">
        <v>3.75</v>
      </c>
      <c r="K555">
        <v>554</v>
      </c>
    </row>
    <row r="556" spans="1:11" x14ac:dyDescent="0.3">
      <c r="A556" s="1">
        <v>45574.873604583336</v>
      </c>
      <c r="B556">
        <v>0.19</v>
      </c>
      <c r="C556">
        <v>0.3</v>
      </c>
      <c r="D556">
        <v>89</v>
      </c>
      <c r="E556">
        <v>72</v>
      </c>
      <c r="F556">
        <v>10.763</v>
      </c>
      <c r="G556">
        <v>229.8</v>
      </c>
      <c r="H556">
        <v>0.53</v>
      </c>
      <c r="I556">
        <v>123</v>
      </c>
      <c r="J556">
        <v>3.75</v>
      </c>
      <c r="K556">
        <v>555</v>
      </c>
    </row>
    <row r="557" spans="1:11" x14ac:dyDescent="0.3">
      <c r="A557" s="1">
        <v>45574.873616365738</v>
      </c>
      <c r="B557">
        <v>0.19</v>
      </c>
      <c r="C557">
        <v>0.3</v>
      </c>
      <c r="D557">
        <v>89</v>
      </c>
      <c r="E557">
        <v>72</v>
      </c>
      <c r="F557">
        <v>10.763</v>
      </c>
      <c r="G557">
        <v>229.8</v>
      </c>
      <c r="H557">
        <v>0.53</v>
      </c>
      <c r="I557">
        <v>123</v>
      </c>
      <c r="J557">
        <v>3.75</v>
      </c>
      <c r="K557">
        <v>556</v>
      </c>
    </row>
    <row r="558" spans="1:11" x14ac:dyDescent="0.3">
      <c r="A558" s="1">
        <v>45574.873627939814</v>
      </c>
      <c r="B558">
        <v>0.19</v>
      </c>
      <c r="C558">
        <v>0.3</v>
      </c>
      <c r="D558">
        <v>89</v>
      </c>
      <c r="E558">
        <v>72</v>
      </c>
      <c r="F558">
        <v>10.763</v>
      </c>
      <c r="G558">
        <v>229.8</v>
      </c>
      <c r="H558">
        <v>0.53</v>
      </c>
      <c r="I558">
        <v>123</v>
      </c>
      <c r="J558">
        <v>3.75</v>
      </c>
      <c r="K558">
        <v>557</v>
      </c>
    </row>
    <row r="559" spans="1:11" x14ac:dyDescent="0.3">
      <c r="A559" s="1">
        <v>45574.87363962963</v>
      </c>
      <c r="B559">
        <v>0.19</v>
      </c>
      <c r="C559">
        <v>0.3</v>
      </c>
      <c r="D559">
        <v>89</v>
      </c>
      <c r="E559">
        <v>72</v>
      </c>
      <c r="F559">
        <v>10.763</v>
      </c>
      <c r="G559">
        <v>229.8</v>
      </c>
      <c r="H559">
        <v>0.53</v>
      </c>
      <c r="I559">
        <v>123</v>
      </c>
      <c r="J559">
        <v>3.75</v>
      </c>
      <c r="K559">
        <v>558</v>
      </c>
    </row>
    <row r="560" spans="1:11" x14ac:dyDescent="0.3">
      <c r="A560" s="1">
        <v>45574.873651759262</v>
      </c>
      <c r="B560">
        <v>0.2</v>
      </c>
      <c r="C560">
        <v>0.32</v>
      </c>
      <c r="D560">
        <v>89</v>
      </c>
      <c r="E560">
        <v>73</v>
      </c>
      <c r="F560">
        <v>10.763</v>
      </c>
      <c r="G560">
        <v>229.6</v>
      </c>
      <c r="H560">
        <v>0.53</v>
      </c>
      <c r="I560">
        <v>122</v>
      </c>
      <c r="J560">
        <v>3.09</v>
      </c>
      <c r="K560">
        <v>559</v>
      </c>
    </row>
    <row r="561" spans="1:11" x14ac:dyDescent="0.3">
      <c r="A561" s="1">
        <v>45574.873662928243</v>
      </c>
      <c r="B561">
        <v>0.2</v>
      </c>
      <c r="C561">
        <v>0.32</v>
      </c>
      <c r="D561">
        <v>89</v>
      </c>
      <c r="E561">
        <v>73</v>
      </c>
      <c r="F561">
        <v>10.763</v>
      </c>
      <c r="G561">
        <v>229.6</v>
      </c>
      <c r="H561">
        <v>0.53</v>
      </c>
      <c r="I561">
        <v>122</v>
      </c>
      <c r="J561">
        <v>3.09</v>
      </c>
      <c r="K561">
        <v>560</v>
      </c>
    </row>
    <row r="562" spans="1:11" x14ac:dyDescent="0.3">
      <c r="A562" s="1">
        <v>45574.873674988427</v>
      </c>
      <c r="B562">
        <v>0.2</v>
      </c>
      <c r="C562">
        <v>0.32</v>
      </c>
      <c r="D562">
        <v>89</v>
      </c>
      <c r="E562">
        <v>73</v>
      </c>
      <c r="F562">
        <v>10.763</v>
      </c>
      <c r="G562">
        <v>229.6</v>
      </c>
      <c r="H562">
        <v>0.53</v>
      </c>
      <c r="I562">
        <v>122</v>
      </c>
      <c r="J562">
        <v>3.09</v>
      </c>
      <c r="K562">
        <v>561</v>
      </c>
    </row>
    <row r="563" spans="1:11" x14ac:dyDescent="0.3">
      <c r="A563" s="1">
        <v>45574.873688518521</v>
      </c>
      <c r="B563">
        <v>0.2</v>
      </c>
      <c r="C563">
        <v>0.32</v>
      </c>
      <c r="D563">
        <v>89</v>
      </c>
      <c r="E563">
        <v>73</v>
      </c>
      <c r="F563">
        <v>10.763</v>
      </c>
      <c r="G563">
        <v>229.6</v>
      </c>
      <c r="H563">
        <v>0.53</v>
      </c>
      <c r="I563">
        <v>122</v>
      </c>
      <c r="J563">
        <v>3.09</v>
      </c>
      <c r="K563">
        <v>562</v>
      </c>
    </row>
    <row r="564" spans="1:11" x14ac:dyDescent="0.3">
      <c r="A564" s="1">
        <v>45574.873697766205</v>
      </c>
      <c r="B564">
        <v>0.2</v>
      </c>
      <c r="C564">
        <v>0.32</v>
      </c>
      <c r="D564">
        <v>89</v>
      </c>
      <c r="E564">
        <v>73</v>
      </c>
      <c r="F564">
        <v>10.763</v>
      </c>
      <c r="G564">
        <v>229.6</v>
      </c>
      <c r="H564">
        <v>0.53</v>
      </c>
      <c r="I564">
        <v>122</v>
      </c>
      <c r="J564">
        <v>3.09</v>
      </c>
      <c r="K564">
        <v>563</v>
      </c>
    </row>
    <row r="565" spans="1:11" x14ac:dyDescent="0.3">
      <c r="A565" s="1">
        <v>45574.87370945602</v>
      </c>
      <c r="B565">
        <v>0.19</v>
      </c>
      <c r="C565">
        <v>0.32</v>
      </c>
      <c r="D565">
        <v>88</v>
      </c>
      <c r="E565">
        <v>73</v>
      </c>
      <c r="F565">
        <v>10.763</v>
      </c>
      <c r="G565">
        <v>229.3</v>
      </c>
      <c r="H565">
        <v>0.53</v>
      </c>
      <c r="I565">
        <v>121</v>
      </c>
      <c r="J565">
        <v>3.21</v>
      </c>
      <c r="K565">
        <v>564</v>
      </c>
    </row>
    <row r="566" spans="1:11" x14ac:dyDescent="0.3">
      <c r="A566" s="1">
        <v>45574.873722002318</v>
      </c>
      <c r="B566">
        <v>0.19</v>
      </c>
      <c r="C566">
        <v>0.32</v>
      </c>
      <c r="D566">
        <v>88</v>
      </c>
      <c r="E566">
        <v>73</v>
      </c>
      <c r="F566">
        <v>10.763</v>
      </c>
      <c r="G566">
        <v>229.3</v>
      </c>
      <c r="H566">
        <v>0.53</v>
      </c>
      <c r="I566">
        <v>121</v>
      </c>
      <c r="J566">
        <v>3.21</v>
      </c>
      <c r="K566">
        <v>565</v>
      </c>
    </row>
    <row r="567" spans="1:11" x14ac:dyDescent="0.3">
      <c r="A567" s="1">
        <v>45574.873733159722</v>
      </c>
      <c r="B567">
        <v>0.19</v>
      </c>
      <c r="C567">
        <v>0.32</v>
      </c>
      <c r="D567">
        <v>88</v>
      </c>
      <c r="E567">
        <v>73</v>
      </c>
      <c r="F567">
        <v>10.763</v>
      </c>
      <c r="G567">
        <v>229.3</v>
      </c>
      <c r="H567">
        <v>0.53</v>
      </c>
      <c r="I567">
        <v>121</v>
      </c>
      <c r="J567">
        <v>3.21</v>
      </c>
      <c r="K567">
        <v>566</v>
      </c>
    </row>
    <row r="568" spans="1:11" x14ac:dyDescent="0.3">
      <c r="A568" s="1">
        <v>45574.873744432873</v>
      </c>
      <c r="B568">
        <v>0.19</v>
      </c>
      <c r="C568">
        <v>0.32</v>
      </c>
      <c r="D568">
        <v>88</v>
      </c>
      <c r="E568">
        <v>73</v>
      </c>
      <c r="F568">
        <v>10.763</v>
      </c>
      <c r="G568">
        <v>229.3</v>
      </c>
      <c r="H568">
        <v>0.53</v>
      </c>
      <c r="I568">
        <v>121</v>
      </c>
      <c r="J568">
        <v>3.21</v>
      </c>
      <c r="K568">
        <v>567</v>
      </c>
    </row>
    <row r="569" spans="1:11" x14ac:dyDescent="0.3">
      <c r="A569" s="1">
        <v>45574.873756111112</v>
      </c>
      <c r="B569">
        <v>0.19</v>
      </c>
      <c r="C569">
        <v>0.32</v>
      </c>
      <c r="D569">
        <v>88</v>
      </c>
      <c r="E569">
        <v>73</v>
      </c>
      <c r="F569">
        <v>10.763</v>
      </c>
      <c r="G569">
        <v>229.3</v>
      </c>
      <c r="H569">
        <v>0.53</v>
      </c>
      <c r="I569">
        <v>121</v>
      </c>
      <c r="J569">
        <v>3.21</v>
      </c>
      <c r="K569">
        <v>568</v>
      </c>
    </row>
    <row r="570" spans="1:11" x14ac:dyDescent="0.3">
      <c r="A570" s="1">
        <v>45574.873768622689</v>
      </c>
      <c r="B570">
        <v>0.2</v>
      </c>
      <c r="C570">
        <v>0.3</v>
      </c>
      <c r="D570">
        <v>86</v>
      </c>
      <c r="E570">
        <v>72</v>
      </c>
      <c r="F570">
        <v>10.763</v>
      </c>
      <c r="G570">
        <v>229.8</v>
      </c>
      <c r="H570">
        <v>0.52</v>
      </c>
      <c r="I570">
        <v>119</v>
      </c>
      <c r="J570">
        <v>3.17</v>
      </c>
      <c r="K570">
        <v>569</v>
      </c>
    </row>
    <row r="571" spans="1:11" x14ac:dyDescent="0.3">
      <c r="A571" s="1">
        <v>45574.873779884256</v>
      </c>
      <c r="B571">
        <v>0.2</v>
      </c>
      <c r="C571">
        <v>0.3</v>
      </c>
      <c r="D571">
        <v>86</v>
      </c>
      <c r="E571">
        <v>72</v>
      </c>
      <c r="F571">
        <v>10.763</v>
      </c>
      <c r="G571">
        <v>229.8</v>
      </c>
      <c r="H571">
        <v>0.52</v>
      </c>
      <c r="I571">
        <v>119</v>
      </c>
      <c r="J571">
        <v>3.17</v>
      </c>
      <c r="K571">
        <v>570</v>
      </c>
    </row>
    <row r="572" spans="1:11" x14ac:dyDescent="0.3">
      <c r="A572" s="1">
        <v>45574.87379208333</v>
      </c>
      <c r="B572">
        <v>0.2</v>
      </c>
      <c r="C572">
        <v>0.3</v>
      </c>
      <c r="D572">
        <v>86</v>
      </c>
      <c r="E572">
        <v>72</v>
      </c>
      <c r="F572">
        <v>10.763</v>
      </c>
      <c r="G572">
        <v>229.8</v>
      </c>
      <c r="H572">
        <v>0.52</v>
      </c>
      <c r="I572">
        <v>119</v>
      </c>
      <c r="J572">
        <v>3.17</v>
      </c>
      <c r="K572">
        <v>571</v>
      </c>
    </row>
    <row r="573" spans="1:11" x14ac:dyDescent="0.3">
      <c r="A573" s="1">
        <v>45574.873803483795</v>
      </c>
      <c r="B573">
        <v>0.2</v>
      </c>
      <c r="C573">
        <v>0.3</v>
      </c>
      <c r="D573">
        <v>86</v>
      </c>
      <c r="E573">
        <v>72</v>
      </c>
      <c r="F573">
        <v>10.763</v>
      </c>
      <c r="G573">
        <v>229.8</v>
      </c>
      <c r="H573">
        <v>0.52</v>
      </c>
      <c r="I573">
        <v>119</v>
      </c>
      <c r="J573">
        <v>3.17</v>
      </c>
      <c r="K573">
        <v>572</v>
      </c>
    </row>
    <row r="574" spans="1:11" x14ac:dyDescent="0.3">
      <c r="A574" s="1">
        <v>45574.873814479164</v>
      </c>
      <c r="B574">
        <v>0.2</v>
      </c>
      <c r="C574">
        <v>0.3</v>
      </c>
      <c r="D574">
        <v>86</v>
      </c>
      <c r="E574">
        <v>72</v>
      </c>
      <c r="F574">
        <v>10.763</v>
      </c>
      <c r="G574">
        <v>229.8</v>
      </c>
      <c r="H574">
        <v>0.52</v>
      </c>
      <c r="I574">
        <v>119</v>
      </c>
      <c r="J574">
        <v>3.17</v>
      </c>
      <c r="K574">
        <v>573</v>
      </c>
    </row>
    <row r="575" spans="1:11" x14ac:dyDescent="0.3">
      <c r="A575" s="1">
        <v>45574.873826215276</v>
      </c>
      <c r="B575">
        <v>0.22</v>
      </c>
      <c r="C575">
        <v>0.31</v>
      </c>
      <c r="D575">
        <v>91</v>
      </c>
      <c r="E575">
        <v>74</v>
      </c>
      <c r="F575">
        <v>10.763</v>
      </c>
      <c r="G575">
        <v>229.7</v>
      </c>
      <c r="H575">
        <v>0.54</v>
      </c>
      <c r="I575">
        <v>123</v>
      </c>
      <c r="J575">
        <v>3.31</v>
      </c>
      <c r="K575">
        <v>574</v>
      </c>
    </row>
    <row r="576" spans="1:11" x14ac:dyDescent="0.3">
      <c r="A576" s="1">
        <v>45574.873837916668</v>
      </c>
      <c r="B576">
        <v>0.22</v>
      </c>
      <c r="C576">
        <v>0.31</v>
      </c>
      <c r="D576">
        <v>91</v>
      </c>
      <c r="E576">
        <v>74</v>
      </c>
      <c r="F576">
        <v>10.763</v>
      </c>
      <c r="G576">
        <v>229.7</v>
      </c>
      <c r="H576">
        <v>0.54</v>
      </c>
      <c r="I576">
        <v>123</v>
      </c>
      <c r="J576">
        <v>3.31</v>
      </c>
      <c r="K576">
        <v>575</v>
      </c>
    </row>
    <row r="577" spans="1:11" x14ac:dyDescent="0.3">
      <c r="A577" s="1">
        <v>45574.87384951389</v>
      </c>
      <c r="B577">
        <v>0.22</v>
      </c>
      <c r="C577">
        <v>0.31</v>
      </c>
      <c r="D577">
        <v>91</v>
      </c>
      <c r="E577">
        <v>74</v>
      </c>
      <c r="F577">
        <v>10.763</v>
      </c>
      <c r="G577">
        <v>229.7</v>
      </c>
      <c r="H577">
        <v>0.54</v>
      </c>
      <c r="I577">
        <v>123</v>
      </c>
      <c r="J577">
        <v>3.31</v>
      </c>
      <c r="K577">
        <v>576</v>
      </c>
    </row>
    <row r="578" spans="1:11" x14ac:dyDescent="0.3">
      <c r="A578" s="1">
        <v>45574.873863229164</v>
      </c>
      <c r="B578">
        <v>0.22</v>
      </c>
      <c r="C578">
        <v>0.31</v>
      </c>
      <c r="D578">
        <v>91</v>
      </c>
      <c r="E578">
        <v>74</v>
      </c>
      <c r="F578">
        <v>10.763</v>
      </c>
      <c r="G578">
        <v>229.7</v>
      </c>
      <c r="H578">
        <v>0.54</v>
      </c>
      <c r="I578">
        <v>123</v>
      </c>
      <c r="J578">
        <v>3.31</v>
      </c>
      <c r="K578">
        <v>577</v>
      </c>
    </row>
    <row r="579" spans="1:11" x14ac:dyDescent="0.3">
      <c r="A579" s="1">
        <v>45574.873872881944</v>
      </c>
      <c r="B579">
        <v>0.22</v>
      </c>
      <c r="C579">
        <v>0.31</v>
      </c>
      <c r="D579">
        <v>91</v>
      </c>
      <c r="E579">
        <v>74</v>
      </c>
      <c r="F579">
        <v>10.763</v>
      </c>
      <c r="G579">
        <v>229.7</v>
      </c>
      <c r="H579">
        <v>0.54</v>
      </c>
      <c r="I579">
        <v>123</v>
      </c>
      <c r="J579">
        <v>3.31</v>
      </c>
      <c r="K579">
        <v>578</v>
      </c>
    </row>
    <row r="580" spans="1:11" x14ac:dyDescent="0.3">
      <c r="A580" s="1">
        <v>45574.87388457176</v>
      </c>
      <c r="B580">
        <v>0.19</v>
      </c>
      <c r="C580">
        <v>0.3</v>
      </c>
      <c r="D580">
        <v>86</v>
      </c>
      <c r="E580">
        <v>72</v>
      </c>
      <c r="F580">
        <v>10.763999999999999</v>
      </c>
      <c r="G580">
        <v>229.8</v>
      </c>
      <c r="H580">
        <v>0.52</v>
      </c>
      <c r="I580">
        <v>119</v>
      </c>
      <c r="J580">
        <v>3.22</v>
      </c>
      <c r="K580">
        <v>579</v>
      </c>
    </row>
    <row r="581" spans="1:11" x14ac:dyDescent="0.3">
      <c r="A581" s="1">
        <v>45574.873897152778</v>
      </c>
      <c r="B581">
        <v>0.19</v>
      </c>
      <c r="C581">
        <v>0.3</v>
      </c>
      <c r="D581">
        <v>86</v>
      </c>
      <c r="E581">
        <v>72</v>
      </c>
      <c r="F581">
        <v>10.763999999999999</v>
      </c>
      <c r="G581">
        <v>229.8</v>
      </c>
      <c r="H581">
        <v>0.52</v>
      </c>
      <c r="I581">
        <v>119</v>
      </c>
      <c r="J581">
        <v>3.22</v>
      </c>
      <c r="K581">
        <v>580</v>
      </c>
    </row>
    <row r="582" spans="1:11" x14ac:dyDescent="0.3">
      <c r="A582" s="1">
        <v>45574.873907893518</v>
      </c>
      <c r="B582">
        <v>0.19</v>
      </c>
      <c r="C582">
        <v>0.3</v>
      </c>
      <c r="D582">
        <v>86</v>
      </c>
      <c r="E582">
        <v>72</v>
      </c>
      <c r="F582">
        <v>10.763999999999999</v>
      </c>
      <c r="G582">
        <v>229.8</v>
      </c>
      <c r="H582">
        <v>0.52</v>
      </c>
      <c r="I582">
        <v>119</v>
      </c>
      <c r="J582">
        <v>3.22</v>
      </c>
      <c r="K582">
        <v>581</v>
      </c>
    </row>
    <row r="583" spans="1:11" x14ac:dyDescent="0.3">
      <c r="A583" s="1">
        <v>45574.873919606478</v>
      </c>
      <c r="B583">
        <v>0.19</v>
      </c>
      <c r="C583">
        <v>0.3</v>
      </c>
      <c r="D583">
        <v>86</v>
      </c>
      <c r="E583">
        <v>72</v>
      </c>
      <c r="F583">
        <v>10.763999999999999</v>
      </c>
      <c r="G583">
        <v>229.8</v>
      </c>
      <c r="H583">
        <v>0.52</v>
      </c>
      <c r="I583">
        <v>119</v>
      </c>
      <c r="J583">
        <v>3.22</v>
      </c>
      <c r="K583">
        <v>582</v>
      </c>
    </row>
    <row r="584" spans="1:11" x14ac:dyDescent="0.3">
      <c r="A584" s="1">
        <v>45574.87393332176</v>
      </c>
      <c r="B584">
        <v>0.19</v>
      </c>
      <c r="C584">
        <v>0.3</v>
      </c>
      <c r="D584">
        <v>86</v>
      </c>
      <c r="E584">
        <v>72</v>
      </c>
      <c r="F584">
        <v>10.763999999999999</v>
      </c>
      <c r="G584">
        <v>229.8</v>
      </c>
      <c r="H584">
        <v>0.52</v>
      </c>
      <c r="I584">
        <v>119</v>
      </c>
      <c r="J584">
        <v>3.22</v>
      </c>
      <c r="K584">
        <v>583</v>
      </c>
    </row>
    <row r="585" spans="1:11" x14ac:dyDescent="0.3">
      <c r="A585" s="1">
        <v>45574.873942939812</v>
      </c>
      <c r="B585">
        <v>0.19</v>
      </c>
      <c r="C585">
        <v>0.31</v>
      </c>
      <c r="D585">
        <v>87</v>
      </c>
      <c r="E585">
        <v>72</v>
      </c>
      <c r="F585">
        <v>10.763999999999999</v>
      </c>
      <c r="G585">
        <v>229.6</v>
      </c>
      <c r="H585">
        <v>0.52</v>
      </c>
      <c r="I585">
        <v>121</v>
      </c>
      <c r="J585">
        <v>3.09</v>
      </c>
      <c r="K585">
        <v>584</v>
      </c>
    </row>
    <row r="586" spans="1:11" x14ac:dyDescent="0.3">
      <c r="A586" s="1">
        <v>45574.87395454861</v>
      </c>
      <c r="B586">
        <v>0.19</v>
      </c>
      <c r="C586">
        <v>0.31</v>
      </c>
      <c r="D586">
        <v>87</v>
      </c>
      <c r="E586">
        <v>72</v>
      </c>
      <c r="F586">
        <v>10.763999999999999</v>
      </c>
      <c r="G586">
        <v>229.6</v>
      </c>
      <c r="H586">
        <v>0.52</v>
      </c>
      <c r="I586">
        <v>121</v>
      </c>
      <c r="J586">
        <v>3.09</v>
      </c>
      <c r="K586">
        <v>585</v>
      </c>
    </row>
    <row r="587" spans="1:11" x14ac:dyDescent="0.3">
      <c r="A587" s="1">
        <v>45574.873966157407</v>
      </c>
      <c r="B587">
        <v>0.19</v>
      </c>
      <c r="C587">
        <v>0.31</v>
      </c>
      <c r="D587">
        <v>87</v>
      </c>
      <c r="E587">
        <v>72</v>
      </c>
      <c r="F587">
        <v>10.763999999999999</v>
      </c>
      <c r="G587">
        <v>229.6</v>
      </c>
      <c r="H587">
        <v>0.52</v>
      </c>
      <c r="I587">
        <v>121</v>
      </c>
      <c r="J587">
        <v>3.09</v>
      </c>
      <c r="K587">
        <v>586</v>
      </c>
    </row>
    <row r="588" spans="1:11" x14ac:dyDescent="0.3">
      <c r="A588" s="1">
        <v>45574.873977800926</v>
      </c>
      <c r="B588">
        <v>0.19</v>
      </c>
      <c r="C588">
        <v>0.31</v>
      </c>
      <c r="D588">
        <v>87</v>
      </c>
      <c r="E588">
        <v>72</v>
      </c>
      <c r="F588">
        <v>10.763999999999999</v>
      </c>
      <c r="G588">
        <v>229.6</v>
      </c>
      <c r="H588">
        <v>0.52</v>
      </c>
      <c r="I588">
        <v>121</v>
      </c>
      <c r="J588">
        <v>3.09</v>
      </c>
      <c r="K588">
        <v>587</v>
      </c>
    </row>
    <row r="589" spans="1:11" x14ac:dyDescent="0.3">
      <c r="A589" s="1">
        <v>45574.873989791668</v>
      </c>
      <c r="B589">
        <v>0.19</v>
      </c>
      <c r="C589">
        <v>0.31</v>
      </c>
      <c r="D589">
        <v>87</v>
      </c>
      <c r="E589">
        <v>72</v>
      </c>
      <c r="F589">
        <v>10.763999999999999</v>
      </c>
      <c r="G589">
        <v>229.6</v>
      </c>
      <c r="H589">
        <v>0.52</v>
      </c>
      <c r="I589">
        <v>121</v>
      </c>
      <c r="J589">
        <v>3.09</v>
      </c>
      <c r="K589">
        <v>588</v>
      </c>
    </row>
    <row r="590" spans="1:11" x14ac:dyDescent="0.3">
      <c r="A590" s="1">
        <v>45574.874001539349</v>
      </c>
      <c r="B590">
        <v>0.19</v>
      </c>
      <c r="C590">
        <v>0.28999999999999998</v>
      </c>
      <c r="D590">
        <v>85</v>
      </c>
      <c r="E590">
        <v>72</v>
      </c>
      <c r="F590">
        <v>10.763999999999999</v>
      </c>
      <c r="G590">
        <v>229.6</v>
      </c>
      <c r="H590">
        <v>0.51</v>
      </c>
      <c r="I590">
        <v>118</v>
      </c>
      <c r="J590">
        <v>3.13</v>
      </c>
      <c r="K590">
        <v>589</v>
      </c>
    </row>
    <row r="591" spans="1:11" x14ac:dyDescent="0.3">
      <c r="A591" s="1">
        <v>45574.874012812499</v>
      </c>
      <c r="B591">
        <v>0.19</v>
      </c>
      <c r="C591">
        <v>0.28999999999999998</v>
      </c>
      <c r="D591">
        <v>85</v>
      </c>
      <c r="E591">
        <v>72</v>
      </c>
      <c r="F591">
        <v>10.763999999999999</v>
      </c>
      <c r="G591">
        <v>229.6</v>
      </c>
      <c r="H591">
        <v>0.51</v>
      </c>
      <c r="I591">
        <v>118</v>
      </c>
      <c r="J591">
        <v>3.13</v>
      </c>
      <c r="K591">
        <v>590</v>
      </c>
    </row>
    <row r="592" spans="1:11" x14ac:dyDescent="0.3">
      <c r="A592" s="1">
        <v>45574.874024571756</v>
      </c>
      <c r="B592">
        <v>0.19</v>
      </c>
      <c r="C592">
        <v>0.28999999999999998</v>
      </c>
      <c r="D592">
        <v>85</v>
      </c>
      <c r="E592">
        <v>72</v>
      </c>
      <c r="F592">
        <v>10.763999999999999</v>
      </c>
      <c r="G592">
        <v>229.6</v>
      </c>
      <c r="H592">
        <v>0.51</v>
      </c>
      <c r="I592">
        <v>118</v>
      </c>
      <c r="J592">
        <v>3.13</v>
      </c>
      <c r="K592">
        <v>591</v>
      </c>
    </row>
    <row r="593" spans="1:11" x14ac:dyDescent="0.3">
      <c r="A593" s="1">
        <v>45574.874036168978</v>
      </c>
      <c r="B593">
        <v>0.19</v>
      </c>
      <c r="C593">
        <v>0.28999999999999998</v>
      </c>
      <c r="D593">
        <v>85</v>
      </c>
      <c r="E593">
        <v>72</v>
      </c>
      <c r="F593">
        <v>10.763999999999999</v>
      </c>
      <c r="G593">
        <v>229.6</v>
      </c>
      <c r="H593">
        <v>0.51</v>
      </c>
      <c r="I593">
        <v>118</v>
      </c>
      <c r="J593">
        <v>3.13</v>
      </c>
      <c r="K593">
        <v>592</v>
      </c>
    </row>
    <row r="594" spans="1:11" x14ac:dyDescent="0.3">
      <c r="A594" s="1">
        <v>45574.87404884259</v>
      </c>
      <c r="B594">
        <v>0.19</v>
      </c>
      <c r="C594">
        <v>0.28999999999999998</v>
      </c>
      <c r="D594">
        <v>85</v>
      </c>
      <c r="E594">
        <v>72</v>
      </c>
      <c r="F594">
        <v>10.763999999999999</v>
      </c>
      <c r="G594">
        <v>229.6</v>
      </c>
      <c r="H594">
        <v>0.51</v>
      </c>
      <c r="I594">
        <v>118</v>
      </c>
      <c r="J594">
        <v>3.13</v>
      </c>
      <c r="K594">
        <v>593</v>
      </c>
    </row>
    <row r="595" spans="1:11" x14ac:dyDescent="0.3">
      <c r="A595" s="1">
        <v>45574.874059444446</v>
      </c>
      <c r="B595">
        <v>0.19</v>
      </c>
      <c r="C595">
        <v>0.28999999999999998</v>
      </c>
      <c r="D595">
        <v>84</v>
      </c>
      <c r="E595">
        <v>72</v>
      </c>
      <c r="F595">
        <v>10.763999999999999</v>
      </c>
      <c r="G595">
        <v>229.6</v>
      </c>
      <c r="H595">
        <v>0.51</v>
      </c>
      <c r="I595">
        <v>117</v>
      </c>
      <c r="J595">
        <v>3.14</v>
      </c>
      <c r="K595">
        <v>594</v>
      </c>
    </row>
    <row r="596" spans="1:11" x14ac:dyDescent="0.3">
      <c r="A596" s="1">
        <v>45574.874072592589</v>
      </c>
      <c r="B596">
        <v>0.19</v>
      </c>
      <c r="C596">
        <v>0.28999999999999998</v>
      </c>
      <c r="D596">
        <v>84</v>
      </c>
      <c r="E596">
        <v>72</v>
      </c>
      <c r="F596">
        <v>10.763999999999999</v>
      </c>
      <c r="G596">
        <v>229.6</v>
      </c>
      <c r="H596">
        <v>0.51</v>
      </c>
      <c r="I596">
        <v>117</v>
      </c>
      <c r="J596">
        <v>3.14</v>
      </c>
      <c r="K596">
        <v>595</v>
      </c>
    </row>
    <row r="597" spans="1:11" x14ac:dyDescent="0.3">
      <c r="A597" s="1">
        <v>45574.874082743052</v>
      </c>
      <c r="B597">
        <v>0.19</v>
      </c>
      <c r="C597">
        <v>0.28999999999999998</v>
      </c>
      <c r="D597">
        <v>84</v>
      </c>
      <c r="E597">
        <v>72</v>
      </c>
      <c r="F597">
        <v>10.763999999999999</v>
      </c>
      <c r="G597">
        <v>229.6</v>
      </c>
      <c r="H597">
        <v>0.51</v>
      </c>
      <c r="I597">
        <v>117</v>
      </c>
      <c r="J597">
        <v>3.14</v>
      </c>
      <c r="K597">
        <v>596</v>
      </c>
    </row>
    <row r="598" spans="1:11" x14ac:dyDescent="0.3">
      <c r="A598" s="1">
        <v>45574.87409435185</v>
      </c>
      <c r="B598">
        <v>0.19</v>
      </c>
      <c r="C598">
        <v>0.28999999999999998</v>
      </c>
      <c r="D598">
        <v>84</v>
      </c>
      <c r="E598">
        <v>72</v>
      </c>
      <c r="F598">
        <v>10.763999999999999</v>
      </c>
      <c r="G598">
        <v>229.6</v>
      </c>
      <c r="H598">
        <v>0.51</v>
      </c>
      <c r="I598">
        <v>117</v>
      </c>
      <c r="J598">
        <v>3.14</v>
      </c>
      <c r="K598">
        <v>597</v>
      </c>
    </row>
    <row r="599" spans="1:11" x14ac:dyDescent="0.3">
      <c r="A599" s="1">
        <v>45574.874106388888</v>
      </c>
      <c r="B599">
        <v>0.19</v>
      </c>
      <c r="C599">
        <v>0.28999999999999998</v>
      </c>
      <c r="D599">
        <v>84</v>
      </c>
      <c r="E599">
        <v>72</v>
      </c>
      <c r="F599">
        <v>10.763999999999999</v>
      </c>
      <c r="G599">
        <v>229.6</v>
      </c>
      <c r="H599">
        <v>0.51</v>
      </c>
      <c r="I599">
        <v>117</v>
      </c>
      <c r="J599">
        <v>3.14</v>
      </c>
      <c r="K599">
        <v>598</v>
      </c>
    </row>
    <row r="600" spans="1:11" x14ac:dyDescent="0.3">
      <c r="A600" s="1">
        <v>45574.874117662039</v>
      </c>
      <c r="B600">
        <v>0.19</v>
      </c>
      <c r="C600">
        <v>0.3</v>
      </c>
      <c r="D600">
        <v>85</v>
      </c>
      <c r="E600">
        <v>71</v>
      </c>
      <c r="F600">
        <v>10.763999999999999</v>
      </c>
      <c r="G600">
        <v>229.8</v>
      </c>
      <c r="H600">
        <v>0.52</v>
      </c>
      <c r="I600">
        <v>119</v>
      </c>
      <c r="J600">
        <v>3.16</v>
      </c>
      <c r="K600">
        <v>599</v>
      </c>
    </row>
    <row r="601" spans="1:11" x14ac:dyDescent="0.3">
      <c r="A601" s="1">
        <v>45574.874129942131</v>
      </c>
      <c r="B601">
        <v>0.19</v>
      </c>
      <c r="C601">
        <v>0.3</v>
      </c>
      <c r="D601">
        <v>85</v>
      </c>
      <c r="E601">
        <v>71</v>
      </c>
      <c r="F601">
        <v>10.763999999999999</v>
      </c>
      <c r="G601">
        <v>229.8</v>
      </c>
      <c r="H601">
        <v>0.52</v>
      </c>
      <c r="I601">
        <v>119</v>
      </c>
      <c r="J601">
        <v>3.16</v>
      </c>
      <c r="K601">
        <v>600</v>
      </c>
    </row>
    <row r="602" spans="1:11" x14ac:dyDescent="0.3">
      <c r="A602" s="1">
        <v>45574.874144305555</v>
      </c>
      <c r="B602">
        <v>0.19</v>
      </c>
      <c r="C602">
        <v>0.3</v>
      </c>
      <c r="D602">
        <v>85</v>
      </c>
      <c r="E602">
        <v>71</v>
      </c>
      <c r="F602">
        <v>10.763999999999999</v>
      </c>
      <c r="G602">
        <v>229.8</v>
      </c>
      <c r="H602">
        <v>0.52</v>
      </c>
      <c r="I602">
        <v>119</v>
      </c>
      <c r="J602">
        <v>3.16</v>
      </c>
      <c r="K602">
        <v>601</v>
      </c>
    </row>
    <row r="603" spans="1:11" x14ac:dyDescent="0.3">
      <c r="A603" s="1">
        <v>45574.874152835648</v>
      </c>
      <c r="B603">
        <v>0.19</v>
      </c>
      <c r="C603">
        <v>0.3</v>
      </c>
      <c r="D603">
        <v>85</v>
      </c>
      <c r="E603">
        <v>71</v>
      </c>
      <c r="F603">
        <v>10.763999999999999</v>
      </c>
      <c r="G603">
        <v>229.8</v>
      </c>
      <c r="H603">
        <v>0.52</v>
      </c>
      <c r="I603">
        <v>119</v>
      </c>
      <c r="J603">
        <v>3.16</v>
      </c>
      <c r="K603">
        <v>602</v>
      </c>
    </row>
    <row r="604" spans="1:11" x14ac:dyDescent="0.3">
      <c r="A604" s="1">
        <v>45574.874165034722</v>
      </c>
      <c r="B604">
        <v>0.19</v>
      </c>
      <c r="C604">
        <v>0.3</v>
      </c>
      <c r="D604">
        <v>85</v>
      </c>
      <c r="E604">
        <v>71</v>
      </c>
      <c r="F604">
        <v>10.763999999999999</v>
      </c>
      <c r="G604">
        <v>229.8</v>
      </c>
      <c r="H604">
        <v>0.52</v>
      </c>
      <c r="I604">
        <v>119</v>
      </c>
      <c r="J604">
        <v>3.16</v>
      </c>
      <c r="K604">
        <v>603</v>
      </c>
    </row>
    <row r="605" spans="1:11" x14ac:dyDescent="0.3">
      <c r="A605" s="1">
        <v>45574.874176111109</v>
      </c>
      <c r="B605">
        <v>0.2</v>
      </c>
      <c r="C605">
        <v>0.31</v>
      </c>
      <c r="D605">
        <v>86</v>
      </c>
      <c r="E605">
        <v>72</v>
      </c>
      <c r="F605">
        <v>10.763999999999999</v>
      </c>
      <c r="G605">
        <v>230</v>
      </c>
      <c r="H605">
        <v>0.52</v>
      </c>
      <c r="I605">
        <v>119</v>
      </c>
      <c r="J605">
        <v>3.16</v>
      </c>
      <c r="K605">
        <v>604</v>
      </c>
    </row>
    <row r="606" spans="1:11" x14ac:dyDescent="0.3">
      <c r="A606" s="1">
        <v>45574.874187754627</v>
      </c>
      <c r="B606">
        <v>0.2</v>
      </c>
      <c r="C606">
        <v>0.31</v>
      </c>
      <c r="D606">
        <v>86</v>
      </c>
      <c r="E606">
        <v>72</v>
      </c>
      <c r="F606">
        <v>10.763999999999999</v>
      </c>
      <c r="G606">
        <v>230</v>
      </c>
      <c r="H606">
        <v>0.52</v>
      </c>
      <c r="I606">
        <v>119</v>
      </c>
      <c r="J606">
        <v>3.16</v>
      </c>
      <c r="K606">
        <v>605</v>
      </c>
    </row>
    <row r="607" spans="1:11" x14ac:dyDescent="0.3">
      <c r="A607" s="1">
        <v>45574.874199722224</v>
      </c>
      <c r="B607">
        <v>0.2</v>
      </c>
      <c r="C607">
        <v>0.31</v>
      </c>
      <c r="D607">
        <v>86</v>
      </c>
      <c r="E607">
        <v>72</v>
      </c>
      <c r="F607">
        <v>10.763999999999999</v>
      </c>
      <c r="G607">
        <v>230</v>
      </c>
      <c r="H607">
        <v>0.52</v>
      </c>
      <c r="I607">
        <v>119</v>
      </c>
      <c r="J607">
        <v>3.16</v>
      </c>
      <c r="K607">
        <v>606</v>
      </c>
    </row>
    <row r="608" spans="1:11" x14ac:dyDescent="0.3">
      <c r="A608" s="1">
        <v>45574.874212465278</v>
      </c>
      <c r="B608">
        <v>0.2</v>
      </c>
      <c r="C608">
        <v>0.31</v>
      </c>
      <c r="D608">
        <v>86</v>
      </c>
      <c r="E608">
        <v>72</v>
      </c>
      <c r="F608">
        <v>10.763999999999999</v>
      </c>
      <c r="G608">
        <v>230</v>
      </c>
      <c r="H608">
        <v>0.52</v>
      </c>
      <c r="I608">
        <v>119</v>
      </c>
      <c r="J608">
        <v>3.16</v>
      </c>
      <c r="K608">
        <v>607</v>
      </c>
    </row>
    <row r="609" spans="1:11" x14ac:dyDescent="0.3">
      <c r="A609" s="1">
        <v>45574.874223344908</v>
      </c>
      <c r="B609">
        <v>0.2</v>
      </c>
      <c r="C609">
        <v>0.31</v>
      </c>
      <c r="D609">
        <v>86</v>
      </c>
      <c r="E609">
        <v>72</v>
      </c>
      <c r="F609">
        <v>10.763999999999999</v>
      </c>
      <c r="G609">
        <v>230</v>
      </c>
      <c r="H609">
        <v>0.52</v>
      </c>
      <c r="I609">
        <v>119</v>
      </c>
      <c r="J609">
        <v>3.16</v>
      </c>
      <c r="K609">
        <v>608</v>
      </c>
    </row>
    <row r="610" spans="1:11" x14ac:dyDescent="0.3">
      <c r="A610" s="1">
        <v>45574.874234560186</v>
      </c>
      <c r="B610">
        <v>0.19</v>
      </c>
      <c r="C610">
        <v>0.33</v>
      </c>
      <c r="D610">
        <v>92</v>
      </c>
      <c r="E610">
        <v>74</v>
      </c>
      <c r="F610">
        <v>10.763999999999999</v>
      </c>
      <c r="G610">
        <v>229.7</v>
      </c>
      <c r="H610">
        <v>0.54</v>
      </c>
      <c r="I610">
        <v>125</v>
      </c>
      <c r="J610">
        <v>3.23</v>
      </c>
      <c r="K610">
        <v>609</v>
      </c>
    </row>
    <row r="611" spans="1:11" x14ac:dyDescent="0.3">
      <c r="A611" s="1">
        <v>45574.874246168984</v>
      </c>
      <c r="B611">
        <v>0.19</v>
      </c>
      <c r="C611">
        <v>0.33</v>
      </c>
      <c r="D611">
        <v>92</v>
      </c>
      <c r="E611">
        <v>74</v>
      </c>
      <c r="F611">
        <v>10.763999999999999</v>
      </c>
      <c r="G611">
        <v>229.7</v>
      </c>
      <c r="H611">
        <v>0.54</v>
      </c>
      <c r="I611">
        <v>125</v>
      </c>
      <c r="J611">
        <v>3.23</v>
      </c>
      <c r="K611">
        <v>610</v>
      </c>
    </row>
    <row r="612" spans="1:11" x14ac:dyDescent="0.3">
      <c r="A612" s="1">
        <v>45574.874257835647</v>
      </c>
      <c r="B612">
        <v>0.19</v>
      </c>
      <c r="C612">
        <v>0.33</v>
      </c>
      <c r="D612">
        <v>92</v>
      </c>
      <c r="E612">
        <v>74</v>
      </c>
      <c r="F612">
        <v>10.763999999999999</v>
      </c>
      <c r="G612">
        <v>229.7</v>
      </c>
      <c r="H612">
        <v>0.54</v>
      </c>
      <c r="I612">
        <v>125</v>
      </c>
      <c r="J612">
        <v>3.23</v>
      </c>
      <c r="K612">
        <v>611</v>
      </c>
    </row>
    <row r="613" spans="1:11" x14ac:dyDescent="0.3">
      <c r="A613" s="1">
        <v>45574.874270277774</v>
      </c>
      <c r="B613">
        <v>0.19</v>
      </c>
      <c r="C613">
        <v>0.33</v>
      </c>
      <c r="D613">
        <v>92</v>
      </c>
      <c r="E613">
        <v>74</v>
      </c>
      <c r="F613">
        <v>10.763999999999999</v>
      </c>
      <c r="G613">
        <v>229.7</v>
      </c>
      <c r="H613">
        <v>0.54</v>
      </c>
      <c r="I613">
        <v>125</v>
      </c>
      <c r="J613">
        <v>3.23</v>
      </c>
      <c r="K613">
        <v>612</v>
      </c>
    </row>
    <row r="614" spans="1:11" x14ac:dyDescent="0.3">
      <c r="A614" s="1">
        <v>45574.874282372686</v>
      </c>
      <c r="B614">
        <v>0.19</v>
      </c>
      <c r="C614">
        <v>0.35</v>
      </c>
      <c r="D614">
        <v>98</v>
      </c>
      <c r="E614">
        <v>75</v>
      </c>
      <c r="F614">
        <v>10.763999999999999</v>
      </c>
      <c r="G614">
        <v>229.7</v>
      </c>
      <c r="H614">
        <v>0.56000000000000005</v>
      </c>
      <c r="I614">
        <v>130</v>
      </c>
      <c r="J614">
        <v>3.34</v>
      </c>
      <c r="K614">
        <v>613</v>
      </c>
    </row>
    <row r="615" spans="1:11" x14ac:dyDescent="0.3">
      <c r="A615" s="1">
        <v>45574.874293252316</v>
      </c>
      <c r="B615">
        <v>0.19</v>
      </c>
      <c r="C615">
        <v>0.35</v>
      </c>
      <c r="D615">
        <v>98</v>
      </c>
      <c r="E615">
        <v>75</v>
      </c>
      <c r="F615">
        <v>10.763999999999999</v>
      </c>
      <c r="G615">
        <v>229.7</v>
      </c>
      <c r="H615">
        <v>0.56000000000000005</v>
      </c>
      <c r="I615">
        <v>130</v>
      </c>
      <c r="J615">
        <v>3.34</v>
      </c>
      <c r="K615">
        <v>614</v>
      </c>
    </row>
    <row r="616" spans="1:11" x14ac:dyDescent="0.3">
      <c r="A616" s="1">
        <v>45574.874304444442</v>
      </c>
      <c r="B616">
        <v>0.19</v>
      </c>
      <c r="C616">
        <v>0.35</v>
      </c>
      <c r="D616">
        <v>98</v>
      </c>
      <c r="E616">
        <v>75</v>
      </c>
      <c r="F616">
        <v>10.763999999999999</v>
      </c>
      <c r="G616">
        <v>229.7</v>
      </c>
      <c r="H616">
        <v>0.56000000000000005</v>
      </c>
      <c r="I616">
        <v>130</v>
      </c>
      <c r="J616">
        <v>3.34</v>
      </c>
      <c r="K616">
        <v>615</v>
      </c>
    </row>
    <row r="617" spans="1:11" x14ac:dyDescent="0.3">
      <c r="A617" s="1">
        <v>45574.874316111112</v>
      </c>
      <c r="B617">
        <v>0.19</v>
      </c>
      <c r="C617">
        <v>0.35</v>
      </c>
      <c r="D617">
        <v>98</v>
      </c>
      <c r="E617">
        <v>75</v>
      </c>
      <c r="F617">
        <v>10.763999999999999</v>
      </c>
      <c r="G617">
        <v>229.7</v>
      </c>
      <c r="H617">
        <v>0.56000000000000005</v>
      </c>
      <c r="I617">
        <v>130</v>
      </c>
      <c r="J617">
        <v>3.34</v>
      </c>
      <c r="K617">
        <v>616</v>
      </c>
    </row>
    <row r="618" spans="1:11" x14ac:dyDescent="0.3">
      <c r="A618" s="1">
        <v>45574.874328298611</v>
      </c>
      <c r="B618">
        <v>0.19</v>
      </c>
      <c r="C618">
        <v>0.35</v>
      </c>
      <c r="D618">
        <v>98</v>
      </c>
      <c r="E618">
        <v>75</v>
      </c>
      <c r="F618">
        <v>10.763999999999999</v>
      </c>
      <c r="G618">
        <v>229.7</v>
      </c>
      <c r="H618">
        <v>0.56000000000000005</v>
      </c>
      <c r="I618">
        <v>130</v>
      </c>
      <c r="J618">
        <v>3.34</v>
      </c>
      <c r="K618">
        <v>617</v>
      </c>
    </row>
    <row r="619" spans="1:11" x14ac:dyDescent="0.3">
      <c r="A619" s="1">
        <v>45574.8743396875</v>
      </c>
      <c r="B619">
        <v>0.19</v>
      </c>
      <c r="C619">
        <v>0.35</v>
      </c>
      <c r="D619">
        <v>98</v>
      </c>
      <c r="E619">
        <v>75</v>
      </c>
      <c r="F619">
        <v>10.763999999999999</v>
      </c>
      <c r="G619">
        <v>229.7</v>
      </c>
      <c r="H619">
        <v>0.56000000000000005</v>
      </c>
      <c r="I619">
        <v>130</v>
      </c>
      <c r="J619">
        <v>3.34</v>
      </c>
      <c r="K619">
        <v>618</v>
      </c>
    </row>
    <row r="620" spans="1:11" x14ac:dyDescent="0.3">
      <c r="A620" s="1">
        <v>45574.874351932871</v>
      </c>
      <c r="B620">
        <v>0.19</v>
      </c>
      <c r="C620">
        <v>0.31</v>
      </c>
      <c r="D620">
        <v>88</v>
      </c>
      <c r="E620">
        <v>72</v>
      </c>
      <c r="F620">
        <v>10.763999999999999</v>
      </c>
      <c r="G620">
        <v>229.5</v>
      </c>
      <c r="H620">
        <v>0.53</v>
      </c>
      <c r="I620">
        <v>122</v>
      </c>
      <c r="J620">
        <v>3.29</v>
      </c>
      <c r="K620">
        <v>619</v>
      </c>
    </row>
    <row r="621" spans="1:11" x14ac:dyDescent="0.3">
      <c r="A621" s="1">
        <v>45574.874362662034</v>
      </c>
      <c r="B621">
        <v>0.19</v>
      </c>
      <c r="C621">
        <v>0.31</v>
      </c>
      <c r="D621">
        <v>88</v>
      </c>
      <c r="E621">
        <v>72</v>
      </c>
      <c r="F621">
        <v>10.763999999999999</v>
      </c>
      <c r="G621">
        <v>229.5</v>
      </c>
      <c r="H621">
        <v>0.53</v>
      </c>
      <c r="I621">
        <v>122</v>
      </c>
      <c r="J621">
        <v>3.29</v>
      </c>
      <c r="K621">
        <v>620</v>
      </c>
    </row>
    <row r="622" spans="1:11" x14ac:dyDescent="0.3">
      <c r="A622" s="1">
        <v>45574.874374791667</v>
      </c>
      <c r="B622">
        <v>0.19</v>
      </c>
      <c r="C622">
        <v>0.31</v>
      </c>
      <c r="D622">
        <v>88</v>
      </c>
      <c r="E622">
        <v>72</v>
      </c>
      <c r="F622">
        <v>10.763999999999999</v>
      </c>
      <c r="G622">
        <v>229.5</v>
      </c>
      <c r="H622">
        <v>0.53</v>
      </c>
      <c r="I622">
        <v>122</v>
      </c>
      <c r="J622">
        <v>3.29</v>
      </c>
      <c r="K622">
        <v>621</v>
      </c>
    </row>
    <row r="623" spans="1:11" x14ac:dyDescent="0.3">
      <c r="A623" s="1">
        <v>45574.87438601852</v>
      </c>
      <c r="B623">
        <v>0.19</v>
      </c>
      <c r="C623">
        <v>0.31</v>
      </c>
      <c r="D623">
        <v>88</v>
      </c>
      <c r="E623">
        <v>72</v>
      </c>
      <c r="F623">
        <v>10.763999999999999</v>
      </c>
      <c r="G623">
        <v>229.5</v>
      </c>
      <c r="H623">
        <v>0.53</v>
      </c>
      <c r="I623">
        <v>122</v>
      </c>
      <c r="J623">
        <v>3.29</v>
      </c>
      <c r="K623">
        <v>622</v>
      </c>
    </row>
    <row r="624" spans="1:11" x14ac:dyDescent="0.3">
      <c r="A624" s="1">
        <v>45574.874398356478</v>
      </c>
      <c r="B624">
        <v>0.19</v>
      </c>
      <c r="C624">
        <v>0.31</v>
      </c>
      <c r="D624">
        <v>87</v>
      </c>
      <c r="E624">
        <v>73</v>
      </c>
      <c r="F624">
        <v>10.765000000000001</v>
      </c>
      <c r="G624">
        <v>229.7</v>
      </c>
      <c r="H624">
        <v>0.52</v>
      </c>
      <c r="I624">
        <v>120</v>
      </c>
      <c r="J624">
        <v>3.13</v>
      </c>
      <c r="K624">
        <v>623</v>
      </c>
    </row>
    <row r="625" spans="1:11" x14ac:dyDescent="0.3">
      <c r="A625" s="1">
        <v>45574.874409328702</v>
      </c>
      <c r="B625">
        <v>0.19</v>
      </c>
      <c r="C625">
        <v>0.31</v>
      </c>
      <c r="D625">
        <v>87</v>
      </c>
      <c r="E625">
        <v>73</v>
      </c>
      <c r="F625">
        <v>10.765000000000001</v>
      </c>
      <c r="G625">
        <v>229.7</v>
      </c>
      <c r="H625">
        <v>0.52</v>
      </c>
      <c r="I625">
        <v>120</v>
      </c>
      <c r="J625">
        <v>3.13</v>
      </c>
      <c r="K625">
        <v>624</v>
      </c>
    </row>
    <row r="626" spans="1:11" x14ac:dyDescent="0.3">
      <c r="A626" s="1">
        <v>45574.874421550929</v>
      </c>
      <c r="B626">
        <v>0.19</v>
      </c>
      <c r="C626">
        <v>0.31</v>
      </c>
      <c r="D626">
        <v>87</v>
      </c>
      <c r="E626">
        <v>73</v>
      </c>
      <c r="F626">
        <v>10.765000000000001</v>
      </c>
      <c r="G626">
        <v>229.7</v>
      </c>
      <c r="H626">
        <v>0.52</v>
      </c>
      <c r="I626">
        <v>120</v>
      </c>
      <c r="J626">
        <v>3.13</v>
      </c>
      <c r="K626">
        <v>625</v>
      </c>
    </row>
    <row r="627" spans="1:11" x14ac:dyDescent="0.3">
      <c r="A627" s="1">
        <v>45574.874432673612</v>
      </c>
      <c r="B627">
        <v>0.19</v>
      </c>
      <c r="C627">
        <v>0.31</v>
      </c>
      <c r="D627">
        <v>87</v>
      </c>
      <c r="E627">
        <v>73</v>
      </c>
      <c r="F627">
        <v>10.765000000000001</v>
      </c>
      <c r="G627">
        <v>229.7</v>
      </c>
      <c r="H627">
        <v>0.52</v>
      </c>
      <c r="I627">
        <v>120</v>
      </c>
      <c r="J627">
        <v>3.13</v>
      </c>
      <c r="K627">
        <v>626</v>
      </c>
    </row>
    <row r="628" spans="1:11" x14ac:dyDescent="0.3">
      <c r="A628" s="1">
        <v>45574.874445624999</v>
      </c>
      <c r="B628">
        <v>0.19</v>
      </c>
      <c r="C628">
        <v>0.31</v>
      </c>
      <c r="D628">
        <v>87</v>
      </c>
      <c r="E628">
        <v>73</v>
      </c>
      <c r="F628">
        <v>10.765000000000001</v>
      </c>
      <c r="G628">
        <v>229.7</v>
      </c>
      <c r="H628">
        <v>0.52</v>
      </c>
      <c r="I628">
        <v>120</v>
      </c>
      <c r="J628">
        <v>3.13</v>
      </c>
      <c r="K628">
        <v>627</v>
      </c>
    </row>
    <row r="629" spans="1:11" x14ac:dyDescent="0.3">
      <c r="A629" s="1">
        <v>45574.874457071761</v>
      </c>
      <c r="B629">
        <v>0.2</v>
      </c>
      <c r="C629">
        <v>0.33</v>
      </c>
      <c r="D629">
        <v>90</v>
      </c>
      <c r="E629">
        <v>73</v>
      </c>
      <c r="F629">
        <v>10.765000000000001</v>
      </c>
      <c r="G629">
        <v>230</v>
      </c>
      <c r="H629">
        <v>0.54</v>
      </c>
      <c r="I629">
        <v>124</v>
      </c>
      <c r="J629">
        <v>4.07</v>
      </c>
      <c r="K629">
        <v>628</v>
      </c>
    </row>
    <row r="630" spans="1:11" x14ac:dyDescent="0.3">
      <c r="A630" s="1">
        <v>45574.874467685186</v>
      </c>
      <c r="B630">
        <v>0.2</v>
      </c>
      <c r="C630">
        <v>0.33</v>
      </c>
      <c r="D630">
        <v>90</v>
      </c>
      <c r="E630">
        <v>73</v>
      </c>
      <c r="F630">
        <v>10.765000000000001</v>
      </c>
      <c r="G630">
        <v>230</v>
      </c>
      <c r="H630">
        <v>0.54</v>
      </c>
      <c r="I630">
        <v>124</v>
      </c>
      <c r="J630">
        <v>4.07</v>
      </c>
      <c r="K630">
        <v>629</v>
      </c>
    </row>
    <row r="631" spans="1:11" x14ac:dyDescent="0.3">
      <c r="A631" s="1">
        <v>45574.874479317128</v>
      </c>
      <c r="B631">
        <v>0.2</v>
      </c>
      <c r="C631">
        <v>0.33</v>
      </c>
      <c r="D631">
        <v>90</v>
      </c>
      <c r="E631">
        <v>73</v>
      </c>
      <c r="F631">
        <v>10.765000000000001</v>
      </c>
      <c r="G631">
        <v>230</v>
      </c>
      <c r="H631">
        <v>0.54</v>
      </c>
      <c r="I631">
        <v>124</v>
      </c>
      <c r="J631">
        <v>4.07</v>
      </c>
      <c r="K631">
        <v>630</v>
      </c>
    </row>
    <row r="632" spans="1:11" x14ac:dyDescent="0.3">
      <c r="A632" s="1">
        <v>45574.874491747687</v>
      </c>
      <c r="B632">
        <v>0.2</v>
      </c>
      <c r="C632">
        <v>0.33</v>
      </c>
      <c r="D632">
        <v>90</v>
      </c>
      <c r="E632">
        <v>73</v>
      </c>
      <c r="F632">
        <v>10.765000000000001</v>
      </c>
      <c r="G632">
        <v>230</v>
      </c>
      <c r="H632">
        <v>0.54</v>
      </c>
      <c r="I632">
        <v>124</v>
      </c>
      <c r="J632">
        <v>4.07</v>
      </c>
      <c r="K632">
        <v>631</v>
      </c>
    </row>
    <row r="633" spans="1:11" x14ac:dyDescent="0.3">
      <c r="A633" s="1">
        <v>45574.874503148145</v>
      </c>
      <c r="B633">
        <v>0.2</v>
      </c>
      <c r="C633">
        <v>0.33</v>
      </c>
      <c r="D633">
        <v>90</v>
      </c>
      <c r="E633">
        <v>73</v>
      </c>
      <c r="F633">
        <v>10.765000000000001</v>
      </c>
      <c r="G633">
        <v>230</v>
      </c>
      <c r="H633">
        <v>0.54</v>
      </c>
      <c r="I633">
        <v>124</v>
      </c>
      <c r="J633">
        <v>4.07</v>
      </c>
      <c r="K633">
        <v>632</v>
      </c>
    </row>
    <row r="634" spans="1:11" x14ac:dyDescent="0.3">
      <c r="A634" s="1">
        <v>45574.874514722222</v>
      </c>
      <c r="B634">
        <v>0.19</v>
      </c>
      <c r="C634">
        <v>0.3</v>
      </c>
      <c r="D634">
        <v>85</v>
      </c>
      <c r="E634">
        <v>72</v>
      </c>
      <c r="F634">
        <v>10.765000000000001</v>
      </c>
      <c r="G634">
        <v>229.7</v>
      </c>
      <c r="H634">
        <v>0.51</v>
      </c>
      <c r="I634">
        <v>118</v>
      </c>
      <c r="J634">
        <v>3.15</v>
      </c>
      <c r="K634">
        <v>633</v>
      </c>
    </row>
    <row r="635" spans="1:11" x14ac:dyDescent="0.3">
      <c r="A635" s="1">
        <v>45574.874526539352</v>
      </c>
      <c r="B635">
        <v>0.19</v>
      </c>
      <c r="C635">
        <v>0.3</v>
      </c>
      <c r="D635">
        <v>85</v>
      </c>
      <c r="E635">
        <v>72</v>
      </c>
      <c r="F635">
        <v>10.765000000000001</v>
      </c>
      <c r="G635">
        <v>229.7</v>
      </c>
      <c r="H635">
        <v>0.51</v>
      </c>
      <c r="I635">
        <v>118</v>
      </c>
      <c r="J635">
        <v>3.15</v>
      </c>
      <c r="K635">
        <v>634</v>
      </c>
    </row>
    <row r="636" spans="1:11" x14ac:dyDescent="0.3">
      <c r="A636" s="1">
        <v>45574.874538171294</v>
      </c>
      <c r="B636">
        <v>0.19</v>
      </c>
      <c r="C636">
        <v>0.3</v>
      </c>
      <c r="D636">
        <v>85</v>
      </c>
      <c r="E636">
        <v>72</v>
      </c>
      <c r="F636">
        <v>10.765000000000001</v>
      </c>
      <c r="G636">
        <v>229.7</v>
      </c>
      <c r="H636">
        <v>0.51</v>
      </c>
      <c r="I636">
        <v>118</v>
      </c>
      <c r="J636">
        <v>3.15</v>
      </c>
      <c r="K636">
        <v>635</v>
      </c>
    </row>
    <row r="637" spans="1:11" x14ac:dyDescent="0.3">
      <c r="A637" s="1">
        <v>45574.874549328706</v>
      </c>
      <c r="B637">
        <v>0.19</v>
      </c>
      <c r="C637">
        <v>0.3</v>
      </c>
      <c r="D637">
        <v>85</v>
      </c>
      <c r="E637">
        <v>72</v>
      </c>
      <c r="F637">
        <v>10.765000000000001</v>
      </c>
      <c r="G637">
        <v>229.7</v>
      </c>
      <c r="H637">
        <v>0.51</v>
      </c>
      <c r="I637">
        <v>118</v>
      </c>
      <c r="J637">
        <v>3.15</v>
      </c>
      <c r="K637">
        <v>636</v>
      </c>
    </row>
    <row r="638" spans="1:11" x14ac:dyDescent="0.3">
      <c r="A638" s="1">
        <v>45574.874560949072</v>
      </c>
      <c r="B638">
        <v>0.19</v>
      </c>
      <c r="C638">
        <v>0.3</v>
      </c>
      <c r="D638">
        <v>85</v>
      </c>
      <c r="E638">
        <v>72</v>
      </c>
      <c r="F638">
        <v>10.765000000000001</v>
      </c>
      <c r="G638">
        <v>229.7</v>
      </c>
      <c r="H638">
        <v>0.51</v>
      </c>
      <c r="I638">
        <v>118</v>
      </c>
      <c r="J638">
        <v>3.15</v>
      </c>
      <c r="K638">
        <v>637</v>
      </c>
    </row>
    <row r="639" spans="1:11" x14ac:dyDescent="0.3">
      <c r="A639" s="1">
        <v>45574.874572592591</v>
      </c>
      <c r="B639">
        <v>0.2</v>
      </c>
      <c r="C639">
        <v>0.32</v>
      </c>
      <c r="D639">
        <v>92</v>
      </c>
      <c r="E639">
        <v>74</v>
      </c>
      <c r="F639">
        <v>10.765000000000001</v>
      </c>
      <c r="G639">
        <v>229.7</v>
      </c>
      <c r="H639">
        <v>0.54</v>
      </c>
      <c r="I639">
        <v>125</v>
      </c>
      <c r="J639">
        <v>3.07</v>
      </c>
      <c r="K639">
        <v>638</v>
      </c>
    </row>
    <row r="640" spans="1:11" x14ac:dyDescent="0.3">
      <c r="A640" s="1">
        <v>45574.874584791665</v>
      </c>
      <c r="B640">
        <v>0.2</v>
      </c>
      <c r="C640">
        <v>0.32</v>
      </c>
      <c r="D640">
        <v>92</v>
      </c>
      <c r="E640">
        <v>74</v>
      </c>
      <c r="F640">
        <v>10.765000000000001</v>
      </c>
      <c r="G640">
        <v>229.7</v>
      </c>
      <c r="H640">
        <v>0.54</v>
      </c>
      <c r="I640">
        <v>125</v>
      </c>
      <c r="J640">
        <v>3.07</v>
      </c>
      <c r="K640">
        <v>639</v>
      </c>
    </row>
    <row r="641" spans="1:11" x14ac:dyDescent="0.3">
      <c r="A641" s="1">
        <v>45574.874595856483</v>
      </c>
      <c r="B641">
        <v>0.2</v>
      </c>
      <c r="C641">
        <v>0.32</v>
      </c>
      <c r="D641">
        <v>92</v>
      </c>
      <c r="E641">
        <v>74</v>
      </c>
      <c r="F641">
        <v>10.765000000000001</v>
      </c>
      <c r="G641">
        <v>229.7</v>
      </c>
      <c r="H641">
        <v>0.54</v>
      </c>
      <c r="I641">
        <v>125</v>
      </c>
      <c r="J641">
        <v>3.07</v>
      </c>
      <c r="K641">
        <v>640</v>
      </c>
    </row>
    <row r="642" spans="1:11" x14ac:dyDescent="0.3">
      <c r="A642" s="1">
        <v>45574.874607500002</v>
      </c>
      <c r="B642">
        <v>0.2</v>
      </c>
      <c r="C642">
        <v>0.32</v>
      </c>
      <c r="D642">
        <v>92</v>
      </c>
      <c r="E642">
        <v>74</v>
      </c>
      <c r="F642">
        <v>10.765000000000001</v>
      </c>
      <c r="G642">
        <v>229.7</v>
      </c>
      <c r="H642">
        <v>0.54</v>
      </c>
      <c r="I642">
        <v>125</v>
      </c>
      <c r="J642">
        <v>3.07</v>
      </c>
      <c r="K642">
        <v>641</v>
      </c>
    </row>
    <row r="643" spans="1:11" x14ac:dyDescent="0.3">
      <c r="A643" s="1">
        <v>45574.874620219911</v>
      </c>
      <c r="B643">
        <v>0.2</v>
      </c>
      <c r="C643">
        <v>0.32</v>
      </c>
      <c r="D643">
        <v>92</v>
      </c>
      <c r="E643">
        <v>74</v>
      </c>
      <c r="F643">
        <v>10.765000000000001</v>
      </c>
      <c r="G643">
        <v>229.7</v>
      </c>
      <c r="H643">
        <v>0.54</v>
      </c>
      <c r="I643">
        <v>125</v>
      </c>
      <c r="J643">
        <v>3.07</v>
      </c>
      <c r="K643">
        <v>642</v>
      </c>
    </row>
    <row r="644" spans="1:11" x14ac:dyDescent="0.3">
      <c r="A644" s="1">
        <v>45574.874631412036</v>
      </c>
      <c r="B644">
        <v>0.2</v>
      </c>
      <c r="C644">
        <v>0.37</v>
      </c>
      <c r="D644">
        <v>105</v>
      </c>
      <c r="E644">
        <v>78</v>
      </c>
      <c r="F644">
        <v>10.765000000000001</v>
      </c>
      <c r="G644">
        <v>229.9</v>
      </c>
      <c r="H644">
        <v>0.57999999999999996</v>
      </c>
      <c r="I644">
        <v>135</v>
      </c>
      <c r="J644">
        <v>3.25</v>
      </c>
      <c r="K644">
        <v>643</v>
      </c>
    </row>
    <row r="645" spans="1:11" x14ac:dyDescent="0.3">
      <c r="A645" s="1">
        <v>45574.874642499999</v>
      </c>
      <c r="B645">
        <v>0.2</v>
      </c>
      <c r="C645">
        <v>0.37</v>
      </c>
      <c r="D645">
        <v>105</v>
      </c>
      <c r="E645">
        <v>78</v>
      </c>
      <c r="F645">
        <v>10.765000000000001</v>
      </c>
      <c r="G645">
        <v>229.9</v>
      </c>
      <c r="H645">
        <v>0.57999999999999996</v>
      </c>
      <c r="I645">
        <v>135</v>
      </c>
      <c r="J645">
        <v>3.25</v>
      </c>
      <c r="K645">
        <v>644</v>
      </c>
    </row>
    <row r="646" spans="1:11" x14ac:dyDescent="0.3">
      <c r="A646" s="1">
        <v>45574.874654224535</v>
      </c>
      <c r="B646">
        <v>0.2</v>
      </c>
      <c r="C646">
        <v>0.37</v>
      </c>
      <c r="D646">
        <v>105</v>
      </c>
      <c r="E646">
        <v>78</v>
      </c>
      <c r="F646">
        <v>10.765000000000001</v>
      </c>
      <c r="G646">
        <v>229.9</v>
      </c>
      <c r="H646">
        <v>0.57999999999999996</v>
      </c>
      <c r="I646">
        <v>135</v>
      </c>
      <c r="J646">
        <v>3.25</v>
      </c>
      <c r="K646">
        <v>645</v>
      </c>
    </row>
    <row r="647" spans="1:11" x14ac:dyDescent="0.3">
      <c r="A647" s="1">
        <v>45574.874665914351</v>
      </c>
      <c r="B647">
        <v>0.2</v>
      </c>
      <c r="C647">
        <v>0.37</v>
      </c>
      <c r="D647">
        <v>105</v>
      </c>
      <c r="E647">
        <v>78</v>
      </c>
      <c r="F647">
        <v>10.765000000000001</v>
      </c>
      <c r="G647">
        <v>229.9</v>
      </c>
      <c r="H647">
        <v>0.57999999999999996</v>
      </c>
      <c r="I647">
        <v>135</v>
      </c>
      <c r="J647">
        <v>3.25</v>
      </c>
      <c r="K647">
        <v>646</v>
      </c>
    </row>
    <row r="648" spans="1:11" x14ac:dyDescent="0.3">
      <c r="A648" s="1">
        <v>45574.874677476852</v>
      </c>
      <c r="B648">
        <v>0.2</v>
      </c>
      <c r="C648">
        <v>0.37</v>
      </c>
      <c r="D648">
        <v>105</v>
      </c>
      <c r="E648">
        <v>78</v>
      </c>
      <c r="F648">
        <v>10.765000000000001</v>
      </c>
      <c r="G648">
        <v>229.9</v>
      </c>
      <c r="H648">
        <v>0.57999999999999996</v>
      </c>
      <c r="I648">
        <v>135</v>
      </c>
      <c r="J648">
        <v>3.25</v>
      </c>
      <c r="K648">
        <v>647</v>
      </c>
    </row>
    <row r="649" spans="1:11" x14ac:dyDescent="0.3">
      <c r="A649" s="1">
        <v>45574.874689131946</v>
      </c>
      <c r="B649">
        <v>0.2</v>
      </c>
      <c r="C649">
        <v>0.41</v>
      </c>
      <c r="D649">
        <v>110</v>
      </c>
      <c r="E649">
        <v>78</v>
      </c>
      <c r="F649">
        <v>10.765000000000001</v>
      </c>
      <c r="G649">
        <v>229.6</v>
      </c>
      <c r="H649">
        <v>0.61</v>
      </c>
      <c r="I649">
        <v>141</v>
      </c>
      <c r="J649">
        <v>3.57</v>
      </c>
      <c r="K649">
        <v>648</v>
      </c>
    </row>
    <row r="650" spans="1:11" x14ac:dyDescent="0.3">
      <c r="A650" s="1">
        <v>45574.874702685185</v>
      </c>
      <c r="B650">
        <v>0.2</v>
      </c>
      <c r="C650">
        <v>0.41</v>
      </c>
      <c r="D650">
        <v>110</v>
      </c>
      <c r="E650">
        <v>78</v>
      </c>
      <c r="F650">
        <v>10.765000000000001</v>
      </c>
      <c r="G650">
        <v>229.6</v>
      </c>
      <c r="H650">
        <v>0.61</v>
      </c>
      <c r="I650">
        <v>141</v>
      </c>
      <c r="J650">
        <v>3.57</v>
      </c>
      <c r="K650">
        <v>649</v>
      </c>
    </row>
    <row r="651" spans="1:11" x14ac:dyDescent="0.3">
      <c r="A651" s="1">
        <v>45574.874712395831</v>
      </c>
      <c r="B651">
        <v>0.2</v>
      </c>
      <c r="C651">
        <v>0.41</v>
      </c>
      <c r="D651">
        <v>110</v>
      </c>
      <c r="E651">
        <v>78</v>
      </c>
      <c r="F651">
        <v>10.765000000000001</v>
      </c>
      <c r="G651">
        <v>229.6</v>
      </c>
      <c r="H651">
        <v>0.61</v>
      </c>
      <c r="I651">
        <v>141</v>
      </c>
      <c r="J651">
        <v>3.57</v>
      </c>
      <c r="K651">
        <v>650</v>
      </c>
    </row>
    <row r="652" spans="1:11" x14ac:dyDescent="0.3">
      <c r="A652" s="1">
        <v>45574.874723946756</v>
      </c>
      <c r="B652">
        <v>0.2</v>
      </c>
      <c r="C652">
        <v>0.41</v>
      </c>
      <c r="D652">
        <v>110</v>
      </c>
      <c r="E652">
        <v>78</v>
      </c>
      <c r="F652">
        <v>10.765000000000001</v>
      </c>
      <c r="G652">
        <v>229.6</v>
      </c>
      <c r="H652">
        <v>0.61</v>
      </c>
      <c r="I652">
        <v>141</v>
      </c>
      <c r="J652">
        <v>3.57</v>
      </c>
      <c r="K652">
        <v>651</v>
      </c>
    </row>
    <row r="653" spans="1:11" x14ac:dyDescent="0.3">
      <c r="A653" s="1">
        <v>45574.874735578705</v>
      </c>
      <c r="B653">
        <v>0.2</v>
      </c>
      <c r="C653">
        <v>0.41</v>
      </c>
      <c r="D653">
        <v>110</v>
      </c>
      <c r="E653">
        <v>78</v>
      </c>
      <c r="F653">
        <v>10.765000000000001</v>
      </c>
      <c r="G653">
        <v>229.6</v>
      </c>
      <c r="H653">
        <v>0.61</v>
      </c>
      <c r="I653">
        <v>141</v>
      </c>
      <c r="J653">
        <v>3.57</v>
      </c>
      <c r="K653">
        <v>652</v>
      </c>
    </row>
    <row r="654" spans="1:11" x14ac:dyDescent="0.3">
      <c r="A654" s="1">
        <v>45574.874747604168</v>
      </c>
      <c r="B654">
        <v>0.2</v>
      </c>
      <c r="C654">
        <v>0.34</v>
      </c>
      <c r="D654">
        <v>93</v>
      </c>
      <c r="E654">
        <v>74</v>
      </c>
      <c r="F654">
        <v>10.765000000000001</v>
      </c>
      <c r="G654">
        <v>229.7</v>
      </c>
      <c r="H654">
        <v>0.55000000000000004</v>
      </c>
      <c r="I654">
        <v>126</v>
      </c>
      <c r="J654">
        <v>3.01</v>
      </c>
      <c r="K654">
        <v>653</v>
      </c>
    </row>
    <row r="655" spans="1:11" x14ac:dyDescent="0.3">
      <c r="A655" s="1">
        <v>45574.874758900463</v>
      </c>
      <c r="B655">
        <v>0.2</v>
      </c>
      <c r="C655">
        <v>0.34</v>
      </c>
      <c r="D655">
        <v>93</v>
      </c>
      <c r="E655">
        <v>74</v>
      </c>
      <c r="F655">
        <v>10.765000000000001</v>
      </c>
      <c r="G655">
        <v>229.7</v>
      </c>
      <c r="H655">
        <v>0.55000000000000004</v>
      </c>
      <c r="I655">
        <v>126</v>
      </c>
      <c r="J655">
        <v>3.01</v>
      </c>
      <c r="K655">
        <v>654</v>
      </c>
    </row>
    <row r="656" spans="1:11" x14ac:dyDescent="0.3">
      <c r="A656" s="1">
        <v>45574.874771458337</v>
      </c>
      <c r="B656">
        <v>0.2</v>
      </c>
      <c r="C656">
        <v>0.34</v>
      </c>
      <c r="D656">
        <v>93</v>
      </c>
      <c r="E656">
        <v>74</v>
      </c>
      <c r="F656">
        <v>10.765000000000001</v>
      </c>
      <c r="G656">
        <v>229.7</v>
      </c>
      <c r="H656">
        <v>0.55000000000000004</v>
      </c>
      <c r="I656">
        <v>126</v>
      </c>
      <c r="J656">
        <v>3.01</v>
      </c>
      <c r="K656">
        <v>655</v>
      </c>
    </row>
    <row r="657" spans="1:11" x14ac:dyDescent="0.3">
      <c r="A657" s="1">
        <v>45574.874782662038</v>
      </c>
      <c r="B657">
        <v>0.2</v>
      </c>
      <c r="C657">
        <v>0.34</v>
      </c>
      <c r="D657">
        <v>93</v>
      </c>
      <c r="E657">
        <v>74</v>
      </c>
      <c r="F657">
        <v>10.765000000000001</v>
      </c>
      <c r="G657">
        <v>229.7</v>
      </c>
      <c r="H657">
        <v>0.55000000000000004</v>
      </c>
      <c r="I657">
        <v>126</v>
      </c>
      <c r="J657">
        <v>3.01</v>
      </c>
      <c r="K657">
        <v>656</v>
      </c>
    </row>
    <row r="658" spans="1:11" x14ac:dyDescent="0.3">
      <c r="A658" s="1">
        <v>45574.874793831019</v>
      </c>
      <c r="B658">
        <v>0.2</v>
      </c>
      <c r="C658">
        <v>0.34</v>
      </c>
      <c r="D658">
        <v>93</v>
      </c>
      <c r="E658">
        <v>74</v>
      </c>
      <c r="F658">
        <v>10.765000000000001</v>
      </c>
      <c r="G658">
        <v>229.7</v>
      </c>
      <c r="H658">
        <v>0.55000000000000004</v>
      </c>
      <c r="I658">
        <v>126</v>
      </c>
      <c r="J658">
        <v>3.01</v>
      </c>
      <c r="K658">
        <v>657</v>
      </c>
    </row>
    <row r="659" spans="1:11" x14ac:dyDescent="0.3">
      <c r="A659" s="1">
        <v>45574.874807314816</v>
      </c>
      <c r="B659">
        <v>0.19</v>
      </c>
      <c r="C659">
        <v>0.31</v>
      </c>
      <c r="D659">
        <v>87</v>
      </c>
      <c r="E659">
        <v>73</v>
      </c>
      <c r="F659">
        <v>10.766</v>
      </c>
      <c r="G659">
        <v>229.8</v>
      </c>
      <c r="H659">
        <v>0.52</v>
      </c>
      <c r="I659">
        <v>120</v>
      </c>
      <c r="J659">
        <v>3.12</v>
      </c>
      <c r="K659">
        <v>658</v>
      </c>
    </row>
    <row r="660" spans="1:11" x14ac:dyDescent="0.3">
      <c r="A660" s="1">
        <v>45574.874817187498</v>
      </c>
      <c r="B660">
        <v>0.19</v>
      </c>
      <c r="C660">
        <v>0.31</v>
      </c>
      <c r="D660">
        <v>87</v>
      </c>
      <c r="E660">
        <v>73</v>
      </c>
      <c r="F660">
        <v>10.766</v>
      </c>
      <c r="G660">
        <v>229.8</v>
      </c>
      <c r="H660">
        <v>0.52</v>
      </c>
      <c r="I660">
        <v>120</v>
      </c>
      <c r="J660">
        <v>3.12</v>
      </c>
      <c r="K660">
        <v>659</v>
      </c>
    </row>
    <row r="661" spans="1:11" x14ac:dyDescent="0.3">
      <c r="A661" s="1">
        <v>45574.874828877313</v>
      </c>
      <c r="B661">
        <v>0.19</v>
      </c>
      <c r="C661">
        <v>0.31</v>
      </c>
      <c r="D661">
        <v>87</v>
      </c>
      <c r="E661">
        <v>73</v>
      </c>
      <c r="F661">
        <v>10.766</v>
      </c>
      <c r="G661">
        <v>229.8</v>
      </c>
      <c r="H661">
        <v>0.52</v>
      </c>
      <c r="I661">
        <v>120</v>
      </c>
      <c r="J661">
        <v>3.12</v>
      </c>
      <c r="K661">
        <v>660</v>
      </c>
    </row>
    <row r="662" spans="1:11" x14ac:dyDescent="0.3">
      <c r="A662" s="1">
        <v>45574.874841226854</v>
      </c>
      <c r="B662">
        <v>0.19</v>
      </c>
      <c r="C662">
        <v>0.31</v>
      </c>
      <c r="D662">
        <v>87</v>
      </c>
      <c r="E662">
        <v>73</v>
      </c>
      <c r="F662">
        <v>10.766</v>
      </c>
      <c r="G662">
        <v>229.8</v>
      </c>
      <c r="H662">
        <v>0.52</v>
      </c>
      <c r="I662">
        <v>120</v>
      </c>
      <c r="J662">
        <v>3.12</v>
      </c>
      <c r="K662">
        <v>661</v>
      </c>
    </row>
    <row r="663" spans="1:11" x14ac:dyDescent="0.3">
      <c r="A663" s="1">
        <v>45574.874852222223</v>
      </c>
      <c r="B663">
        <v>0.19</v>
      </c>
      <c r="C663">
        <v>0.31</v>
      </c>
      <c r="D663">
        <v>87</v>
      </c>
      <c r="E663">
        <v>73</v>
      </c>
      <c r="F663">
        <v>10.766</v>
      </c>
      <c r="G663">
        <v>229.8</v>
      </c>
      <c r="H663">
        <v>0.52</v>
      </c>
      <c r="I663">
        <v>120</v>
      </c>
      <c r="J663">
        <v>3.12</v>
      </c>
      <c r="K663">
        <v>662</v>
      </c>
    </row>
    <row r="664" spans="1:11" x14ac:dyDescent="0.3">
      <c r="A664" s="1">
        <v>45574.874864375</v>
      </c>
      <c r="B664">
        <v>0.19</v>
      </c>
      <c r="C664">
        <v>0.31</v>
      </c>
      <c r="D664">
        <v>87</v>
      </c>
      <c r="E664">
        <v>73</v>
      </c>
      <c r="F664">
        <v>10.766</v>
      </c>
      <c r="G664">
        <v>230</v>
      </c>
      <c r="H664">
        <v>0.52</v>
      </c>
      <c r="I664">
        <v>120</v>
      </c>
      <c r="J664">
        <v>4.04</v>
      </c>
      <c r="K664">
        <v>663</v>
      </c>
    </row>
    <row r="665" spans="1:11" x14ac:dyDescent="0.3">
      <c r="A665" s="1">
        <v>45574.874875601854</v>
      </c>
      <c r="B665">
        <v>0.19</v>
      </c>
      <c r="C665">
        <v>0.31</v>
      </c>
      <c r="D665">
        <v>87</v>
      </c>
      <c r="E665">
        <v>73</v>
      </c>
      <c r="F665">
        <v>10.766</v>
      </c>
      <c r="G665">
        <v>230</v>
      </c>
      <c r="H665">
        <v>0.52</v>
      </c>
      <c r="I665">
        <v>120</v>
      </c>
      <c r="J665">
        <v>4.04</v>
      </c>
      <c r="K665">
        <v>664</v>
      </c>
    </row>
    <row r="666" spans="1:11" x14ac:dyDescent="0.3">
      <c r="A666" s="1">
        <v>45574.874888240738</v>
      </c>
      <c r="B666">
        <v>0.19</v>
      </c>
      <c r="C666">
        <v>0.31</v>
      </c>
      <c r="D666">
        <v>87</v>
      </c>
      <c r="E666">
        <v>73</v>
      </c>
      <c r="F666">
        <v>10.766</v>
      </c>
      <c r="G666">
        <v>230</v>
      </c>
      <c r="H666">
        <v>0.52</v>
      </c>
      <c r="I666">
        <v>120</v>
      </c>
      <c r="J666">
        <v>4.04</v>
      </c>
      <c r="K666">
        <v>665</v>
      </c>
    </row>
    <row r="667" spans="1:11" x14ac:dyDescent="0.3">
      <c r="A667" s="1">
        <v>45574.874898819442</v>
      </c>
      <c r="B667">
        <v>0.19</v>
      </c>
      <c r="C667">
        <v>0.31</v>
      </c>
      <c r="D667">
        <v>87</v>
      </c>
      <c r="E667">
        <v>73</v>
      </c>
      <c r="F667">
        <v>10.766</v>
      </c>
      <c r="G667">
        <v>230</v>
      </c>
      <c r="H667">
        <v>0.52</v>
      </c>
      <c r="I667">
        <v>120</v>
      </c>
      <c r="J667">
        <v>4.04</v>
      </c>
      <c r="K667">
        <v>666</v>
      </c>
    </row>
    <row r="668" spans="1:11" x14ac:dyDescent="0.3">
      <c r="A668" s="1">
        <v>45574.874910543978</v>
      </c>
      <c r="B668">
        <v>0.19</v>
      </c>
      <c r="C668">
        <v>0.31</v>
      </c>
      <c r="D668">
        <v>87</v>
      </c>
      <c r="E668">
        <v>73</v>
      </c>
      <c r="F668">
        <v>10.766</v>
      </c>
      <c r="G668">
        <v>230</v>
      </c>
      <c r="H668">
        <v>0.52</v>
      </c>
      <c r="I668">
        <v>120</v>
      </c>
      <c r="J668">
        <v>4.04</v>
      </c>
      <c r="K668">
        <v>667</v>
      </c>
    </row>
    <row r="669" spans="1:11" x14ac:dyDescent="0.3">
      <c r="A669" s="1">
        <v>45574.874922233794</v>
      </c>
      <c r="B669">
        <v>0.19</v>
      </c>
      <c r="C669">
        <v>0.31</v>
      </c>
      <c r="D669">
        <v>87</v>
      </c>
      <c r="E669">
        <v>72</v>
      </c>
      <c r="F669">
        <v>10.766</v>
      </c>
      <c r="G669">
        <v>229.9</v>
      </c>
      <c r="H669">
        <v>0.52</v>
      </c>
      <c r="I669">
        <v>121</v>
      </c>
      <c r="J669">
        <v>3.12</v>
      </c>
      <c r="K669">
        <v>668</v>
      </c>
    </row>
    <row r="670" spans="1:11" x14ac:dyDescent="0.3">
      <c r="A670" s="1">
        <v>45574.874933854167</v>
      </c>
      <c r="B670">
        <v>0.19</v>
      </c>
      <c r="C670">
        <v>0.31</v>
      </c>
      <c r="D670">
        <v>87</v>
      </c>
      <c r="E670">
        <v>72</v>
      </c>
      <c r="F670">
        <v>10.766</v>
      </c>
      <c r="G670">
        <v>229.9</v>
      </c>
      <c r="H670">
        <v>0.52</v>
      </c>
      <c r="I670">
        <v>121</v>
      </c>
      <c r="J670">
        <v>3.12</v>
      </c>
      <c r="K670">
        <v>669</v>
      </c>
    </row>
    <row r="671" spans="1:11" x14ac:dyDescent="0.3">
      <c r="A671" s="1">
        <v>45574.874945914351</v>
      </c>
      <c r="B671">
        <v>0.19</v>
      </c>
      <c r="C671">
        <v>0.31</v>
      </c>
      <c r="D671">
        <v>87</v>
      </c>
      <c r="E671">
        <v>72</v>
      </c>
      <c r="F671">
        <v>10.766</v>
      </c>
      <c r="G671">
        <v>229.9</v>
      </c>
      <c r="H671">
        <v>0.52</v>
      </c>
      <c r="I671">
        <v>121</v>
      </c>
      <c r="J671">
        <v>3.12</v>
      </c>
      <c r="K671">
        <v>670</v>
      </c>
    </row>
    <row r="672" spans="1:11" x14ac:dyDescent="0.3">
      <c r="A672" s="1">
        <v>45574.874957187501</v>
      </c>
      <c r="B672">
        <v>0.19</v>
      </c>
      <c r="C672">
        <v>0.31</v>
      </c>
      <c r="D672">
        <v>87</v>
      </c>
      <c r="E672">
        <v>72</v>
      </c>
      <c r="F672">
        <v>10.766</v>
      </c>
      <c r="G672">
        <v>229.9</v>
      </c>
      <c r="H672">
        <v>0.52</v>
      </c>
      <c r="I672">
        <v>121</v>
      </c>
      <c r="J672">
        <v>3.12</v>
      </c>
      <c r="K672">
        <v>671</v>
      </c>
    </row>
    <row r="673" spans="1:11" x14ac:dyDescent="0.3">
      <c r="A673" s="1">
        <v>45574.874970046294</v>
      </c>
      <c r="B673">
        <v>0.19</v>
      </c>
      <c r="C673">
        <v>0.31</v>
      </c>
      <c r="D673">
        <v>87</v>
      </c>
      <c r="E673">
        <v>72</v>
      </c>
      <c r="F673">
        <v>10.766</v>
      </c>
      <c r="G673">
        <v>229.9</v>
      </c>
      <c r="H673">
        <v>0.52</v>
      </c>
      <c r="I673">
        <v>121</v>
      </c>
      <c r="J673">
        <v>3.12</v>
      </c>
      <c r="K673">
        <v>672</v>
      </c>
    </row>
    <row r="674" spans="1:11" x14ac:dyDescent="0.3">
      <c r="A674" s="1">
        <v>45574.874980474538</v>
      </c>
      <c r="B674">
        <v>0.2</v>
      </c>
      <c r="C674">
        <v>0.39</v>
      </c>
      <c r="D674">
        <v>98</v>
      </c>
      <c r="E674">
        <v>74</v>
      </c>
      <c r="F674">
        <v>10.766</v>
      </c>
      <c r="G674">
        <v>229.9</v>
      </c>
      <c r="H674">
        <v>0.57999999999999996</v>
      </c>
      <c r="I674">
        <v>133</v>
      </c>
      <c r="J674">
        <v>3.34</v>
      </c>
      <c r="K674">
        <v>673</v>
      </c>
    </row>
    <row r="675" spans="1:11" x14ac:dyDescent="0.3">
      <c r="A675" s="1">
        <v>45574.874992106481</v>
      </c>
      <c r="B675">
        <v>0.2</v>
      </c>
      <c r="C675">
        <v>0.39</v>
      </c>
      <c r="D675">
        <v>98</v>
      </c>
      <c r="E675">
        <v>74</v>
      </c>
      <c r="F675">
        <v>10.766</v>
      </c>
      <c r="G675">
        <v>229.9</v>
      </c>
      <c r="H675">
        <v>0.57999999999999996</v>
      </c>
      <c r="I675">
        <v>133</v>
      </c>
      <c r="J675">
        <v>3.34</v>
      </c>
      <c r="K675">
        <v>674</v>
      </c>
    </row>
    <row r="676" spans="1:11" x14ac:dyDescent="0.3">
      <c r="A676" s="1">
        <v>45574.875003865738</v>
      </c>
      <c r="B676">
        <v>0.2</v>
      </c>
      <c r="C676">
        <v>0.39</v>
      </c>
      <c r="D676">
        <v>98</v>
      </c>
      <c r="E676">
        <v>74</v>
      </c>
      <c r="F676">
        <v>10.766</v>
      </c>
      <c r="G676">
        <v>229.9</v>
      </c>
      <c r="H676">
        <v>0.57999999999999996</v>
      </c>
      <c r="I676">
        <v>133</v>
      </c>
      <c r="J676">
        <v>3.34</v>
      </c>
      <c r="K676">
        <v>675</v>
      </c>
    </row>
    <row r="677" spans="1:11" x14ac:dyDescent="0.3">
      <c r="A677" s="1">
        <v>45574.875015497688</v>
      </c>
      <c r="B677">
        <v>0.2</v>
      </c>
      <c r="C677">
        <v>0.39</v>
      </c>
      <c r="D677">
        <v>98</v>
      </c>
      <c r="E677">
        <v>74</v>
      </c>
      <c r="F677">
        <v>10.766</v>
      </c>
      <c r="G677">
        <v>229.9</v>
      </c>
      <c r="H677">
        <v>0.57999999999999996</v>
      </c>
      <c r="I677">
        <v>133</v>
      </c>
      <c r="J677">
        <v>3.34</v>
      </c>
      <c r="K677">
        <v>676</v>
      </c>
    </row>
    <row r="678" spans="1:11" x14ac:dyDescent="0.3">
      <c r="A678" s="1">
        <v>45574.875027222224</v>
      </c>
      <c r="B678">
        <v>0.2</v>
      </c>
      <c r="C678">
        <v>0.39</v>
      </c>
      <c r="D678">
        <v>98</v>
      </c>
      <c r="E678">
        <v>74</v>
      </c>
      <c r="F678">
        <v>10.766</v>
      </c>
      <c r="G678">
        <v>229.9</v>
      </c>
      <c r="H678">
        <v>0.57999999999999996</v>
      </c>
      <c r="I678">
        <v>133</v>
      </c>
      <c r="J678">
        <v>3.34</v>
      </c>
      <c r="K678">
        <v>677</v>
      </c>
    </row>
    <row r="679" spans="1:11" x14ac:dyDescent="0.3">
      <c r="A679" s="1">
        <v>45574.875039479164</v>
      </c>
      <c r="B679">
        <v>0.2</v>
      </c>
      <c r="C679">
        <v>0.36</v>
      </c>
      <c r="D679">
        <v>96</v>
      </c>
      <c r="E679">
        <v>73</v>
      </c>
      <c r="F679">
        <v>10.766</v>
      </c>
      <c r="G679">
        <v>230.1</v>
      </c>
      <c r="H679">
        <v>0.56999999999999995</v>
      </c>
      <c r="I679">
        <v>131</v>
      </c>
      <c r="J679">
        <v>3.1</v>
      </c>
      <c r="K679">
        <v>678</v>
      </c>
    </row>
    <row r="680" spans="1:11" x14ac:dyDescent="0.3">
      <c r="A680" s="1">
        <v>45574.875052858799</v>
      </c>
      <c r="B680">
        <v>0.2</v>
      </c>
      <c r="C680">
        <v>0.36</v>
      </c>
      <c r="D680">
        <v>96</v>
      </c>
      <c r="E680">
        <v>73</v>
      </c>
      <c r="F680">
        <v>10.766</v>
      </c>
      <c r="G680">
        <v>230.1</v>
      </c>
      <c r="H680">
        <v>0.56999999999999995</v>
      </c>
      <c r="I680">
        <v>131</v>
      </c>
      <c r="J680">
        <v>3.1</v>
      </c>
      <c r="K680">
        <v>679</v>
      </c>
    </row>
    <row r="681" spans="1:11" x14ac:dyDescent="0.3">
      <c r="A681" s="1">
        <v>45574.875062314815</v>
      </c>
      <c r="B681">
        <v>0.2</v>
      </c>
      <c r="C681">
        <v>0.36</v>
      </c>
      <c r="D681">
        <v>96</v>
      </c>
      <c r="E681">
        <v>73</v>
      </c>
      <c r="F681">
        <v>10.766</v>
      </c>
      <c r="G681">
        <v>230.1</v>
      </c>
      <c r="H681">
        <v>0.56999999999999995</v>
      </c>
      <c r="I681">
        <v>131</v>
      </c>
      <c r="J681">
        <v>3.1</v>
      </c>
      <c r="K681">
        <v>680</v>
      </c>
    </row>
    <row r="682" spans="1:11" x14ac:dyDescent="0.3">
      <c r="A682" s="1">
        <v>45574.875073923613</v>
      </c>
      <c r="B682">
        <v>0.2</v>
      </c>
      <c r="C682">
        <v>0.36</v>
      </c>
      <c r="D682">
        <v>96</v>
      </c>
      <c r="E682">
        <v>73</v>
      </c>
      <c r="F682">
        <v>10.766</v>
      </c>
      <c r="G682">
        <v>230.1</v>
      </c>
      <c r="H682">
        <v>0.56999999999999995</v>
      </c>
      <c r="I682">
        <v>131</v>
      </c>
      <c r="J682">
        <v>3.1</v>
      </c>
      <c r="K682">
        <v>681</v>
      </c>
    </row>
    <row r="683" spans="1:11" x14ac:dyDescent="0.3">
      <c r="A683" s="1">
        <v>45574.875086284723</v>
      </c>
      <c r="B683">
        <v>0.2</v>
      </c>
      <c r="C683">
        <v>0.36</v>
      </c>
      <c r="D683">
        <v>96</v>
      </c>
      <c r="E683">
        <v>73</v>
      </c>
      <c r="F683">
        <v>10.766</v>
      </c>
      <c r="G683">
        <v>230.1</v>
      </c>
      <c r="H683">
        <v>0.56999999999999995</v>
      </c>
      <c r="I683">
        <v>131</v>
      </c>
      <c r="J683">
        <v>3.1</v>
      </c>
      <c r="K683">
        <v>682</v>
      </c>
    </row>
    <row r="684" spans="1:11" x14ac:dyDescent="0.3">
      <c r="A684" s="1">
        <v>45574.87509739583</v>
      </c>
      <c r="B684">
        <v>0.2</v>
      </c>
      <c r="C684">
        <v>0.34</v>
      </c>
      <c r="D684">
        <v>91</v>
      </c>
      <c r="E684">
        <v>73</v>
      </c>
      <c r="F684">
        <v>10.766</v>
      </c>
      <c r="G684">
        <v>230.1</v>
      </c>
      <c r="H684">
        <v>0.54</v>
      </c>
      <c r="I684">
        <v>125</v>
      </c>
      <c r="J684">
        <v>3.08</v>
      </c>
      <c r="K684">
        <v>683</v>
      </c>
    </row>
    <row r="685" spans="1:11" x14ac:dyDescent="0.3">
      <c r="A685" s="1">
        <v>45574.875109224537</v>
      </c>
      <c r="B685">
        <v>0.2</v>
      </c>
      <c r="C685">
        <v>0.34</v>
      </c>
      <c r="D685">
        <v>91</v>
      </c>
      <c r="E685">
        <v>73</v>
      </c>
      <c r="F685">
        <v>10.766</v>
      </c>
      <c r="G685">
        <v>230.1</v>
      </c>
      <c r="H685">
        <v>0.54</v>
      </c>
      <c r="I685">
        <v>125</v>
      </c>
      <c r="J685">
        <v>3.08</v>
      </c>
      <c r="K685">
        <v>684</v>
      </c>
    </row>
    <row r="686" spans="1:11" x14ac:dyDescent="0.3">
      <c r="A686" s="1">
        <v>45574.875121493053</v>
      </c>
      <c r="B686">
        <v>0.2</v>
      </c>
      <c r="C686">
        <v>0.34</v>
      </c>
      <c r="D686">
        <v>91</v>
      </c>
      <c r="E686">
        <v>73</v>
      </c>
      <c r="F686">
        <v>10.766</v>
      </c>
      <c r="G686">
        <v>230.1</v>
      </c>
      <c r="H686">
        <v>0.54</v>
      </c>
      <c r="I686">
        <v>125</v>
      </c>
      <c r="J686">
        <v>3.08</v>
      </c>
      <c r="K686">
        <v>685</v>
      </c>
    </row>
    <row r="687" spans="1:11" x14ac:dyDescent="0.3">
      <c r="A687" s="1">
        <v>45574.87513320602</v>
      </c>
      <c r="B687">
        <v>0.2</v>
      </c>
      <c r="C687">
        <v>0.34</v>
      </c>
      <c r="D687">
        <v>91</v>
      </c>
      <c r="E687">
        <v>73</v>
      </c>
      <c r="F687">
        <v>10.766</v>
      </c>
      <c r="G687">
        <v>230.1</v>
      </c>
      <c r="H687">
        <v>0.54</v>
      </c>
      <c r="I687">
        <v>125</v>
      </c>
      <c r="J687">
        <v>3.08</v>
      </c>
      <c r="K687">
        <v>686</v>
      </c>
    </row>
    <row r="688" spans="1:11" x14ac:dyDescent="0.3">
      <c r="A688" s="1">
        <v>45574.87514394676</v>
      </c>
      <c r="B688">
        <v>0.2</v>
      </c>
      <c r="C688">
        <v>0.34</v>
      </c>
      <c r="D688">
        <v>91</v>
      </c>
      <c r="E688">
        <v>73</v>
      </c>
      <c r="F688">
        <v>10.766</v>
      </c>
      <c r="G688">
        <v>230.1</v>
      </c>
      <c r="H688">
        <v>0.54</v>
      </c>
      <c r="I688">
        <v>125</v>
      </c>
      <c r="J688">
        <v>3.08</v>
      </c>
      <c r="K688">
        <v>687</v>
      </c>
    </row>
    <row r="689" spans="1:11" x14ac:dyDescent="0.3">
      <c r="A689" s="1">
        <v>45574.875155624999</v>
      </c>
      <c r="B689">
        <v>0.19</v>
      </c>
      <c r="C689">
        <v>0.33</v>
      </c>
      <c r="D689">
        <v>90</v>
      </c>
      <c r="E689">
        <v>73</v>
      </c>
      <c r="F689">
        <v>10.766</v>
      </c>
      <c r="G689">
        <v>230</v>
      </c>
      <c r="H689">
        <v>0.54</v>
      </c>
      <c r="I689">
        <v>124</v>
      </c>
      <c r="J689">
        <v>3.21</v>
      </c>
      <c r="K689">
        <v>688</v>
      </c>
    </row>
    <row r="690" spans="1:11" x14ac:dyDescent="0.3">
      <c r="A690" s="1">
        <v>45574.875167881946</v>
      </c>
      <c r="B690">
        <v>0.19</v>
      </c>
      <c r="C690">
        <v>0.33</v>
      </c>
      <c r="D690">
        <v>90</v>
      </c>
      <c r="E690">
        <v>73</v>
      </c>
      <c r="F690">
        <v>10.766</v>
      </c>
      <c r="G690">
        <v>230</v>
      </c>
      <c r="H690">
        <v>0.54</v>
      </c>
      <c r="I690">
        <v>124</v>
      </c>
      <c r="J690">
        <v>3.21</v>
      </c>
      <c r="K690">
        <v>689</v>
      </c>
    </row>
    <row r="691" spans="1:11" x14ac:dyDescent="0.3">
      <c r="A691" s="1">
        <v>45574.875178888891</v>
      </c>
      <c r="B691">
        <v>0.19</v>
      </c>
      <c r="C691">
        <v>0.33</v>
      </c>
      <c r="D691">
        <v>90</v>
      </c>
      <c r="E691">
        <v>73</v>
      </c>
      <c r="F691">
        <v>10.766</v>
      </c>
      <c r="G691">
        <v>230</v>
      </c>
      <c r="H691">
        <v>0.54</v>
      </c>
      <c r="I691">
        <v>124</v>
      </c>
      <c r="J691">
        <v>3.21</v>
      </c>
      <c r="K691">
        <v>690</v>
      </c>
    </row>
    <row r="692" spans="1:11" x14ac:dyDescent="0.3">
      <c r="A692" s="1">
        <v>45574.875191423613</v>
      </c>
      <c r="B692">
        <v>0.19</v>
      </c>
      <c r="C692">
        <v>0.33</v>
      </c>
      <c r="D692">
        <v>90</v>
      </c>
      <c r="E692">
        <v>73</v>
      </c>
      <c r="F692">
        <v>10.766</v>
      </c>
      <c r="G692">
        <v>230</v>
      </c>
      <c r="H692">
        <v>0.54</v>
      </c>
      <c r="I692">
        <v>124</v>
      </c>
      <c r="J692">
        <v>3.21</v>
      </c>
      <c r="K692">
        <v>691</v>
      </c>
    </row>
    <row r="693" spans="1:11" x14ac:dyDescent="0.3">
      <c r="A693" s="1">
        <v>45574.875202233794</v>
      </c>
      <c r="B693">
        <v>0.19</v>
      </c>
      <c r="C693">
        <v>0.33</v>
      </c>
      <c r="D693">
        <v>90</v>
      </c>
      <c r="E693">
        <v>73</v>
      </c>
      <c r="F693">
        <v>10.766</v>
      </c>
      <c r="G693">
        <v>230</v>
      </c>
      <c r="H693">
        <v>0.54</v>
      </c>
      <c r="I693">
        <v>124</v>
      </c>
      <c r="J693">
        <v>3.21</v>
      </c>
      <c r="K693">
        <v>692</v>
      </c>
    </row>
    <row r="694" spans="1:11" x14ac:dyDescent="0.3">
      <c r="A694" s="1">
        <v>45574.875213865744</v>
      </c>
      <c r="B694">
        <v>0.2</v>
      </c>
      <c r="C694">
        <v>0.34</v>
      </c>
      <c r="D694">
        <v>92</v>
      </c>
      <c r="E694">
        <v>73</v>
      </c>
      <c r="F694">
        <v>10.766</v>
      </c>
      <c r="G694">
        <v>230.1</v>
      </c>
      <c r="H694">
        <v>0.55000000000000004</v>
      </c>
      <c r="I694">
        <v>126</v>
      </c>
      <c r="J694">
        <v>3.1</v>
      </c>
      <c r="K694">
        <v>693</v>
      </c>
    </row>
    <row r="695" spans="1:11" x14ac:dyDescent="0.3">
      <c r="A695" s="1">
        <v>45574.875225567128</v>
      </c>
      <c r="B695">
        <v>0.2</v>
      </c>
      <c r="C695">
        <v>0.34</v>
      </c>
      <c r="D695">
        <v>92</v>
      </c>
      <c r="E695">
        <v>73</v>
      </c>
      <c r="F695">
        <v>10.766</v>
      </c>
      <c r="G695">
        <v>230.1</v>
      </c>
      <c r="H695">
        <v>0.55000000000000004</v>
      </c>
      <c r="I695">
        <v>126</v>
      </c>
      <c r="J695">
        <v>3.1</v>
      </c>
      <c r="K695">
        <v>694</v>
      </c>
    </row>
    <row r="696" spans="1:11" x14ac:dyDescent="0.3">
      <c r="A696" s="1">
        <v>45574.875237233799</v>
      </c>
      <c r="B696">
        <v>0.2</v>
      </c>
      <c r="C696">
        <v>0.34</v>
      </c>
      <c r="D696">
        <v>92</v>
      </c>
      <c r="E696">
        <v>73</v>
      </c>
      <c r="F696">
        <v>10.766</v>
      </c>
      <c r="G696">
        <v>230.1</v>
      </c>
      <c r="H696">
        <v>0.55000000000000004</v>
      </c>
      <c r="I696">
        <v>126</v>
      </c>
      <c r="J696">
        <v>3.1</v>
      </c>
      <c r="K696">
        <v>695</v>
      </c>
    </row>
    <row r="697" spans="1:11" x14ac:dyDescent="0.3">
      <c r="A697" s="1">
        <v>45574.875249722223</v>
      </c>
      <c r="B697">
        <v>0.2</v>
      </c>
      <c r="C697">
        <v>0.34</v>
      </c>
      <c r="D697">
        <v>92</v>
      </c>
      <c r="E697">
        <v>73</v>
      </c>
      <c r="F697">
        <v>10.766</v>
      </c>
      <c r="G697">
        <v>230.1</v>
      </c>
      <c r="H697">
        <v>0.55000000000000004</v>
      </c>
      <c r="I697">
        <v>126</v>
      </c>
      <c r="J697">
        <v>3.1</v>
      </c>
      <c r="K697">
        <v>696</v>
      </c>
    </row>
    <row r="698" spans="1:11" x14ac:dyDescent="0.3">
      <c r="A698" s="1">
        <v>45574.875261550929</v>
      </c>
      <c r="B698">
        <v>0.2</v>
      </c>
      <c r="C698">
        <v>0.34</v>
      </c>
      <c r="D698">
        <v>92</v>
      </c>
      <c r="E698">
        <v>73</v>
      </c>
      <c r="F698">
        <v>10.766</v>
      </c>
      <c r="G698">
        <v>230.1</v>
      </c>
      <c r="H698">
        <v>0.55000000000000004</v>
      </c>
      <c r="I698">
        <v>126</v>
      </c>
      <c r="J698">
        <v>3.1</v>
      </c>
      <c r="K698">
        <v>697</v>
      </c>
    </row>
    <row r="699" spans="1:11" x14ac:dyDescent="0.3">
      <c r="A699" s="1">
        <v>45574.875272291669</v>
      </c>
      <c r="B699">
        <v>0.2</v>
      </c>
      <c r="C699">
        <v>0.34</v>
      </c>
      <c r="D699">
        <v>92</v>
      </c>
      <c r="E699">
        <v>72</v>
      </c>
      <c r="F699">
        <v>10.766999999999999</v>
      </c>
      <c r="G699">
        <v>230.3</v>
      </c>
      <c r="H699">
        <v>0.55000000000000004</v>
      </c>
      <c r="I699">
        <v>127</v>
      </c>
      <c r="J699">
        <v>3.68</v>
      </c>
      <c r="K699">
        <v>698</v>
      </c>
    </row>
    <row r="700" spans="1:11" x14ac:dyDescent="0.3">
      <c r="A700" s="1">
        <v>45574.875283877314</v>
      </c>
      <c r="B700">
        <v>0.2</v>
      </c>
      <c r="C700">
        <v>0.34</v>
      </c>
      <c r="D700">
        <v>92</v>
      </c>
      <c r="E700">
        <v>72</v>
      </c>
      <c r="F700">
        <v>10.766999999999999</v>
      </c>
      <c r="G700">
        <v>230.3</v>
      </c>
      <c r="H700">
        <v>0.55000000000000004</v>
      </c>
      <c r="I700">
        <v>127</v>
      </c>
      <c r="J700">
        <v>3.68</v>
      </c>
      <c r="K700">
        <v>699</v>
      </c>
    </row>
    <row r="701" spans="1:11" x14ac:dyDescent="0.3">
      <c r="A701" s="1">
        <v>45574.875296782404</v>
      </c>
      <c r="B701">
        <v>0.2</v>
      </c>
      <c r="C701">
        <v>0.34</v>
      </c>
      <c r="D701">
        <v>92</v>
      </c>
      <c r="E701">
        <v>72</v>
      </c>
      <c r="F701">
        <v>10.766999999999999</v>
      </c>
      <c r="G701">
        <v>230.3</v>
      </c>
      <c r="H701">
        <v>0.55000000000000004</v>
      </c>
      <c r="I701">
        <v>127</v>
      </c>
      <c r="J701">
        <v>3.68</v>
      </c>
      <c r="K701">
        <v>700</v>
      </c>
    </row>
    <row r="702" spans="1:11" x14ac:dyDescent="0.3">
      <c r="A702" s="1">
        <v>45574.875307187503</v>
      </c>
      <c r="B702">
        <v>0.2</v>
      </c>
      <c r="C702">
        <v>0.34</v>
      </c>
      <c r="D702">
        <v>92</v>
      </c>
      <c r="E702">
        <v>72</v>
      </c>
      <c r="F702">
        <v>10.766999999999999</v>
      </c>
      <c r="G702">
        <v>230.3</v>
      </c>
      <c r="H702">
        <v>0.55000000000000004</v>
      </c>
      <c r="I702">
        <v>127</v>
      </c>
      <c r="J702">
        <v>3.68</v>
      </c>
      <c r="K702">
        <v>701</v>
      </c>
    </row>
    <row r="703" spans="1:11" x14ac:dyDescent="0.3">
      <c r="A703" s="1">
        <v>45574.87531938657</v>
      </c>
      <c r="B703">
        <v>0.2</v>
      </c>
      <c r="C703">
        <v>0.34</v>
      </c>
      <c r="D703">
        <v>92</v>
      </c>
      <c r="E703">
        <v>72</v>
      </c>
      <c r="F703">
        <v>10.766999999999999</v>
      </c>
      <c r="G703">
        <v>230.3</v>
      </c>
      <c r="H703">
        <v>0.55000000000000004</v>
      </c>
      <c r="I703">
        <v>127</v>
      </c>
      <c r="J703">
        <v>3.68</v>
      </c>
      <c r="K703">
        <v>702</v>
      </c>
    </row>
    <row r="704" spans="1:11" x14ac:dyDescent="0.3">
      <c r="A704" s="1">
        <v>45574.875331793985</v>
      </c>
      <c r="B704">
        <v>0.23</v>
      </c>
      <c r="C704">
        <v>0.3</v>
      </c>
      <c r="D704">
        <v>94</v>
      </c>
      <c r="E704">
        <v>75</v>
      </c>
      <c r="F704">
        <v>10.766999999999999</v>
      </c>
      <c r="G704">
        <v>230.2</v>
      </c>
      <c r="H704">
        <v>0.55000000000000004</v>
      </c>
      <c r="I704">
        <v>126</v>
      </c>
      <c r="J704">
        <v>3.18</v>
      </c>
      <c r="K704">
        <v>703</v>
      </c>
    </row>
    <row r="705" spans="1:11" x14ac:dyDescent="0.3">
      <c r="A705" s="1">
        <v>45574.875342083331</v>
      </c>
      <c r="B705">
        <v>0.23</v>
      </c>
      <c r="C705">
        <v>0.3</v>
      </c>
      <c r="D705">
        <v>94</v>
      </c>
      <c r="E705">
        <v>75</v>
      </c>
      <c r="F705">
        <v>10.766999999999999</v>
      </c>
      <c r="G705">
        <v>230.2</v>
      </c>
      <c r="H705">
        <v>0.55000000000000004</v>
      </c>
      <c r="I705">
        <v>126</v>
      </c>
      <c r="J705">
        <v>3.18</v>
      </c>
      <c r="K705">
        <v>704</v>
      </c>
    </row>
    <row r="706" spans="1:11" x14ac:dyDescent="0.3">
      <c r="A706" s="1">
        <v>45574.875353726849</v>
      </c>
      <c r="B706">
        <v>0.23</v>
      </c>
      <c r="C706">
        <v>0.3</v>
      </c>
      <c r="D706">
        <v>94</v>
      </c>
      <c r="E706">
        <v>75</v>
      </c>
      <c r="F706">
        <v>10.766999999999999</v>
      </c>
      <c r="G706">
        <v>230.2</v>
      </c>
      <c r="H706">
        <v>0.55000000000000004</v>
      </c>
      <c r="I706">
        <v>126</v>
      </c>
      <c r="J706">
        <v>3.18</v>
      </c>
      <c r="K706">
        <v>705</v>
      </c>
    </row>
    <row r="707" spans="1:11" x14ac:dyDescent="0.3">
      <c r="A707" s="1">
        <v>45574.875365347223</v>
      </c>
      <c r="B707">
        <v>0.23</v>
      </c>
      <c r="C707">
        <v>0.3</v>
      </c>
      <c r="D707">
        <v>94</v>
      </c>
      <c r="E707">
        <v>75</v>
      </c>
      <c r="F707">
        <v>10.766999999999999</v>
      </c>
      <c r="G707">
        <v>230.2</v>
      </c>
      <c r="H707">
        <v>0.55000000000000004</v>
      </c>
      <c r="I707">
        <v>126</v>
      </c>
      <c r="J707">
        <v>3.18</v>
      </c>
      <c r="K707">
        <v>706</v>
      </c>
    </row>
    <row r="708" spans="1:11" x14ac:dyDescent="0.3">
      <c r="A708" s="1">
        <v>45574.875376944445</v>
      </c>
      <c r="B708">
        <v>0.23</v>
      </c>
      <c r="C708">
        <v>0.3</v>
      </c>
      <c r="D708">
        <v>94</v>
      </c>
      <c r="E708">
        <v>75</v>
      </c>
      <c r="F708">
        <v>10.766999999999999</v>
      </c>
      <c r="G708">
        <v>230.2</v>
      </c>
      <c r="H708">
        <v>0.55000000000000004</v>
      </c>
      <c r="I708">
        <v>126</v>
      </c>
      <c r="J708">
        <v>3.18</v>
      </c>
      <c r="K708">
        <v>707</v>
      </c>
    </row>
    <row r="709" spans="1:11" x14ac:dyDescent="0.3">
      <c r="A709" s="1">
        <v>45574.875388703702</v>
      </c>
      <c r="B709">
        <v>0.2</v>
      </c>
      <c r="C709">
        <v>0.31</v>
      </c>
      <c r="D709">
        <v>88</v>
      </c>
      <c r="E709">
        <v>72</v>
      </c>
      <c r="F709">
        <v>10.766999999999999</v>
      </c>
      <c r="G709">
        <v>229.9</v>
      </c>
      <c r="H709">
        <v>0.53</v>
      </c>
      <c r="I709">
        <v>122</v>
      </c>
      <c r="J709">
        <v>3.68</v>
      </c>
      <c r="K709">
        <v>708</v>
      </c>
    </row>
    <row r="710" spans="1:11" x14ac:dyDescent="0.3">
      <c r="A710" s="1">
        <v>45574.875400243058</v>
      </c>
      <c r="B710">
        <v>0.2</v>
      </c>
      <c r="C710">
        <v>0.31</v>
      </c>
      <c r="D710">
        <v>88</v>
      </c>
      <c r="E710">
        <v>72</v>
      </c>
      <c r="F710">
        <v>10.766999999999999</v>
      </c>
      <c r="G710">
        <v>229.9</v>
      </c>
      <c r="H710">
        <v>0.53</v>
      </c>
      <c r="I710">
        <v>122</v>
      </c>
      <c r="J710">
        <v>3.68</v>
      </c>
      <c r="K710">
        <v>709</v>
      </c>
    </row>
    <row r="711" spans="1:11" x14ac:dyDescent="0.3">
      <c r="A711" s="1">
        <v>45574.875412326386</v>
      </c>
      <c r="B711">
        <v>0.2</v>
      </c>
      <c r="C711">
        <v>0.31</v>
      </c>
      <c r="D711">
        <v>88</v>
      </c>
      <c r="E711">
        <v>72</v>
      </c>
      <c r="F711">
        <v>10.766999999999999</v>
      </c>
      <c r="G711">
        <v>229.9</v>
      </c>
      <c r="H711">
        <v>0.53</v>
      </c>
      <c r="I711">
        <v>122</v>
      </c>
      <c r="J711">
        <v>3.68</v>
      </c>
      <c r="K711">
        <v>710</v>
      </c>
    </row>
    <row r="712" spans="1:11" x14ac:dyDescent="0.3">
      <c r="A712" s="1">
        <v>45574.875423935184</v>
      </c>
      <c r="B712">
        <v>0.2</v>
      </c>
      <c r="C712">
        <v>0.31</v>
      </c>
      <c r="D712">
        <v>88</v>
      </c>
      <c r="E712">
        <v>72</v>
      </c>
      <c r="F712">
        <v>10.766999999999999</v>
      </c>
      <c r="G712">
        <v>229.9</v>
      </c>
      <c r="H712">
        <v>0.53</v>
      </c>
      <c r="I712">
        <v>122</v>
      </c>
      <c r="J712">
        <v>3.68</v>
      </c>
      <c r="K712">
        <v>711</v>
      </c>
    </row>
    <row r="713" spans="1:11" x14ac:dyDescent="0.3">
      <c r="A713" s="1">
        <v>45574.875435208334</v>
      </c>
      <c r="B713">
        <v>0.2</v>
      </c>
      <c r="C713">
        <v>0.31</v>
      </c>
      <c r="D713">
        <v>88</v>
      </c>
      <c r="E713">
        <v>72</v>
      </c>
      <c r="F713">
        <v>10.766999999999999</v>
      </c>
      <c r="G713">
        <v>229.9</v>
      </c>
      <c r="H713">
        <v>0.53</v>
      </c>
      <c r="I713">
        <v>122</v>
      </c>
      <c r="J713">
        <v>3.68</v>
      </c>
      <c r="K713">
        <v>712</v>
      </c>
    </row>
    <row r="714" spans="1:11" x14ac:dyDescent="0.3">
      <c r="A714" s="1">
        <v>45574.875446944447</v>
      </c>
      <c r="B714">
        <v>0.19</v>
      </c>
      <c r="C714">
        <v>0.31</v>
      </c>
      <c r="D714">
        <v>86</v>
      </c>
      <c r="E714">
        <v>72</v>
      </c>
      <c r="F714">
        <v>10.766999999999999</v>
      </c>
      <c r="G714">
        <v>229.7</v>
      </c>
      <c r="H714">
        <v>0.52</v>
      </c>
      <c r="I714">
        <v>120</v>
      </c>
      <c r="J714">
        <v>3.37</v>
      </c>
      <c r="K714">
        <v>713</v>
      </c>
    </row>
    <row r="715" spans="1:11" x14ac:dyDescent="0.3">
      <c r="A715" s="1">
        <v>45574.875459780094</v>
      </c>
      <c r="B715">
        <v>0.19</v>
      </c>
      <c r="C715">
        <v>0.31</v>
      </c>
      <c r="D715">
        <v>86</v>
      </c>
      <c r="E715">
        <v>72</v>
      </c>
      <c r="F715">
        <v>10.766999999999999</v>
      </c>
      <c r="G715">
        <v>229.7</v>
      </c>
      <c r="H715">
        <v>0.52</v>
      </c>
      <c r="I715">
        <v>120</v>
      </c>
      <c r="J715">
        <v>3.37</v>
      </c>
      <c r="K715">
        <v>714</v>
      </c>
    </row>
    <row r="716" spans="1:11" x14ac:dyDescent="0.3">
      <c r="A716" s="1">
        <v>45574.875470254628</v>
      </c>
      <c r="B716">
        <v>0.19</v>
      </c>
      <c r="C716">
        <v>0.31</v>
      </c>
      <c r="D716">
        <v>86</v>
      </c>
      <c r="E716">
        <v>72</v>
      </c>
      <c r="F716">
        <v>10.766999999999999</v>
      </c>
      <c r="G716">
        <v>229.7</v>
      </c>
      <c r="H716">
        <v>0.52</v>
      </c>
      <c r="I716">
        <v>120</v>
      </c>
      <c r="J716">
        <v>3.37</v>
      </c>
      <c r="K716">
        <v>715</v>
      </c>
    </row>
    <row r="717" spans="1:11" x14ac:dyDescent="0.3">
      <c r="A717" s="1">
        <v>45574.875483217591</v>
      </c>
      <c r="B717">
        <v>0.19</v>
      </c>
      <c r="C717">
        <v>0.31</v>
      </c>
      <c r="D717">
        <v>86</v>
      </c>
      <c r="E717">
        <v>72</v>
      </c>
      <c r="F717">
        <v>10.766999999999999</v>
      </c>
      <c r="G717">
        <v>229.7</v>
      </c>
      <c r="H717">
        <v>0.52</v>
      </c>
      <c r="I717">
        <v>120</v>
      </c>
      <c r="J717">
        <v>3.37</v>
      </c>
      <c r="K717">
        <v>716</v>
      </c>
    </row>
    <row r="718" spans="1:11" x14ac:dyDescent="0.3">
      <c r="A718" s="1">
        <v>45574.875494108797</v>
      </c>
      <c r="B718">
        <v>0.19</v>
      </c>
      <c r="C718">
        <v>0.31</v>
      </c>
      <c r="D718">
        <v>86</v>
      </c>
      <c r="E718">
        <v>72</v>
      </c>
      <c r="F718">
        <v>10.766999999999999</v>
      </c>
      <c r="G718">
        <v>229.7</v>
      </c>
      <c r="H718">
        <v>0.52</v>
      </c>
      <c r="I718">
        <v>120</v>
      </c>
      <c r="J718">
        <v>3.37</v>
      </c>
      <c r="K718">
        <v>717</v>
      </c>
    </row>
    <row r="719" spans="1:11" x14ac:dyDescent="0.3">
      <c r="A719" s="1">
        <v>45574.875505173608</v>
      </c>
      <c r="B719">
        <v>0.2</v>
      </c>
      <c r="C719">
        <v>0.31</v>
      </c>
      <c r="D719">
        <v>89</v>
      </c>
      <c r="E719">
        <v>72</v>
      </c>
      <c r="F719">
        <v>10.766999999999999</v>
      </c>
      <c r="G719">
        <v>229.9</v>
      </c>
      <c r="H719">
        <v>0.54</v>
      </c>
      <c r="I719">
        <v>123</v>
      </c>
      <c r="J719">
        <v>3.28</v>
      </c>
      <c r="K719">
        <v>718</v>
      </c>
    </row>
    <row r="720" spans="1:11" x14ac:dyDescent="0.3">
      <c r="A720" s="1">
        <v>45574.875516944441</v>
      </c>
      <c r="B720">
        <v>0.2</v>
      </c>
      <c r="C720">
        <v>0.31</v>
      </c>
      <c r="D720">
        <v>89</v>
      </c>
      <c r="E720">
        <v>72</v>
      </c>
      <c r="F720">
        <v>10.766999999999999</v>
      </c>
      <c r="G720">
        <v>229.9</v>
      </c>
      <c r="H720">
        <v>0.54</v>
      </c>
      <c r="I720">
        <v>123</v>
      </c>
      <c r="J720">
        <v>3.28</v>
      </c>
      <c r="K720">
        <v>719</v>
      </c>
    </row>
    <row r="721" spans="1:11" x14ac:dyDescent="0.3">
      <c r="A721" s="1">
        <v>45574.875529618053</v>
      </c>
      <c r="B721">
        <v>0.2</v>
      </c>
      <c r="C721">
        <v>0.31</v>
      </c>
      <c r="D721">
        <v>89</v>
      </c>
      <c r="E721">
        <v>72</v>
      </c>
      <c r="F721">
        <v>10.766999999999999</v>
      </c>
      <c r="G721">
        <v>229.9</v>
      </c>
      <c r="H721">
        <v>0.54</v>
      </c>
      <c r="I721">
        <v>123</v>
      </c>
      <c r="J721">
        <v>3.28</v>
      </c>
      <c r="K721">
        <v>720</v>
      </c>
    </row>
    <row r="722" spans="1:11" x14ac:dyDescent="0.3">
      <c r="A722" s="1">
        <v>45574.875540462963</v>
      </c>
      <c r="B722">
        <v>0.2</v>
      </c>
      <c r="C722">
        <v>0.31</v>
      </c>
      <c r="D722">
        <v>89</v>
      </c>
      <c r="E722">
        <v>72</v>
      </c>
      <c r="F722">
        <v>10.766999999999999</v>
      </c>
      <c r="G722">
        <v>229.9</v>
      </c>
      <c r="H722">
        <v>0.54</v>
      </c>
      <c r="I722">
        <v>123</v>
      </c>
      <c r="J722">
        <v>3.28</v>
      </c>
      <c r="K722">
        <v>721</v>
      </c>
    </row>
    <row r="723" spans="1:11" x14ac:dyDescent="0.3">
      <c r="A723" s="1">
        <v>45574.87555167824</v>
      </c>
      <c r="B723">
        <v>0.2</v>
      </c>
      <c r="C723">
        <v>0.31</v>
      </c>
      <c r="D723">
        <v>89</v>
      </c>
      <c r="E723">
        <v>72</v>
      </c>
      <c r="F723">
        <v>10.766999999999999</v>
      </c>
      <c r="G723">
        <v>229.9</v>
      </c>
      <c r="H723">
        <v>0.54</v>
      </c>
      <c r="I723">
        <v>123</v>
      </c>
      <c r="J723">
        <v>3.28</v>
      </c>
      <c r="K723">
        <v>722</v>
      </c>
    </row>
    <row r="724" spans="1:11" x14ac:dyDescent="0.3">
      <c r="A724" s="1">
        <v>45574.875564166665</v>
      </c>
      <c r="B724">
        <v>0.19</v>
      </c>
      <c r="C724">
        <v>0.31</v>
      </c>
      <c r="D724">
        <v>85</v>
      </c>
      <c r="E724">
        <v>72</v>
      </c>
      <c r="F724">
        <v>10.766999999999999</v>
      </c>
      <c r="G724">
        <v>229.7</v>
      </c>
      <c r="H724">
        <v>0.51</v>
      </c>
      <c r="I724">
        <v>118</v>
      </c>
      <c r="J724">
        <v>3.21</v>
      </c>
      <c r="K724">
        <v>723</v>
      </c>
    </row>
    <row r="725" spans="1:11" x14ac:dyDescent="0.3">
      <c r="A725" s="1">
        <v>45574.875576203704</v>
      </c>
      <c r="B725">
        <v>0.19</v>
      </c>
      <c r="C725">
        <v>0.31</v>
      </c>
      <c r="D725">
        <v>85</v>
      </c>
      <c r="E725">
        <v>72</v>
      </c>
      <c r="F725">
        <v>10.766999999999999</v>
      </c>
      <c r="G725">
        <v>229.7</v>
      </c>
      <c r="H725">
        <v>0.51</v>
      </c>
      <c r="I725">
        <v>118</v>
      </c>
      <c r="J725">
        <v>3.21</v>
      </c>
      <c r="K725">
        <v>724</v>
      </c>
    </row>
    <row r="726" spans="1:11" x14ac:dyDescent="0.3">
      <c r="A726" s="1">
        <v>45574.875586631948</v>
      </c>
      <c r="B726">
        <v>0.19</v>
      </c>
      <c r="C726">
        <v>0.31</v>
      </c>
      <c r="D726">
        <v>85</v>
      </c>
      <c r="E726">
        <v>72</v>
      </c>
      <c r="F726">
        <v>10.766999999999999</v>
      </c>
      <c r="G726">
        <v>229.7</v>
      </c>
      <c r="H726">
        <v>0.51</v>
      </c>
      <c r="I726">
        <v>118</v>
      </c>
      <c r="J726">
        <v>3.21</v>
      </c>
      <c r="K726">
        <v>725</v>
      </c>
    </row>
    <row r="727" spans="1:11" x14ac:dyDescent="0.3">
      <c r="A727" s="1">
        <v>45574.875604664354</v>
      </c>
      <c r="B727">
        <v>0.19</v>
      </c>
      <c r="C727">
        <v>0.31</v>
      </c>
      <c r="D727">
        <v>85</v>
      </c>
      <c r="E727">
        <v>72</v>
      </c>
      <c r="F727">
        <v>10.766999999999999</v>
      </c>
      <c r="G727">
        <v>229.7</v>
      </c>
      <c r="H727">
        <v>0.51</v>
      </c>
      <c r="I727">
        <v>118</v>
      </c>
      <c r="J727">
        <v>3.21</v>
      </c>
      <c r="K727">
        <v>726</v>
      </c>
    </row>
    <row r="728" spans="1:11" x14ac:dyDescent="0.3">
      <c r="A728" s="1">
        <v>45574.875611006944</v>
      </c>
      <c r="B728">
        <v>0.19</v>
      </c>
      <c r="C728">
        <v>0.31</v>
      </c>
      <c r="D728">
        <v>85</v>
      </c>
      <c r="E728">
        <v>72</v>
      </c>
      <c r="F728">
        <v>10.766999999999999</v>
      </c>
      <c r="G728">
        <v>229.7</v>
      </c>
      <c r="H728">
        <v>0.51</v>
      </c>
      <c r="I728">
        <v>118</v>
      </c>
      <c r="J728">
        <v>3.21</v>
      </c>
      <c r="K728">
        <v>727</v>
      </c>
    </row>
    <row r="729" spans="1:11" x14ac:dyDescent="0.3">
      <c r="A729" s="1">
        <v>45574.87562165509</v>
      </c>
      <c r="B729">
        <v>0.19</v>
      </c>
      <c r="C729">
        <v>0.31</v>
      </c>
      <c r="D729">
        <v>89</v>
      </c>
      <c r="E729">
        <v>72</v>
      </c>
      <c r="F729">
        <v>10.766999999999999</v>
      </c>
      <c r="G729">
        <v>229.5</v>
      </c>
      <c r="H729">
        <v>0.54</v>
      </c>
      <c r="I729">
        <v>123</v>
      </c>
      <c r="J729">
        <v>3.67</v>
      </c>
      <c r="K729">
        <v>728</v>
      </c>
    </row>
    <row r="730" spans="1:11" x14ac:dyDescent="0.3">
      <c r="A730" s="1">
        <v>45574.87563357639</v>
      </c>
      <c r="B730">
        <v>0.19</v>
      </c>
      <c r="C730">
        <v>0.31</v>
      </c>
      <c r="D730">
        <v>89</v>
      </c>
      <c r="E730">
        <v>72</v>
      </c>
      <c r="F730">
        <v>10.766999999999999</v>
      </c>
      <c r="G730">
        <v>229.5</v>
      </c>
      <c r="H730">
        <v>0.54</v>
      </c>
      <c r="I730">
        <v>123</v>
      </c>
      <c r="J730">
        <v>3.67</v>
      </c>
      <c r="K730">
        <v>729</v>
      </c>
    </row>
    <row r="731" spans="1:11" x14ac:dyDescent="0.3">
      <c r="A731" s="1">
        <v>45574.875644965279</v>
      </c>
      <c r="B731">
        <v>0.19</v>
      </c>
      <c r="C731">
        <v>0.31</v>
      </c>
      <c r="D731">
        <v>89</v>
      </c>
      <c r="E731">
        <v>72</v>
      </c>
      <c r="F731">
        <v>10.766999999999999</v>
      </c>
      <c r="G731">
        <v>229.5</v>
      </c>
      <c r="H731">
        <v>0.54</v>
      </c>
      <c r="I731">
        <v>123</v>
      </c>
      <c r="J731">
        <v>3.67</v>
      </c>
      <c r="K731">
        <v>730</v>
      </c>
    </row>
    <row r="732" spans="1:11" x14ac:dyDescent="0.3">
      <c r="A732" s="1">
        <v>45574.875657094904</v>
      </c>
      <c r="B732">
        <v>0.19</v>
      </c>
      <c r="C732">
        <v>0.31</v>
      </c>
      <c r="D732">
        <v>89</v>
      </c>
      <c r="E732">
        <v>72</v>
      </c>
      <c r="F732">
        <v>10.766999999999999</v>
      </c>
      <c r="G732">
        <v>229.5</v>
      </c>
      <c r="H732">
        <v>0.54</v>
      </c>
      <c r="I732">
        <v>123</v>
      </c>
      <c r="J732">
        <v>3.67</v>
      </c>
      <c r="K732">
        <v>731</v>
      </c>
    </row>
    <row r="733" spans="1:11" x14ac:dyDescent="0.3">
      <c r="A733" s="1">
        <v>45574.875668182867</v>
      </c>
      <c r="B733">
        <v>0.19</v>
      </c>
      <c r="C733">
        <v>0.31</v>
      </c>
      <c r="D733">
        <v>89</v>
      </c>
      <c r="E733">
        <v>72</v>
      </c>
      <c r="F733">
        <v>10.766999999999999</v>
      </c>
      <c r="G733">
        <v>229.5</v>
      </c>
      <c r="H733">
        <v>0.54</v>
      </c>
      <c r="I733">
        <v>123</v>
      </c>
      <c r="J733">
        <v>3.67</v>
      </c>
      <c r="K733">
        <v>732</v>
      </c>
    </row>
    <row r="734" spans="1:11" x14ac:dyDescent="0.3">
      <c r="A734" s="1">
        <v>45574.87568016204</v>
      </c>
      <c r="B734">
        <v>0.2</v>
      </c>
      <c r="C734">
        <v>0.31</v>
      </c>
      <c r="D734">
        <v>86</v>
      </c>
      <c r="E734">
        <v>72</v>
      </c>
      <c r="F734">
        <v>10.766999999999999</v>
      </c>
      <c r="G734">
        <v>229.9</v>
      </c>
      <c r="H734">
        <v>0.52</v>
      </c>
      <c r="I734">
        <v>120</v>
      </c>
      <c r="J734">
        <v>3.16</v>
      </c>
      <c r="K734">
        <v>733</v>
      </c>
    </row>
    <row r="735" spans="1:11" x14ac:dyDescent="0.3">
      <c r="A735" s="1">
        <v>45574.875691562498</v>
      </c>
      <c r="B735">
        <v>0.2</v>
      </c>
      <c r="C735">
        <v>0.31</v>
      </c>
      <c r="D735">
        <v>86</v>
      </c>
      <c r="E735">
        <v>72</v>
      </c>
      <c r="F735">
        <v>10.766999999999999</v>
      </c>
      <c r="G735">
        <v>229.9</v>
      </c>
      <c r="H735">
        <v>0.52</v>
      </c>
      <c r="I735">
        <v>120</v>
      </c>
      <c r="J735">
        <v>3.16</v>
      </c>
      <c r="K735">
        <v>734</v>
      </c>
    </row>
    <row r="736" spans="1:11" x14ac:dyDescent="0.3">
      <c r="A736" s="1">
        <v>45574.875703090278</v>
      </c>
      <c r="B736">
        <v>0.2</v>
      </c>
      <c r="C736">
        <v>0.31</v>
      </c>
      <c r="D736">
        <v>86</v>
      </c>
      <c r="E736">
        <v>72</v>
      </c>
      <c r="F736">
        <v>10.766999999999999</v>
      </c>
      <c r="G736">
        <v>229.9</v>
      </c>
      <c r="H736">
        <v>0.52</v>
      </c>
      <c r="I736">
        <v>120</v>
      </c>
      <c r="J736">
        <v>3.16</v>
      </c>
      <c r="K736">
        <v>735</v>
      </c>
    </row>
    <row r="737" spans="1:11" x14ac:dyDescent="0.3">
      <c r="A737" s="1">
        <v>45574.875714733796</v>
      </c>
      <c r="B737">
        <v>0.2</v>
      </c>
      <c r="C737">
        <v>0.31</v>
      </c>
      <c r="D737">
        <v>86</v>
      </c>
      <c r="E737">
        <v>72</v>
      </c>
      <c r="F737">
        <v>10.766999999999999</v>
      </c>
      <c r="G737">
        <v>229.9</v>
      </c>
      <c r="H737">
        <v>0.52</v>
      </c>
      <c r="I737">
        <v>120</v>
      </c>
      <c r="J737">
        <v>3.16</v>
      </c>
      <c r="K737">
        <v>736</v>
      </c>
    </row>
    <row r="738" spans="1:11" x14ac:dyDescent="0.3">
      <c r="A738" s="1">
        <v>45574.87572640046</v>
      </c>
      <c r="B738">
        <v>0.2</v>
      </c>
      <c r="C738">
        <v>0.31</v>
      </c>
      <c r="D738">
        <v>86</v>
      </c>
      <c r="E738">
        <v>72</v>
      </c>
      <c r="F738">
        <v>10.766999999999999</v>
      </c>
      <c r="G738">
        <v>229.9</v>
      </c>
      <c r="H738">
        <v>0.52</v>
      </c>
      <c r="I738">
        <v>120</v>
      </c>
      <c r="J738">
        <v>3.16</v>
      </c>
      <c r="K738">
        <v>737</v>
      </c>
    </row>
    <row r="739" spans="1:11" x14ac:dyDescent="0.3">
      <c r="A739" s="1">
        <v>45574.875739432871</v>
      </c>
      <c r="B739">
        <v>0.2</v>
      </c>
      <c r="C739">
        <v>0.32</v>
      </c>
      <c r="D739">
        <v>86</v>
      </c>
      <c r="E739">
        <v>72</v>
      </c>
      <c r="F739">
        <v>10.768000000000001</v>
      </c>
      <c r="G739">
        <v>229.9</v>
      </c>
      <c r="H739">
        <v>0.52</v>
      </c>
      <c r="I739">
        <v>119</v>
      </c>
      <c r="J739">
        <v>3.19</v>
      </c>
      <c r="K739">
        <v>738</v>
      </c>
    </row>
    <row r="740" spans="1:11" x14ac:dyDescent="0.3">
      <c r="A740" s="1">
        <v>45574.875750891202</v>
      </c>
      <c r="B740">
        <v>0.2</v>
      </c>
      <c r="C740">
        <v>0.32</v>
      </c>
      <c r="D740">
        <v>86</v>
      </c>
      <c r="E740">
        <v>72</v>
      </c>
      <c r="F740">
        <v>10.768000000000001</v>
      </c>
      <c r="G740">
        <v>229.9</v>
      </c>
      <c r="H740">
        <v>0.52</v>
      </c>
      <c r="I740">
        <v>119</v>
      </c>
      <c r="J740">
        <v>3.19</v>
      </c>
      <c r="K740">
        <v>739</v>
      </c>
    </row>
    <row r="741" spans="1:11" x14ac:dyDescent="0.3">
      <c r="A741" s="1">
        <v>45574.875761446761</v>
      </c>
      <c r="B741">
        <v>0.2</v>
      </c>
      <c r="C741">
        <v>0.32</v>
      </c>
      <c r="D741">
        <v>86</v>
      </c>
      <c r="E741">
        <v>72</v>
      </c>
      <c r="F741">
        <v>10.768000000000001</v>
      </c>
      <c r="G741">
        <v>229.9</v>
      </c>
      <c r="H741">
        <v>0.52</v>
      </c>
      <c r="I741">
        <v>119</v>
      </c>
      <c r="J741">
        <v>3.19</v>
      </c>
      <c r="K741">
        <v>740</v>
      </c>
    </row>
    <row r="742" spans="1:11" x14ac:dyDescent="0.3">
      <c r="A742" s="1">
        <v>45574.87577309028</v>
      </c>
      <c r="B742">
        <v>0.2</v>
      </c>
      <c r="C742">
        <v>0.32</v>
      </c>
      <c r="D742">
        <v>86</v>
      </c>
      <c r="E742">
        <v>72</v>
      </c>
      <c r="F742">
        <v>10.768000000000001</v>
      </c>
      <c r="G742">
        <v>229.9</v>
      </c>
      <c r="H742">
        <v>0.52</v>
      </c>
      <c r="I742">
        <v>119</v>
      </c>
      <c r="J742">
        <v>3.19</v>
      </c>
      <c r="K742">
        <v>741</v>
      </c>
    </row>
    <row r="743" spans="1:11" x14ac:dyDescent="0.3">
      <c r="A743" s="1">
        <v>45574.875785231481</v>
      </c>
      <c r="B743">
        <v>0.2</v>
      </c>
      <c r="C743">
        <v>0.32</v>
      </c>
      <c r="D743">
        <v>86</v>
      </c>
      <c r="E743">
        <v>72</v>
      </c>
      <c r="F743">
        <v>10.768000000000001</v>
      </c>
      <c r="G743">
        <v>229.9</v>
      </c>
      <c r="H743">
        <v>0.52</v>
      </c>
      <c r="I743">
        <v>119</v>
      </c>
      <c r="J743">
        <v>3.19</v>
      </c>
      <c r="K743">
        <v>742</v>
      </c>
    </row>
    <row r="744" spans="1:11" x14ac:dyDescent="0.3">
      <c r="A744" s="1">
        <v>45574.875796377317</v>
      </c>
      <c r="B744">
        <v>0.19</v>
      </c>
      <c r="C744">
        <v>0.3</v>
      </c>
      <c r="D744">
        <v>85</v>
      </c>
      <c r="E744">
        <v>71</v>
      </c>
      <c r="F744">
        <v>10.768000000000001</v>
      </c>
      <c r="G744">
        <v>229.8</v>
      </c>
      <c r="H744">
        <v>0.52</v>
      </c>
      <c r="I744">
        <v>120</v>
      </c>
      <c r="J744">
        <v>3.37</v>
      </c>
      <c r="K744">
        <v>743</v>
      </c>
    </row>
    <row r="745" spans="1:11" x14ac:dyDescent="0.3">
      <c r="A745" s="1">
        <v>45574.875809074074</v>
      </c>
      <c r="B745">
        <v>0.19</v>
      </c>
      <c r="C745">
        <v>0.3</v>
      </c>
      <c r="D745">
        <v>85</v>
      </c>
      <c r="E745">
        <v>71</v>
      </c>
      <c r="F745">
        <v>10.768000000000001</v>
      </c>
      <c r="G745">
        <v>229.8</v>
      </c>
      <c r="H745">
        <v>0.52</v>
      </c>
      <c r="I745">
        <v>120</v>
      </c>
      <c r="J745">
        <v>3.37</v>
      </c>
      <c r="K745">
        <v>744</v>
      </c>
    </row>
    <row r="746" spans="1:11" x14ac:dyDescent="0.3">
      <c r="A746" s="1">
        <v>45574.875821770831</v>
      </c>
      <c r="B746">
        <v>0.19</v>
      </c>
      <c r="C746">
        <v>0.3</v>
      </c>
      <c r="D746">
        <v>85</v>
      </c>
      <c r="E746">
        <v>71</v>
      </c>
      <c r="F746">
        <v>10.768000000000001</v>
      </c>
      <c r="G746">
        <v>229.8</v>
      </c>
      <c r="H746">
        <v>0.52</v>
      </c>
      <c r="I746">
        <v>120</v>
      </c>
      <c r="J746">
        <v>3.37</v>
      </c>
      <c r="K746">
        <v>745</v>
      </c>
    </row>
    <row r="747" spans="1:11" x14ac:dyDescent="0.3">
      <c r="A747" s="1">
        <v>45574.875831365738</v>
      </c>
      <c r="B747">
        <v>0.19</v>
      </c>
      <c r="C747">
        <v>0.3</v>
      </c>
      <c r="D747">
        <v>85</v>
      </c>
      <c r="E747">
        <v>71</v>
      </c>
      <c r="F747">
        <v>10.768000000000001</v>
      </c>
      <c r="G747">
        <v>229.8</v>
      </c>
      <c r="H747">
        <v>0.52</v>
      </c>
      <c r="I747">
        <v>120</v>
      </c>
      <c r="J747">
        <v>3.37</v>
      </c>
      <c r="K747">
        <v>746</v>
      </c>
    </row>
    <row r="748" spans="1:11" x14ac:dyDescent="0.3">
      <c r="A748" s="1">
        <v>45574.87584630787</v>
      </c>
      <c r="B748">
        <v>0.19</v>
      </c>
      <c r="C748">
        <v>0.3</v>
      </c>
      <c r="D748">
        <v>85</v>
      </c>
      <c r="E748">
        <v>71</v>
      </c>
      <c r="F748">
        <v>10.768000000000001</v>
      </c>
      <c r="G748">
        <v>229.8</v>
      </c>
      <c r="H748">
        <v>0.52</v>
      </c>
      <c r="I748">
        <v>120</v>
      </c>
      <c r="J748">
        <v>3.37</v>
      </c>
      <c r="K748">
        <v>747</v>
      </c>
    </row>
    <row r="749" spans="1:11" x14ac:dyDescent="0.3">
      <c r="A749" s="1">
        <v>45574.875854687503</v>
      </c>
      <c r="B749">
        <v>0.19</v>
      </c>
      <c r="C749">
        <v>0.3</v>
      </c>
      <c r="D749">
        <v>85</v>
      </c>
      <c r="E749">
        <v>72</v>
      </c>
      <c r="F749">
        <v>10.768000000000001</v>
      </c>
      <c r="G749">
        <v>229.8</v>
      </c>
      <c r="H749">
        <v>0.51</v>
      </c>
      <c r="I749">
        <v>118</v>
      </c>
      <c r="J749">
        <v>3.24</v>
      </c>
      <c r="K749">
        <v>748</v>
      </c>
    </row>
    <row r="750" spans="1:11" x14ac:dyDescent="0.3">
      <c r="A750" s="1">
        <v>45574.875866342591</v>
      </c>
      <c r="B750">
        <v>0.19</v>
      </c>
      <c r="C750">
        <v>0.3</v>
      </c>
      <c r="D750">
        <v>85</v>
      </c>
      <c r="E750">
        <v>72</v>
      </c>
      <c r="F750">
        <v>10.768000000000001</v>
      </c>
      <c r="G750">
        <v>229.8</v>
      </c>
      <c r="H750">
        <v>0.51</v>
      </c>
      <c r="I750">
        <v>118</v>
      </c>
      <c r="J750">
        <v>3.24</v>
      </c>
      <c r="K750">
        <v>749</v>
      </c>
    </row>
    <row r="751" spans="1:11" x14ac:dyDescent="0.3">
      <c r="A751" s="1">
        <v>45574.875877928243</v>
      </c>
      <c r="B751">
        <v>0.19</v>
      </c>
      <c r="C751">
        <v>0.3</v>
      </c>
      <c r="D751">
        <v>85</v>
      </c>
      <c r="E751">
        <v>72</v>
      </c>
      <c r="F751">
        <v>10.768000000000001</v>
      </c>
      <c r="G751">
        <v>229.8</v>
      </c>
      <c r="H751">
        <v>0.51</v>
      </c>
      <c r="I751">
        <v>118</v>
      </c>
      <c r="J751">
        <v>3.24</v>
      </c>
      <c r="K751">
        <v>750</v>
      </c>
    </row>
    <row r="752" spans="1:11" x14ac:dyDescent="0.3">
      <c r="A752" s="1">
        <v>45574.875890289353</v>
      </c>
      <c r="B752">
        <v>0.19</v>
      </c>
      <c r="C752">
        <v>0.3</v>
      </c>
      <c r="D752">
        <v>85</v>
      </c>
      <c r="E752">
        <v>72</v>
      </c>
      <c r="F752">
        <v>10.768000000000001</v>
      </c>
      <c r="G752">
        <v>229.8</v>
      </c>
      <c r="H752">
        <v>0.51</v>
      </c>
      <c r="I752">
        <v>118</v>
      </c>
      <c r="J752">
        <v>3.24</v>
      </c>
      <c r="K752">
        <v>751</v>
      </c>
    </row>
    <row r="753" spans="1:11" x14ac:dyDescent="0.3">
      <c r="A753" s="1">
        <v>45574.875904895831</v>
      </c>
      <c r="B753">
        <v>0.19</v>
      </c>
      <c r="C753">
        <v>0.3</v>
      </c>
      <c r="D753">
        <v>85</v>
      </c>
      <c r="E753">
        <v>72</v>
      </c>
      <c r="F753">
        <v>10.768000000000001</v>
      </c>
      <c r="G753">
        <v>229.8</v>
      </c>
      <c r="H753">
        <v>0.51</v>
      </c>
      <c r="I753">
        <v>118</v>
      </c>
      <c r="J753">
        <v>3.24</v>
      </c>
      <c r="K753">
        <v>752</v>
      </c>
    </row>
    <row r="754" spans="1:11" x14ac:dyDescent="0.3">
      <c r="A754" s="1">
        <v>45574.87591289352</v>
      </c>
      <c r="B754">
        <v>0.19</v>
      </c>
      <c r="C754">
        <v>0.3</v>
      </c>
      <c r="D754">
        <v>85</v>
      </c>
      <c r="E754">
        <v>71</v>
      </c>
      <c r="F754">
        <v>10.768000000000001</v>
      </c>
      <c r="G754">
        <v>229.8</v>
      </c>
      <c r="H754">
        <v>0.52</v>
      </c>
      <c r="I754">
        <v>119</v>
      </c>
      <c r="J754">
        <v>3.18</v>
      </c>
      <c r="K754">
        <v>753</v>
      </c>
    </row>
    <row r="755" spans="1:11" x14ac:dyDescent="0.3">
      <c r="A755" s="1">
        <v>45574.875924583335</v>
      </c>
      <c r="B755">
        <v>0.19</v>
      </c>
      <c r="C755">
        <v>0.3</v>
      </c>
      <c r="D755">
        <v>85</v>
      </c>
      <c r="E755">
        <v>71</v>
      </c>
      <c r="F755">
        <v>10.768000000000001</v>
      </c>
      <c r="G755">
        <v>229.8</v>
      </c>
      <c r="H755">
        <v>0.52</v>
      </c>
      <c r="I755">
        <v>119</v>
      </c>
      <c r="J755">
        <v>3.18</v>
      </c>
      <c r="K755">
        <v>754</v>
      </c>
    </row>
    <row r="756" spans="1:11" x14ac:dyDescent="0.3">
      <c r="A756" s="1">
        <v>45574.87593628472</v>
      </c>
      <c r="B756">
        <v>0.19</v>
      </c>
      <c r="C756">
        <v>0.3</v>
      </c>
      <c r="D756">
        <v>85</v>
      </c>
      <c r="E756">
        <v>71</v>
      </c>
      <c r="F756">
        <v>10.768000000000001</v>
      </c>
      <c r="G756">
        <v>229.8</v>
      </c>
      <c r="H756">
        <v>0.52</v>
      </c>
      <c r="I756">
        <v>119</v>
      </c>
      <c r="J756">
        <v>3.18</v>
      </c>
      <c r="K756">
        <v>755</v>
      </c>
    </row>
    <row r="757" spans="1:11" x14ac:dyDescent="0.3">
      <c r="A757" s="1">
        <v>45574.875947870372</v>
      </c>
      <c r="B757">
        <v>0.19</v>
      </c>
      <c r="C757">
        <v>0.3</v>
      </c>
      <c r="D757">
        <v>85</v>
      </c>
      <c r="E757">
        <v>71</v>
      </c>
      <c r="F757">
        <v>10.768000000000001</v>
      </c>
      <c r="G757">
        <v>229.8</v>
      </c>
      <c r="H757">
        <v>0.52</v>
      </c>
      <c r="I757">
        <v>119</v>
      </c>
      <c r="J757">
        <v>3.18</v>
      </c>
      <c r="K757">
        <v>756</v>
      </c>
    </row>
    <row r="758" spans="1:11" x14ac:dyDescent="0.3">
      <c r="A758" s="1">
        <v>45574.875959606485</v>
      </c>
      <c r="B758">
        <v>0.19</v>
      </c>
      <c r="C758">
        <v>0.3</v>
      </c>
      <c r="D758">
        <v>85</v>
      </c>
      <c r="E758">
        <v>71</v>
      </c>
      <c r="F758">
        <v>10.768000000000001</v>
      </c>
      <c r="G758">
        <v>229.8</v>
      </c>
      <c r="H758">
        <v>0.52</v>
      </c>
      <c r="I758">
        <v>119</v>
      </c>
      <c r="J758">
        <v>3.18</v>
      </c>
      <c r="K758">
        <v>757</v>
      </c>
    </row>
    <row r="759" spans="1:11" x14ac:dyDescent="0.3">
      <c r="A759" s="1">
        <v>45574.875971226851</v>
      </c>
      <c r="B759">
        <v>0.19</v>
      </c>
      <c r="C759">
        <v>0.33</v>
      </c>
      <c r="D759">
        <v>92</v>
      </c>
      <c r="E759">
        <v>73</v>
      </c>
      <c r="F759">
        <v>10.768000000000001</v>
      </c>
      <c r="G759">
        <v>229.3</v>
      </c>
      <c r="H759">
        <v>0.55000000000000004</v>
      </c>
      <c r="I759">
        <v>126</v>
      </c>
      <c r="J759">
        <v>3.03</v>
      </c>
      <c r="K759">
        <v>758</v>
      </c>
    </row>
    <row r="760" spans="1:11" x14ac:dyDescent="0.3">
      <c r="A760" s="1">
        <v>45574.875983495367</v>
      </c>
      <c r="B760">
        <v>0.19</v>
      </c>
      <c r="C760">
        <v>0.33</v>
      </c>
      <c r="D760">
        <v>92</v>
      </c>
      <c r="E760">
        <v>73</v>
      </c>
      <c r="F760">
        <v>10.768000000000001</v>
      </c>
      <c r="G760">
        <v>229.3</v>
      </c>
      <c r="H760">
        <v>0.55000000000000004</v>
      </c>
      <c r="I760">
        <v>126</v>
      </c>
      <c r="J760">
        <v>3.03</v>
      </c>
      <c r="K760">
        <v>759</v>
      </c>
    </row>
    <row r="761" spans="1:11" x14ac:dyDescent="0.3">
      <c r="A761" s="1">
        <v>45574.875995543982</v>
      </c>
      <c r="B761">
        <v>0.19</v>
      </c>
      <c r="C761">
        <v>0.33</v>
      </c>
      <c r="D761">
        <v>92</v>
      </c>
      <c r="E761">
        <v>73</v>
      </c>
      <c r="F761">
        <v>10.768000000000001</v>
      </c>
      <c r="G761">
        <v>229.3</v>
      </c>
      <c r="H761">
        <v>0.55000000000000004</v>
      </c>
      <c r="I761">
        <v>126</v>
      </c>
      <c r="J761">
        <v>3.03</v>
      </c>
      <c r="K761">
        <v>760</v>
      </c>
    </row>
    <row r="762" spans="1:11" x14ac:dyDescent="0.3">
      <c r="A762" s="1">
        <v>45574.876006631945</v>
      </c>
      <c r="B762">
        <v>0.19</v>
      </c>
      <c r="C762">
        <v>0.33</v>
      </c>
      <c r="D762">
        <v>92</v>
      </c>
      <c r="E762">
        <v>73</v>
      </c>
      <c r="F762">
        <v>10.768000000000001</v>
      </c>
      <c r="G762">
        <v>229.3</v>
      </c>
      <c r="H762">
        <v>0.55000000000000004</v>
      </c>
      <c r="I762">
        <v>126</v>
      </c>
      <c r="J762">
        <v>3.03</v>
      </c>
      <c r="K762">
        <v>761</v>
      </c>
    </row>
    <row r="763" spans="1:11" x14ac:dyDescent="0.3">
      <c r="A763" s="1">
        <v>45574.876018483796</v>
      </c>
      <c r="B763">
        <v>0.19</v>
      </c>
      <c r="C763">
        <v>0.33</v>
      </c>
      <c r="D763">
        <v>92</v>
      </c>
      <c r="E763">
        <v>73</v>
      </c>
      <c r="F763">
        <v>10.768000000000001</v>
      </c>
      <c r="G763">
        <v>229.3</v>
      </c>
      <c r="H763">
        <v>0.55000000000000004</v>
      </c>
      <c r="I763">
        <v>126</v>
      </c>
      <c r="J763">
        <v>3.03</v>
      </c>
      <c r="K763">
        <v>762</v>
      </c>
    </row>
    <row r="764" spans="1:11" x14ac:dyDescent="0.3">
      <c r="A764" s="1">
        <v>45574.876031331019</v>
      </c>
      <c r="B764">
        <v>0.2</v>
      </c>
      <c r="C764">
        <v>0.38</v>
      </c>
      <c r="D764">
        <v>96</v>
      </c>
      <c r="E764">
        <v>73</v>
      </c>
      <c r="F764">
        <v>10.768000000000001</v>
      </c>
      <c r="G764">
        <v>229.6</v>
      </c>
      <c r="H764">
        <v>0.56999999999999995</v>
      </c>
      <c r="I764">
        <v>131</v>
      </c>
      <c r="J764">
        <v>3.34</v>
      </c>
      <c r="K764">
        <v>763</v>
      </c>
    </row>
    <row r="765" spans="1:11" x14ac:dyDescent="0.3">
      <c r="A765" s="1">
        <v>45574.876041157404</v>
      </c>
      <c r="B765">
        <v>0.2</v>
      </c>
      <c r="C765">
        <v>0.38</v>
      </c>
      <c r="D765">
        <v>96</v>
      </c>
      <c r="E765">
        <v>73</v>
      </c>
      <c r="F765">
        <v>10.768000000000001</v>
      </c>
      <c r="G765">
        <v>229.6</v>
      </c>
      <c r="H765">
        <v>0.56999999999999995</v>
      </c>
      <c r="I765">
        <v>131</v>
      </c>
      <c r="J765">
        <v>3.34</v>
      </c>
      <c r="K765">
        <v>764</v>
      </c>
    </row>
    <row r="766" spans="1:11" x14ac:dyDescent="0.3">
      <c r="A766" s="1">
        <v>45574.876052789354</v>
      </c>
      <c r="B766">
        <v>0.2</v>
      </c>
      <c r="C766">
        <v>0.38</v>
      </c>
      <c r="D766">
        <v>96</v>
      </c>
      <c r="E766">
        <v>73</v>
      </c>
      <c r="F766">
        <v>10.768000000000001</v>
      </c>
      <c r="G766">
        <v>229.6</v>
      </c>
      <c r="H766">
        <v>0.56999999999999995</v>
      </c>
      <c r="I766">
        <v>131</v>
      </c>
      <c r="J766">
        <v>3.34</v>
      </c>
      <c r="K766">
        <v>765</v>
      </c>
    </row>
    <row r="767" spans="1:11" x14ac:dyDescent="0.3">
      <c r="A767" s="1">
        <v>45574.876065069446</v>
      </c>
      <c r="B767">
        <v>0.2</v>
      </c>
      <c r="C767">
        <v>0.38</v>
      </c>
      <c r="D767">
        <v>96</v>
      </c>
      <c r="E767">
        <v>73</v>
      </c>
      <c r="F767">
        <v>10.768000000000001</v>
      </c>
      <c r="G767">
        <v>229.6</v>
      </c>
      <c r="H767">
        <v>0.56999999999999995</v>
      </c>
      <c r="I767">
        <v>131</v>
      </c>
      <c r="J767">
        <v>3.34</v>
      </c>
      <c r="K767">
        <v>766</v>
      </c>
    </row>
    <row r="768" spans="1:11" x14ac:dyDescent="0.3">
      <c r="A768" s="1">
        <v>45574.876076053239</v>
      </c>
      <c r="B768">
        <v>0.2</v>
      </c>
      <c r="C768">
        <v>0.38</v>
      </c>
      <c r="D768">
        <v>96</v>
      </c>
      <c r="E768">
        <v>73</v>
      </c>
      <c r="F768">
        <v>10.768000000000001</v>
      </c>
      <c r="G768">
        <v>229.6</v>
      </c>
      <c r="H768">
        <v>0.56999999999999995</v>
      </c>
      <c r="I768">
        <v>131</v>
      </c>
      <c r="J768">
        <v>3.34</v>
      </c>
      <c r="K768">
        <v>767</v>
      </c>
    </row>
    <row r="769" spans="1:11" x14ac:dyDescent="0.3">
      <c r="A769" s="1">
        <v>45574.876093078703</v>
      </c>
      <c r="B769">
        <v>0.2</v>
      </c>
      <c r="C769">
        <v>0.48</v>
      </c>
      <c r="D769">
        <v>109</v>
      </c>
      <c r="E769">
        <v>74</v>
      </c>
      <c r="F769">
        <v>10.768000000000001</v>
      </c>
      <c r="G769">
        <v>229.8</v>
      </c>
      <c r="H769">
        <v>0.64</v>
      </c>
      <c r="I769">
        <v>147</v>
      </c>
      <c r="J769">
        <v>3.35</v>
      </c>
      <c r="K769">
        <v>768</v>
      </c>
    </row>
    <row r="770" spans="1:11" x14ac:dyDescent="0.3">
      <c r="A770" s="1">
        <v>45574.876100046298</v>
      </c>
      <c r="B770">
        <v>0.2</v>
      </c>
      <c r="C770">
        <v>0.48</v>
      </c>
      <c r="D770">
        <v>109</v>
      </c>
      <c r="E770">
        <v>74</v>
      </c>
      <c r="F770">
        <v>10.768000000000001</v>
      </c>
      <c r="G770">
        <v>229.8</v>
      </c>
      <c r="H770">
        <v>0.64</v>
      </c>
      <c r="I770">
        <v>147</v>
      </c>
      <c r="J770">
        <v>3.35</v>
      </c>
      <c r="K770">
        <v>769</v>
      </c>
    </row>
    <row r="771" spans="1:11" x14ac:dyDescent="0.3">
      <c r="A771" s="1">
        <v>45574.876111030091</v>
      </c>
      <c r="B771">
        <v>0.2</v>
      </c>
      <c r="C771">
        <v>0.48</v>
      </c>
      <c r="D771">
        <v>109</v>
      </c>
      <c r="E771">
        <v>74</v>
      </c>
      <c r="F771">
        <v>10.768000000000001</v>
      </c>
      <c r="G771">
        <v>229.8</v>
      </c>
      <c r="H771">
        <v>0.64</v>
      </c>
      <c r="I771">
        <v>147</v>
      </c>
      <c r="J771">
        <v>3.35</v>
      </c>
      <c r="K771">
        <v>770</v>
      </c>
    </row>
    <row r="772" spans="1:11" x14ac:dyDescent="0.3">
      <c r="A772" s="1">
        <v>45574.876122766203</v>
      </c>
      <c r="B772">
        <v>0.2</v>
      </c>
      <c r="C772">
        <v>0.48</v>
      </c>
      <c r="D772">
        <v>109</v>
      </c>
      <c r="E772">
        <v>74</v>
      </c>
      <c r="F772">
        <v>10.768000000000001</v>
      </c>
      <c r="G772">
        <v>229.8</v>
      </c>
      <c r="H772">
        <v>0.64</v>
      </c>
      <c r="I772">
        <v>147</v>
      </c>
      <c r="J772">
        <v>3.35</v>
      </c>
      <c r="K772">
        <v>771</v>
      </c>
    </row>
    <row r="773" spans="1:11" x14ac:dyDescent="0.3">
      <c r="A773" s="1">
        <v>45574.876134456019</v>
      </c>
      <c r="B773">
        <v>0.2</v>
      </c>
      <c r="C773">
        <v>0.48</v>
      </c>
      <c r="D773">
        <v>109</v>
      </c>
      <c r="E773">
        <v>74</v>
      </c>
      <c r="F773">
        <v>10.768000000000001</v>
      </c>
      <c r="G773">
        <v>229.8</v>
      </c>
      <c r="H773">
        <v>0.64</v>
      </c>
      <c r="I773">
        <v>147</v>
      </c>
      <c r="J773">
        <v>3.35</v>
      </c>
      <c r="K773">
        <v>772</v>
      </c>
    </row>
    <row r="774" spans="1:11" x14ac:dyDescent="0.3">
      <c r="A774" s="1">
        <v>45574.876146678238</v>
      </c>
      <c r="B774">
        <v>0.2</v>
      </c>
      <c r="C774">
        <v>0.37</v>
      </c>
      <c r="D774">
        <v>96</v>
      </c>
      <c r="E774">
        <v>73</v>
      </c>
      <c r="F774">
        <v>10.768000000000001</v>
      </c>
      <c r="G774">
        <v>229.9</v>
      </c>
      <c r="H774">
        <v>0.56999999999999995</v>
      </c>
      <c r="I774">
        <v>132</v>
      </c>
      <c r="J774">
        <v>3.35</v>
      </c>
      <c r="K774">
        <v>773</v>
      </c>
    </row>
    <row r="775" spans="1:11" x14ac:dyDescent="0.3">
      <c r="A775" s="1">
        <v>45574.876157719904</v>
      </c>
      <c r="B775">
        <v>0.2</v>
      </c>
      <c r="C775">
        <v>0.37</v>
      </c>
      <c r="D775">
        <v>96</v>
      </c>
      <c r="E775">
        <v>73</v>
      </c>
      <c r="F775">
        <v>10.768000000000001</v>
      </c>
      <c r="G775">
        <v>229.9</v>
      </c>
      <c r="H775">
        <v>0.56999999999999995</v>
      </c>
      <c r="I775">
        <v>132</v>
      </c>
      <c r="J775">
        <v>3.35</v>
      </c>
      <c r="K775">
        <v>774</v>
      </c>
    </row>
    <row r="776" spans="1:11" x14ac:dyDescent="0.3">
      <c r="A776" s="1">
        <v>45574.876169513889</v>
      </c>
      <c r="B776">
        <v>0.2</v>
      </c>
      <c r="C776">
        <v>0.37</v>
      </c>
      <c r="D776">
        <v>96</v>
      </c>
      <c r="E776">
        <v>73</v>
      </c>
      <c r="F776">
        <v>10.768000000000001</v>
      </c>
      <c r="G776">
        <v>229.9</v>
      </c>
      <c r="H776">
        <v>0.56999999999999995</v>
      </c>
      <c r="I776">
        <v>132</v>
      </c>
      <c r="J776">
        <v>3.35</v>
      </c>
      <c r="K776">
        <v>775</v>
      </c>
    </row>
    <row r="777" spans="1:11" x14ac:dyDescent="0.3">
      <c r="A777" s="1">
        <v>45574.876182638887</v>
      </c>
      <c r="B777">
        <v>0.2</v>
      </c>
      <c r="C777">
        <v>0.37</v>
      </c>
      <c r="D777">
        <v>96</v>
      </c>
      <c r="E777">
        <v>73</v>
      </c>
      <c r="F777">
        <v>10.768000000000001</v>
      </c>
      <c r="G777">
        <v>229.9</v>
      </c>
      <c r="H777">
        <v>0.56999999999999995</v>
      </c>
      <c r="I777">
        <v>132</v>
      </c>
      <c r="J777">
        <v>3.35</v>
      </c>
      <c r="K777">
        <v>776</v>
      </c>
    </row>
    <row r="778" spans="1:11" x14ac:dyDescent="0.3">
      <c r="A778" s="1">
        <v>45574.876192939817</v>
      </c>
      <c r="B778">
        <v>0.2</v>
      </c>
      <c r="C778">
        <v>0.37</v>
      </c>
      <c r="D778">
        <v>96</v>
      </c>
      <c r="E778">
        <v>73</v>
      </c>
      <c r="F778">
        <v>10.768000000000001</v>
      </c>
      <c r="G778">
        <v>229.9</v>
      </c>
      <c r="H778">
        <v>0.56999999999999995</v>
      </c>
      <c r="I778">
        <v>132</v>
      </c>
      <c r="J778">
        <v>3.35</v>
      </c>
      <c r="K778">
        <v>777</v>
      </c>
    </row>
    <row r="779" spans="1:11" x14ac:dyDescent="0.3">
      <c r="A779" s="1">
        <v>45574.8762044213</v>
      </c>
      <c r="B779">
        <v>0.2</v>
      </c>
      <c r="C779">
        <v>0.35</v>
      </c>
      <c r="D779">
        <v>92</v>
      </c>
      <c r="E779">
        <v>72</v>
      </c>
      <c r="F779">
        <v>10.769</v>
      </c>
      <c r="G779">
        <v>229.9</v>
      </c>
      <c r="H779">
        <v>0.55000000000000004</v>
      </c>
      <c r="I779">
        <v>128</v>
      </c>
      <c r="J779">
        <v>3.5</v>
      </c>
      <c r="K779">
        <v>778</v>
      </c>
    </row>
    <row r="780" spans="1:11" x14ac:dyDescent="0.3">
      <c r="A780" s="1">
        <v>45574.876216145836</v>
      </c>
      <c r="B780">
        <v>0.2</v>
      </c>
      <c r="C780">
        <v>0.35</v>
      </c>
      <c r="D780">
        <v>92</v>
      </c>
      <c r="E780">
        <v>72</v>
      </c>
      <c r="F780">
        <v>10.769</v>
      </c>
      <c r="G780">
        <v>229.9</v>
      </c>
      <c r="H780">
        <v>0.55000000000000004</v>
      </c>
      <c r="I780">
        <v>128</v>
      </c>
      <c r="J780">
        <v>3.5</v>
      </c>
      <c r="K780">
        <v>779</v>
      </c>
    </row>
    <row r="781" spans="1:11" x14ac:dyDescent="0.3">
      <c r="A781" s="1">
        <v>45574.876229687499</v>
      </c>
      <c r="B781">
        <v>0.2</v>
      </c>
      <c r="C781">
        <v>0.35</v>
      </c>
      <c r="D781">
        <v>92</v>
      </c>
      <c r="E781">
        <v>72</v>
      </c>
      <c r="F781">
        <v>10.769</v>
      </c>
      <c r="G781">
        <v>229.9</v>
      </c>
      <c r="H781">
        <v>0.55000000000000004</v>
      </c>
      <c r="I781">
        <v>128</v>
      </c>
      <c r="J781">
        <v>3.5</v>
      </c>
      <c r="K781">
        <v>780</v>
      </c>
    </row>
    <row r="782" spans="1:11" x14ac:dyDescent="0.3">
      <c r="A782" s="1">
        <v>45574.876239710647</v>
      </c>
      <c r="B782">
        <v>0.2</v>
      </c>
      <c r="C782">
        <v>0.35</v>
      </c>
      <c r="D782">
        <v>92</v>
      </c>
      <c r="E782">
        <v>72</v>
      </c>
      <c r="F782">
        <v>10.769</v>
      </c>
      <c r="G782">
        <v>229.9</v>
      </c>
      <c r="H782">
        <v>0.55000000000000004</v>
      </c>
      <c r="I782">
        <v>128</v>
      </c>
      <c r="J782">
        <v>3.5</v>
      </c>
      <c r="K782">
        <v>781</v>
      </c>
    </row>
    <row r="783" spans="1:11" x14ac:dyDescent="0.3">
      <c r="A783" s="1">
        <v>45574.876251365742</v>
      </c>
      <c r="B783">
        <v>0.2</v>
      </c>
      <c r="C783">
        <v>0.35</v>
      </c>
      <c r="D783">
        <v>92</v>
      </c>
      <c r="E783">
        <v>72</v>
      </c>
      <c r="F783">
        <v>10.769</v>
      </c>
      <c r="G783">
        <v>229.9</v>
      </c>
      <c r="H783">
        <v>0.55000000000000004</v>
      </c>
      <c r="I783">
        <v>128</v>
      </c>
      <c r="J783">
        <v>3.5</v>
      </c>
      <c r="K783">
        <v>782</v>
      </c>
    </row>
    <row r="784" spans="1:11" x14ac:dyDescent="0.3">
      <c r="A784" s="1">
        <v>45574.876262824073</v>
      </c>
      <c r="B784">
        <v>0.2</v>
      </c>
      <c r="C784">
        <v>0.35</v>
      </c>
      <c r="D784">
        <v>94</v>
      </c>
      <c r="E784">
        <v>73</v>
      </c>
      <c r="F784">
        <v>10.769</v>
      </c>
      <c r="G784">
        <v>229.8</v>
      </c>
      <c r="H784">
        <v>0.56000000000000005</v>
      </c>
      <c r="I784">
        <v>129</v>
      </c>
      <c r="J784">
        <v>3.27</v>
      </c>
      <c r="K784">
        <v>783</v>
      </c>
    </row>
    <row r="785" spans="1:11" x14ac:dyDescent="0.3">
      <c r="A785" s="1">
        <v>45574.87627439815</v>
      </c>
      <c r="B785">
        <v>0.2</v>
      </c>
      <c r="C785">
        <v>0.35</v>
      </c>
      <c r="D785">
        <v>94</v>
      </c>
      <c r="E785">
        <v>73</v>
      </c>
      <c r="F785">
        <v>10.769</v>
      </c>
      <c r="G785">
        <v>229.8</v>
      </c>
      <c r="H785">
        <v>0.56000000000000005</v>
      </c>
      <c r="I785">
        <v>129</v>
      </c>
      <c r="J785">
        <v>3.27</v>
      </c>
      <c r="K785">
        <v>784</v>
      </c>
    </row>
    <row r="786" spans="1:11" x14ac:dyDescent="0.3">
      <c r="A786" s="1">
        <v>45574.87628611111</v>
      </c>
      <c r="B786">
        <v>0.2</v>
      </c>
      <c r="C786">
        <v>0.35</v>
      </c>
      <c r="D786">
        <v>94</v>
      </c>
      <c r="E786">
        <v>73</v>
      </c>
      <c r="F786">
        <v>10.769</v>
      </c>
      <c r="G786">
        <v>229.8</v>
      </c>
      <c r="H786">
        <v>0.56000000000000005</v>
      </c>
      <c r="I786">
        <v>129</v>
      </c>
      <c r="J786">
        <v>3.27</v>
      </c>
      <c r="K786">
        <v>785</v>
      </c>
    </row>
    <row r="787" spans="1:11" x14ac:dyDescent="0.3">
      <c r="A787" s="1">
        <v>45574.876298449075</v>
      </c>
      <c r="B787">
        <v>0.2</v>
      </c>
      <c r="C787">
        <v>0.35</v>
      </c>
      <c r="D787">
        <v>94</v>
      </c>
      <c r="E787">
        <v>73</v>
      </c>
      <c r="F787">
        <v>10.769</v>
      </c>
      <c r="G787">
        <v>229.8</v>
      </c>
      <c r="H787">
        <v>0.56000000000000005</v>
      </c>
      <c r="I787">
        <v>129</v>
      </c>
      <c r="J787">
        <v>3.27</v>
      </c>
      <c r="K787">
        <v>786</v>
      </c>
    </row>
    <row r="788" spans="1:11" x14ac:dyDescent="0.3">
      <c r="A788" s="1">
        <v>45574.876311273147</v>
      </c>
      <c r="B788">
        <v>0.2</v>
      </c>
      <c r="C788">
        <v>0.35</v>
      </c>
      <c r="D788">
        <v>94</v>
      </c>
      <c r="E788">
        <v>73</v>
      </c>
      <c r="F788">
        <v>10.769</v>
      </c>
      <c r="G788">
        <v>229.8</v>
      </c>
      <c r="H788">
        <v>0.56000000000000005</v>
      </c>
      <c r="I788">
        <v>129</v>
      </c>
      <c r="J788">
        <v>3.27</v>
      </c>
      <c r="K788">
        <v>787</v>
      </c>
    </row>
    <row r="789" spans="1:11" x14ac:dyDescent="0.3">
      <c r="A789" s="1">
        <v>45574.876323506942</v>
      </c>
      <c r="B789">
        <v>0.2</v>
      </c>
      <c r="C789">
        <v>0.34</v>
      </c>
      <c r="D789">
        <v>90</v>
      </c>
      <c r="E789">
        <v>73</v>
      </c>
      <c r="F789">
        <v>10.769</v>
      </c>
      <c r="G789">
        <v>229.8</v>
      </c>
      <c r="H789">
        <v>0.54</v>
      </c>
      <c r="I789">
        <v>124</v>
      </c>
      <c r="J789">
        <v>3.07</v>
      </c>
      <c r="K789">
        <v>788</v>
      </c>
    </row>
    <row r="790" spans="1:11" x14ac:dyDescent="0.3">
      <c r="A790" s="1">
        <v>45574.876337395835</v>
      </c>
      <c r="B790">
        <v>0.2</v>
      </c>
      <c r="C790">
        <v>0.34</v>
      </c>
      <c r="D790">
        <v>90</v>
      </c>
      <c r="E790">
        <v>73</v>
      </c>
      <c r="F790">
        <v>10.769</v>
      </c>
      <c r="G790">
        <v>229.8</v>
      </c>
      <c r="H790">
        <v>0.54</v>
      </c>
      <c r="I790">
        <v>124</v>
      </c>
      <c r="J790">
        <v>3.07</v>
      </c>
      <c r="K790">
        <v>789</v>
      </c>
    </row>
    <row r="791" spans="1:11" x14ac:dyDescent="0.3">
      <c r="A791" s="1">
        <v>45574.876345023149</v>
      </c>
      <c r="B791">
        <v>0.2</v>
      </c>
      <c r="C791">
        <v>0.34</v>
      </c>
      <c r="D791">
        <v>90</v>
      </c>
      <c r="E791">
        <v>73</v>
      </c>
      <c r="F791">
        <v>10.769</v>
      </c>
      <c r="G791">
        <v>229.8</v>
      </c>
      <c r="H791">
        <v>0.54</v>
      </c>
      <c r="I791">
        <v>124</v>
      </c>
      <c r="J791">
        <v>3.07</v>
      </c>
      <c r="K791">
        <v>790</v>
      </c>
    </row>
    <row r="792" spans="1:11" x14ac:dyDescent="0.3">
      <c r="A792" s="1">
        <v>45574.876356145833</v>
      </c>
      <c r="B792">
        <v>0.2</v>
      </c>
      <c r="C792">
        <v>0.34</v>
      </c>
      <c r="D792">
        <v>90</v>
      </c>
      <c r="E792">
        <v>73</v>
      </c>
      <c r="F792">
        <v>10.769</v>
      </c>
      <c r="G792">
        <v>229.8</v>
      </c>
      <c r="H792">
        <v>0.54</v>
      </c>
      <c r="I792">
        <v>124</v>
      </c>
      <c r="J792">
        <v>3.07</v>
      </c>
      <c r="K792">
        <v>791</v>
      </c>
    </row>
    <row r="793" spans="1:11" x14ac:dyDescent="0.3">
      <c r="A793" s="1">
        <v>45574.876368993057</v>
      </c>
      <c r="B793">
        <v>0.2</v>
      </c>
      <c r="C793">
        <v>0.34</v>
      </c>
      <c r="D793">
        <v>90</v>
      </c>
      <c r="E793">
        <v>73</v>
      </c>
      <c r="F793">
        <v>10.769</v>
      </c>
      <c r="G793">
        <v>229.8</v>
      </c>
      <c r="H793">
        <v>0.54</v>
      </c>
      <c r="I793">
        <v>124</v>
      </c>
      <c r="J793">
        <v>3.07</v>
      </c>
      <c r="K793">
        <v>792</v>
      </c>
    </row>
    <row r="794" spans="1:11" x14ac:dyDescent="0.3">
      <c r="A794" s="1">
        <v>45574.876379398149</v>
      </c>
      <c r="B794">
        <v>0.2</v>
      </c>
      <c r="C794">
        <v>0.34</v>
      </c>
      <c r="D794">
        <v>89</v>
      </c>
      <c r="E794">
        <v>72</v>
      </c>
      <c r="F794">
        <v>10.769</v>
      </c>
      <c r="G794">
        <v>229.7</v>
      </c>
      <c r="H794">
        <v>0.54</v>
      </c>
      <c r="I794">
        <v>124</v>
      </c>
      <c r="J794">
        <v>3.55</v>
      </c>
      <c r="K794">
        <v>793</v>
      </c>
    </row>
    <row r="795" spans="1:11" x14ac:dyDescent="0.3">
      <c r="A795" s="1">
        <v>45574.876391585647</v>
      </c>
      <c r="B795">
        <v>0.2</v>
      </c>
      <c r="C795">
        <v>0.34</v>
      </c>
      <c r="D795">
        <v>89</v>
      </c>
      <c r="E795">
        <v>72</v>
      </c>
      <c r="F795">
        <v>10.769</v>
      </c>
      <c r="G795">
        <v>229.7</v>
      </c>
      <c r="H795">
        <v>0.54</v>
      </c>
      <c r="I795">
        <v>124</v>
      </c>
      <c r="J795">
        <v>3.55</v>
      </c>
      <c r="K795">
        <v>794</v>
      </c>
    </row>
    <row r="796" spans="1:11" x14ac:dyDescent="0.3">
      <c r="A796" s="1">
        <v>45574.876403391201</v>
      </c>
      <c r="B796">
        <v>0.2</v>
      </c>
      <c r="C796">
        <v>0.34</v>
      </c>
      <c r="D796">
        <v>89</v>
      </c>
      <c r="E796">
        <v>72</v>
      </c>
      <c r="F796">
        <v>10.769</v>
      </c>
      <c r="G796">
        <v>229.7</v>
      </c>
      <c r="H796">
        <v>0.54</v>
      </c>
      <c r="I796">
        <v>124</v>
      </c>
      <c r="J796">
        <v>3.55</v>
      </c>
      <c r="K796">
        <v>795</v>
      </c>
    </row>
    <row r="797" spans="1:11" x14ac:dyDescent="0.3">
      <c r="A797" s="1">
        <v>45574.876414259263</v>
      </c>
      <c r="B797">
        <v>0.2</v>
      </c>
      <c r="C797">
        <v>0.34</v>
      </c>
      <c r="D797">
        <v>89</v>
      </c>
      <c r="E797">
        <v>72</v>
      </c>
      <c r="F797">
        <v>10.769</v>
      </c>
      <c r="G797">
        <v>229.7</v>
      </c>
      <c r="H797">
        <v>0.54</v>
      </c>
      <c r="I797">
        <v>124</v>
      </c>
      <c r="J797">
        <v>3.55</v>
      </c>
      <c r="K797">
        <v>796</v>
      </c>
    </row>
    <row r="798" spans="1:11" x14ac:dyDescent="0.3">
      <c r="A798" s="1">
        <v>45574.876426712966</v>
      </c>
      <c r="B798">
        <v>0.2</v>
      </c>
      <c r="C798">
        <v>0.34</v>
      </c>
      <c r="D798">
        <v>89</v>
      </c>
      <c r="E798">
        <v>72</v>
      </c>
      <c r="F798">
        <v>10.769</v>
      </c>
      <c r="G798">
        <v>229.7</v>
      </c>
      <c r="H798">
        <v>0.54</v>
      </c>
      <c r="I798">
        <v>124</v>
      </c>
      <c r="J798">
        <v>3.55</v>
      </c>
      <c r="K798">
        <v>797</v>
      </c>
    </row>
    <row r="799" spans="1:11" x14ac:dyDescent="0.3">
      <c r="A799" s="1">
        <v>45574.876438576386</v>
      </c>
      <c r="B799">
        <v>0.19</v>
      </c>
      <c r="C799">
        <v>0.3</v>
      </c>
      <c r="D799">
        <v>86</v>
      </c>
      <c r="E799">
        <v>72</v>
      </c>
      <c r="F799">
        <v>10.769</v>
      </c>
      <c r="G799">
        <v>230.5</v>
      </c>
      <c r="H799">
        <v>0.52</v>
      </c>
      <c r="I799">
        <v>120</v>
      </c>
      <c r="J799">
        <v>3.09</v>
      </c>
      <c r="K799">
        <v>798</v>
      </c>
    </row>
    <row r="800" spans="1:11" x14ac:dyDescent="0.3">
      <c r="A800" s="1">
        <v>45574.876450312498</v>
      </c>
      <c r="B800">
        <v>0.19</v>
      </c>
      <c r="C800">
        <v>0.3</v>
      </c>
      <c r="D800">
        <v>86</v>
      </c>
      <c r="E800">
        <v>72</v>
      </c>
      <c r="F800">
        <v>10.769</v>
      </c>
      <c r="G800">
        <v>230.5</v>
      </c>
      <c r="H800">
        <v>0.52</v>
      </c>
      <c r="I800">
        <v>120</v>
      </c>
      <c r="J800">
        <v>3.09</v>
      </c>
      <c r="K800">
        <v>799</v>
      </c>
    </row>
    <row r="801" spans="1:11" x14ac:dyDescent="0.3">
      <c r="A801" s="1">
        <v>45574.876460844906</v>
      </c>
      <c r="B801">
        <v>0.19</v>
      </c>
      <c r="C801">
        <v>0.3</v>
      </c>
      <c r="D801">
        <v>86</v>
      </c>
      <c r="E801">
        <v>72</v>
      </c>
      <c r="F801">
        <v>10.769</v>
      </c>
      <c r="G801">
        <v>230.5</v>
      </c>
      <c r="H801">
        <v>0.52</v>
      </c>
      <c r="I801">
        <v>120</v>
      </c>
      <c r="J801">
        <v>3.09</v>
      </c>
      <c r="K801">
        <v>800</v>
      </c>
    </row>
    <row r="802" spans="1:11" x14ac:dyDescent="0.3">
      <c r="A802" s="1">
        <v>45574.876473483797</v>
      </c>
      <c r="B802">
        <v>0.19</v>
      </c>
      <c r="C802">
        <v>0.3</v>
      </c>
      <c r="D802">
        <v>86</v>
      </c>
      <c r="E802">
        <v>72</v>
      </c>
      <c r="F802">
        <v>10.769</v>
      </c>
      <c r="G802">
        <v>230.5</v>
      </c>
      <c r="H802">
        <v>0.52</v>
      </c>
      <c r="I802">
        <v>120</v>
      </c>
      <c r="J802">
        <v>3.09</v>
      </c>
      <c r="K802">
        <v>801</v>
      </c>
    </row>
    <row r="803" spans="1:11" x14ac:dyDescent="0.3">
      <c r="A803" s="1">
        <v>45574.876484733795</v>
      </c>
      <c r="B803">
        <v>0.19</v>
      </c>
      <c r="C803">
        <v>0.3</v>
      </c>
      <c r="D803">
        <v>86</v>
      </c>
      <c r="E803">
        <v>72</v>
      </c>
      <c r="F803">
        <v>10.769</v>
      </c>
      <c r="G803">
        <v>230.5</v>
      </c>
      <c r="H803">
        <v>0.52</v>
      </c>
      <c r="I803">
        <v>120</v>
      </c>
      <c r="J803">
        <v>3.09</v>
      </c>
      <c r="K803">
        <v>802</v>
      </c>
    </row>
    <row r="804" spans="1:11" x14ac:dyDescent="0.3">
      <c r="A804" s="1">
        <v>45574.876495879631</v>
      </c>
      <c r="B804">
        <v>0.19</v>
      </c>
      <c r="C804">
        <v>0.31</v>
      </c>
      <c r="D804">
        <v>88</v>
      </c>
      <c r="E804">
        <v>72</v>
      </c>
      <c r="F804">
        <v>10.769</v>
      </c>
      <c r="G804">
        <v>230.1</v>
      </c>
      <c r="H804">
        <v>0.53</v>
      </c>
      <c r="I804">
        <v>122</v>
      </c>
      <c r="J804">
        <v>3.22</v>
      </c>
      <c r="K804">
        <v>803</v>
      </c>
    </row>
    <row r="805" spans="1:11" x14ac:dyDescent="0.3">
      <c r="A805" s="1">
        <v>45574.876508460649</v>
      </c>
      <c r="B805">
        <v>0.19</v>
      </c>
      <c r="C805">
        <v>0.31</v>
      </c>
      <c r="D805">
        <v>88</v>
      </c>
      <c r="E805">
        <v>72</v>
      </c>
      <c r="F805">
        <v>10.769</v>
      </c>
      <c r="G805">
        <v>230.1</v>
      </c>
      <c r="H805">
        <v>0.53</v>
      </c>
      <c r="I805">
        <v>122</v>
      </c>
      <c r="J805">
        <v>3.22</v>
      </c>
      <c r="K805">
        <v>804</v>
      </c>
    </row>
    <row r="806" spans="1:11" x14ac:dyDescent="0.3">
      <c r="A806" s="1">
        <v>45574.876519155092</v>
      </c>
      <c r="B806">
        <v>0.19</v>
      </c>
      <c r="C806">
        <v>0.31</v>
      </c>
      <c r="D806">
        <v>88</v>
      </c>
      <c r="E806">
        <v>72</v>
      </c>
      <c r="F806">
        <v>10.769</v>
      </c>
      <c r="G806">
        <v>230.1</v>
      </c>
      <c r="H806">
        <v>0.53</v>
      </c>
      <c r="I806">
        <v>122</v>
      </c>
      <c r="J806">
        <v>3.22</v>
      </c>
      <c r="K806">
        <v>805</v>
      </c>
    </row>
    <row r="807" spans="1:11" x14ac:dyDescent="0.3">
      <c r="A807" s="1">
        <v>45574.87653238426</v>
      </c>
      <c r="B807">
        <v>0.19</v>
      </c>
      <c r="C807">
        <v>0.31</v>
      </c>
      <c r="D807">
        <v>88</v>
      </c>
      <c r="E807">
        <v>72</v>
      </c>
      <c r="F807">
        <v>10.769</v>
      </c>
      <c r="G807">
        <v>230.1</v>
      </c>
      <c r="H807">
        <v>0.53</v>
      </c>
      <c r="I807">
        <v>122</v>
      </c>
      <c r="J807">
        <v>3.22</v>
      </c>
      <c r="K807">
        <v>806</v>
      </c>
    </row>
    <row r="808" spans="1:11" x14ac:dyDescent="0.3">
      <c r="A808" s="1">
        <v>45574.876542905091</v>
      </c>
      <c r="B808">
        <v>0.19</v>
      </c>
      <c r="C808">
        <v>0.31</v>
      </c>
      <c r="D808">
        <v>88</v>
      </c>
      <c r="E808">
        <v>72</v>
      </c>
      <c r="F808">
        <v>10.769</v>
      </c>
      <c r="G808">
        <v>230.1</v>
      </c>
      <c r="H808">
        <v>0.53</v>
      </c>
      <c r="I808">
        <v>122</v>
      </c>
      <c r="J808">
        <v>3.22</v>
      </c>
      <c r="K808">
        <v>807</v>
      </c>
    </row>
    <row r="809" spans="1:11" x14ac:dyDescent="0.3">
      <c r="A809" s="1">
        <v>45574.876554537041</v>
      </c>
      <c r="B809">
        <v>0.19</v>
      </c>
      <c r="C809">
        <v>0.31</v>
      </c>
      <c r="D809">
        <v>88</v>
      </c>
      <c r="E809">
        <v>72</v>
      </c>
      <c r="F809">
        <v>10.769</v>
      </c>
      <c r="G809">
        <v>229.8</v>
      </c>
      <c r="H809">
        <v>0.53</v>
      </c>
      <c r="I809">
        <v>122</v>
      </c>
      <c r="J809">
        <v>3.09</v>
      </c>
      <c r="K809">
        <v>808</v>
      </c>
    </row>
    <row r="810" spans="1:11" x14ac:dyDescent="0.3">
      <c r="A810" s="1">
        <v>45574.876565752318</v>
      </c>
      <c r="B810">
        <v>0.19</v>
      </c>
      <c r="C810">
        <v>0.31</v>
      </c>
      <c r="D810">
        <v>88</v>
      </c>
      <c r="E810">
        <v>72</v>
      </c>
      <c r="F810">
        <v>10.769</v>
      </c>
      <c r="G810">
        <v>229.8</v>
      </c>
      <c r="H810">
        <v>0.53</v>
      </c>
      <c r="I810">
        <v>122</v>
      </c>
      <c r="J810">
        <v>3.09</v>
      </c>
      <c r="K810">
        <v>809</v>
      </c>
    </row>
    <row r="811" spans="1:11" x14ac:dyDescent="0.3">
      <c r="A811" s="1">
        <v>45574.876580613425</v>
      </c>
      <c r="B811">
        <v>0.19</v>
      </c>
      <c r="C811">
        <v>0.31</v>
      </c>
      <c r="D811">
        <v>88</v>
      </c>
      <c r="E811">
        <v>72</v>
      </c>
      <c r="F811">
        <v>10.769</v>
      </c>
      <c r="G811">
        <v>229.8</v>
      </c>
      <c r="H811">
        <v>0.53</v>
      </c>
      <c r="I811">
        <v>122</v>
      </c>
      <c r="J811">
        <v>3.09</v>
      </c>
      <c r="K811">
        <v>810</v>
      </c>
    </row>
    <row r="812" spans="1:11" x14ac:dyDescent="0.3">
      <c r="A812" s="1">
        <v>45574.87658989583</v>
      </c>
      <c r="B812">
        <v>0.19</v>
      </c>
      <c r="C812">
        <v>0.31</v>
      </c>
      <c r="D812">
        <v>88</v>
      </c>
      <c r="E812">
        <v>72</v>
      </c>
      <c r="F812">
        <v>10.769</v>
      </c>
      <c r="G812">
        <v>229.8</v>
      </c>
      <c r="H812">
        <v>0.53</v>
      </c>
      <c r="I812">
        <v>122</v>
      </c>
      <c r="J812">
        <v>3.09</v>
      </c>
      <c r="K812">
        <v>811</v>
      </c>
    </row>
    <row r="813" spans="1:11" x14ac:dyDescent="0.3">
      <c r="A813" s="1">
        <v>45574.876600902775</v>
      </c>
      <c r="B813">
        <v>0.19</v>
      </c>
      <c r="C813">
        <v>0.31</v>
      </c>
      <c r="D813">
        <v>88</v>
      </c>
      <c r="E813">
        <v>72</v>
      </c>
      <c r="F813">
        <v>10.769</v>
      </c>
      <c r="G813">
        <v>229.8</v>
      </c>
      <c r="H813">
        <v>0.53</v>
      </c>
      <c r="I813">
        <v>122</v>
      </c>
      <c r="J813">
        <v>3.09</v>
      </c>
      <c r="K813">
        <v>812</v>
      </c>
    </row>
    <row r="814" spans="1:11" x14ac:dyDescent="0.3">
      <c r="A814" s="1">
        <v>45574.876612395834</v>
      </c>
      <c r="B814">
        <v>0.19</v>
      </c>
      <c r="C814">
        <v>0.33</v>
      </c>
      <c r="D814">
        <v>91</v>
      </c>
      <c r="E814">
        <v>73</v>
      </c>
      <c r="F814">
        <v>10.769</v>
      </c>
      <c r="G814">
        <v>229.8</v>
      </c>
      <c r="H814">
        <v>0.54</v>
      </c>
      <c r="I814">
        <v>125</v>
      </c>
      <c r="J814">
        <v>3.03</v>
      </c>
      <c r="K814">
        <v>813</v>
      </c>
    </row>
    <row r="815" spans="1:11" x14ac:dyDescent="0.3">
      <c r="A815" s="1">
        <v>45574.876624004632</v>
      </c>
      <c r="B815">
        <v>0.19</v>
      </c>
      <c r="C815">
        <v>0.33</v>
      </c>
      <c r="D815">
        <v>91</v>
      </c>
      <c r="E815">
        <v>73</v>
      </c>
      <c r="F815">
        <v>10.769</v>
      </c>
      <c r="G815">
        <v>229.8</v>
      </c>
      <c r="H815">
        <v>0.54</v>
      </c>
      <c r="I815">
        <v>125</v>
      </c>
      <c r="J815">
        <v>3.03</v>
      </c>
      <c r="K815">
        <v>814</v>
      </c>
    </row>
    <row r="816" spans="1:11" x14ac:dyDescent="0.3">
      <c r="A816" s="1">
        <v>45574.876636076391</v>
      </c>
      <c r="B816">
        <v>0.19</v>
      </c>
      <c r="C816">
        <v>0.33</v>
      </c>
      <c r="D816">
        <v>91</v>
      </c>
      <c r="E816">
        <v>73</v>
      </c>
      <c r="F816">
        <v>10.769</v>
      </c>
      <c r="G816">
        <v>229.8</v>
      </c>
      <c r="H816">
        <v>0.54</v>
      </c>
      <c r="I816">
        <v>125</v>
      </c>
      <c r="J816">
        <v>3.03</v>
      </c>
      <c r="K816">
        <v>815</v>
      </c>
    </row>
    <row r="817" spans="1:11" x14ac:dyDescent="0.3">
      <c r="A817" s="1">
        <v>45574.87664722222</v>
      </c>
      <c r="B817">
        <v>0.19</v>
      </c>
      <c r="C817">
        <v>0.33</v>
      </c>
      <c r="D817">
        <v>91</v>
      </c>
      <c r="E817">
        <v>73</v>
      </c>
      <c r="F817">
        <v>10.769</v>
      </c>
      <c r="G817">
        <v>229.8</v>
      </c>
      <c r="H817">
        <v>0.54</v>
      </c>
      <c r="I817">
        <v>125</v>
      </c>
      <c r="J817">
        <v>3.03</v>
      </c>
      <c r="K817">
        <v>816</v>
      </c>
    </row>
    <row r="818" spans="1:11" x14ac:dyDescent="0.3">
      <c r="A818" s="1">
        <v>45574.876659328707</v>
      </c>
      <c r="B818">
        <v>0.19</v>
      </c>
      <c r="C818">
        <v>0.33</v>
      </c>
      <c r="D818">
        <v>91</v>
      </c>
      <c r="E818">
        <v>73</v>
      </c>
      <c r="F818">
        <v>10.769</v>
      </c>
      <c r="G818">
        <v>229.8</v>
      </c>
      <c r="H818">
        <v>0.54</v>
      </c>
      <c r="I818">
        <v>125</v>
      </c>
      <c r="J818">
        <v>3.03</v>
      </c>
      <c r="K818">
        <v>817</v>
      </c>
    </row>
    <row r="819" spans="1:11" x14ac:dyDescent="0.3">
      <c r="A819" s="1">
        <v>45574.876671099541</v>
      </c>
      <c r="B819">
        <v>0.19</v>
      </c>
      <c r="C819">
        <v>0.33</v>
      </c>
      <c r="D819">
        <v>91</v>
      </c>
      <c r="E819">
        <v>73</v>
      </c>
      <c r="F819">
        <v>10.769</v>
      </c>
      <c r="G819">
        <v>229.8</v>
      </c>
      <c r="H819">
        <v>0.54</v>
      </c>
      <c r="I819">
        <v>125</v>
      </c>
      <c r="J819">
        <v>3.03</v>
      </c>
      <c r="K819">
        <v>818</v>
      </c>
    </row>
    <row r="820" spans="1:11" x14ac:dyDescent="0.3">
      <c r="A820" s="1">
        <v>45574.876682141206</v>
      </c>
      <c r="B820">
        <v>0.19</v>
      </c>
      <c r="C820">
        <v>0.33</v>
      </c>
      <c r="D820">
        <v>91</v>
      </c>
      <c r="E820">
        <v>73</v>
      </c>
      <c r="F820">
        <v>10.769</v>
      </c>
      <c r="G820">
        <v>229.8</v>
      </c>
      <c r="H820">
        <v>0.54</v>
      </c>
      <c r="I820">
        <v>125</v>
      </c>
      <c r="J820">
        <v>3.03</v>
      </c>
      <c r="K820">
        <v>819</v>
      </c>
    </row>
    <row r="821" spans="1:11" x14ac:dyDescent="0.3">
      <c r="A821" s="1">
        <v>45574.876693842591</v>
      </c>
      <c r="B821">
        <v>0.19</v>
      </c>
      <c r="C821">
        <v>0.33</v>
      </c>
      <c r="D821">
        <v>91</v>
      </c>
      <c r="E821">
        <v>73</v>
      </c>
      <c r="F821">
        <v>10.769</v>
      </c>
      <c r="G821">
        <v>229.8</v>
      </c>
      <c r="H821">
        <v>0.54</v>
      </c>
      <c r="I821">
        <v>125</v>
      </c>
      <c r="J821">
        <v>3.03</v>
      </c>
      <c r="K821">
        <v>820</v>
      </c>
    </row>
    <row r="822" spans="1:11" x14ac:dyDescent="0.3">
      <c r="A822" s="1">
        <v>45574.876705416667</v>
      </c>
      <c r="B822">
        <v>0.19</v>
      </c>
      <c r="C822">
        <v>0.33</v>
      </c>
      <c r="D822">
        <v>91</v>
      </c>
      <c r="E822">
        <v>73</v>
      </c>
      <c r="F822">
        <v>10.769</v>
      </c>
      <c r="G822">
        <v>229.8</v>
      </c>
      <c r="H822">
        <v>0.54</v>
      </c>
      <c r="I822">
        <v>125</v>
      </c>
      <c r="J822">
        <v>3.03</v>
      </c>
      <c r="K822">
        <v>821</v>
      </c>
    </row>
    <row r="823" spans="1:11" x14ac:dyDescent="0.3">
      <c r="A823" s="1">
        <v>45574.876718865744</v>
      </c>
      <c r="B823">
        <v>0.19</v>
      </c>
      <c r="C823">
        <v>0.33</v>
      </c>
      <c r="D823">
        <v>91</v>
      </c>
      <c r="E823">
        <v>73</v>
      </c>
      <c r="F823">
        <v>10.769</v>
      </c>
      <c r="G823">
        <v>229.8</v>
      </c>
      <c r="H823">
        <v>0.54</v>
      </c>
      <c r="I823">
        <v>125</v>
      </c>
      <c r="J823">
        <v>3.03</v>
      </c>
      <c r="K823">
        <v>822</v>
      </c>
    </row>
    <row r="824" spans="1:11" x14ac:dyDescent="0.3">
      <c r="A824" s="1">
        <v>45574.876728807867</v>
      </c>
      <c r="B824">
        <v>0.19</v>
      </c>
      <c r="C824">
        <v>0.34</v>
      </c>
      <c r="D824">
        <v>90</v>
      </c>
      <c r="E824">
        <v>73</v>
      </c>
      <c r="F824">
        <v>10.77</v>
      </c>
      <c r="G824">
        <v>229.6</v>
      </c>
      <c r="H824">
        <v>0.54</v>
      </c>
      <c r="I824">
        <v>124</v>
      </c>
      <c r="J824">
        <v>3.08</v>
      </c>
      <c r="K824">
        <v>823</v>
      </c>
    </row>
    <row r="825" spans="1:11" x14ac:dyDescent="0.3">
      <c r="A825" s="1">
        <v>45574.876740520835</v>
      </c>
      <c r="B825">
        <v>0.19</v>
      </c>
      <c r="C825">
        <v>0.34</v>
      </c>
      <c r="D825">
        <v>90</v>
      </c>
      <c r="E825">
        <v>73</v>
      </c>
      <c r="F825">
        <v>10.77</v>
      </c>
      <c r="G825">
        <v>229.6</v>
      </c>
      <c r="H825">
        <v>0.54</v>
      </c>
      <c r="I825">
        <v>124</v>
      </c>
      <c r="J825">
        <v>3.08</v>
      </c>
      <c r="K825">
        <v>824</v>
      </c>
    </row>
    <row r="826" spans="1:11" x14ac:dyDescent="0.3">
      <c r="A826" s="1">
        <v>45574.876752175929</v>
      </c>
      <c r="B826">
        <v>0.19</v>
      </c>
      <c r="C826">
        <v>0.34</v>
      </c>
      <c r="D826">
        <v>90</v>
      </c>
      <c r="E826">
        <v>73</v>
      </c>
      <c r="F826">
        <v>10.77</v>
      </c>
      <c r="G826">
        <v>229.6</v>
      </c>
      <c r="H826">
        <v>0.54</v>
      </c>
      <c r="I826">
        <v>124</v>
      </c>
      <c r="J826">
        <v>3.08</v>
      </c>
      <c r="K826">
        <v>825</v>
      </c>
    </row>
    <row r="827" spans="1:11" x14ac:dyDescent="0.3">
      <c r="A827" s="1">
        <v>45574.87676515046</v>
      </c>
      <c r="B827">
        <v>0.19</v>
      </c>
      <c r="C827">
        <v>0.34</v>
      </c>
      <c r="D827">
        <v>90</v>
      </c>
      <c r="E827">
        <v>73</v>
      </c>
      <c r="F827">
        <v>10.77</v>
      </c>
      <c r="G827">
        <v>229.6</v>
      </c>
      <c r="H827">
        <v>0.54</v>
      </c>
      <c r="I827">
        <v>124</v>
      </c>
      <c r="J827">
        <v>3.08</v>
      </c>
      <c r="K827">
        <v>826</v>
      </c>
    </row>
    <row r="828" spans="1:11" x14ac:dyDescent="0.3">
      <c r="A828" s="1">
        <v>45574.876775590281</v>
      </c>
      <c r="B828">
        <v>0.19</v>
      </c>
      <c r="C828">
        <v>0.3</v>
      </c>
      <c r="D828">
        <v>86</v>
      </c>
      <c r="E828">
        <v>72</v>
      </c>
      <c r="F828">
        <v>10.77</v>
      </c>
      <c r="G828">
        <v>229.7</v>
      </c>
      <c r="H828">
        <v>0.52</v>
      </c>
      <c r="I828">
        <v>119</v>
      </c>
      <c r="J828">
        <v>3.49</v>
      </c>
      <c r="K828">
        <v>827</v>
      </c>
    </row>
    <row r="829" spans="1:11" x14ac:dyDescent="0.3">
      <c r="A829" s="1">
        <v>45574.876787974536</v>
      </c>
      <c r="B829">
        <v>0.19</v>
      </c>
      <c r="C829">
        <v>0.3</v>
      </c>
      <c r="D829">
        <v>86</v>
      </c>
      <c r="E829">
        <v>72</v>
      </c>
      <c r="F829">
        <v>10.77</v>
      </c>
      <c r="G829">
        <v>229.7</v>
      </c>
      <c r="H829">
        <v>0.52</v>
      </c>
      <c r="I829">
        <v>119</v>
      </c>
      <c r="J829">
        <v>3.49</v>
      </c>
      <c r="K829">
        <v>828</v>
      </c>
    </row>
    <row r="830" spans="1:11" x14ac:dyDescent="0.3">
      <c r="A830" s="1">
        <v>45574.876799039354</v>
      </c>
      <c r="B830">
        <v>0.19</v>
      </c>
      <c r="C830">
        <v>0.3</v>
      </c>
      <c r="D830">
        <v>86</v>
      </c>
      <c r="E830">
        <v>72</v>
      </c>
      <c r="F830">
        <v>10.77</v>
      </c>
      <c r="G830">
        <v>229.7</v>
      </c>
      <c r="H830">
        <v>0.52</v>
      </c>
      <c r="I830">
        <v>119</v>
      </c>
      <c r="J830">
        <v>3.49</v>
      </c>
      <c r="K830">
        <v>829</v>
      </c>
    </row>
    <row r="831" spans="1:11" x14ac:dyDescent="0.3">
      <c r="A831" s="1">
        <v>45574.876810462963</v>
      </c>
      <c r="B831">
        <v>0.19</v>
      </c>
      <c r="C831">
        <v>0.3</v>
      </c>
      <c r="D831">
        <v>86</v>
      </c>
      <c r="E831">
        <v>72</v>
      </c>
      <c r="F831">
        <v>10.77</v>
      </c>
      <c r="G831">
        <v>229.7</v>
      </c>
      <c r="H831">
        <v>0.52</v>
      </c>
      <c r="I831">
        <v>119</v>
      </c>
      <c r="J831">
        <v>3.49</v>
      </c>
      <c r="K831">
        <v>830</v>
      </c>
    </row>
    <row r="832" spans="1:11" x14ac:dyDescent="0.3">
      <c r="A832" s="1">
        <v>45574.876822777776</v>
      </c>
      <c r="B832">
        <v>0.19</v>
      </c>
      <c r="C832">
        <v>0.3</v>
      </c>
      <c r="D832">
        <v>86</v>
      </c>
      <c r="E832">
        <v>72</v>
      </c>
      <c r="F832">
        <v>10.77</v>
      </c>
      <c r="G832">
        <v>229.7</v>
      </c>
      <c r="H832">
        <v>0.52</v>
      </c>
      <c r="I832">
        <v>119</v>
      </c>
      <c r="J832">
        <v>3.49</v>
      </c>
      <c r="K832">
        <v>831</v>
      </c>
    </row>
    <row r="833" spans="1:11" x14ac:dyDescent="0.3">
      <c r="A833" s="1">
        <v>45574.876833807873</v>
      </c>
      <c r="B833">
        <v>0.2</v>
      </c>
      <c r="C833">
        <v>0.3</v>
      </c>
      <c r="D833">
        <v>85</v>
      </c>
      <c r="E833">
        <v>72</v>
      </c>
      <c r="F833">
        <v>10.77</v>
      </c>
      <c r="G833">
        <v>229.6</v>
      </c>
      <c r="H833">
        <v>0.51</v>
      </c>
      <c r="I833">
        <v>118</v>
      </c>
      <c r="J833">
        <v>3.24</v>
      </c>
      <c r="K833">
        <v>832</v>
      </c>
    </row>
    <row r="834" spans="1:11" x14ac:dyDescent="0.3">
      <c r="A834" s="1">
        <v>45574.876845381943</v>
      </c>
      <c r="B834">
        <v>0.2</v>
      </c>
      <c r="C834">
        <v>0.3</v>
      </c>
      <c r="D834">
        <v>85</v>
      </c>
      <c r="E834">
        <v>72</v>
      </c>
      <c r="F834">
        <v>10.77</v>
      </c>
      <c r="G834">
        <v>229.6</v>
      </c>
      <c r="H834">
        <v>0.51</v>
      </c>
      <c r="I834">
        <v>118</v>
      </c>
      <c r="J834">
        <v>3.24</v>
      </c>
      <c r="K834">
        <v>833</v>
      </c>
    </row>
    <row r="835" spans="1:11" x14ac:dyDescent="0.3">
      <c r="A835" s="1">
        <v>45574.87685886574</v>
      </c>
      <c r="B835">
        <v>0.2</v>
      </c>
      <c r="C835">
        <v>0.3</v>
      </c>
      <c r="D835">
        <v>85</v>
      </c>
      <c r="E835">
        <v>72</v>
      </c>
      <c r="F835">
        <v>10.77</v>
      </c>
      <c r="G835">
        <v>229.6</v>
      </c>
      <c r="H835">
        <v>0.51</v>
      </c>
      <c r="I835">
        <v>118</v>
      </c>
      <c r="J835">
        <v>3.24</v>
      </c>
      <c r="K835">
        <v>834</v>
      </c>
    </row>
    <row r="836" spans="1:11" x14ac:dyDescent="0.3">
      <c r="A836" s="1">
        <v>45574.876869814812</v>
      </c>
      <c r="B836">
        <v>0.2</v>
      </c>
      <c r="C836">
        <v>0.3</v>
      </c>
      <c r="D836">
        <v>85</v>
      </c>
      <c r="E836">
        <v>72</v>
      </c>
      <c r="F836">
        <v>10.77</v>
      </c>
      <c r="G836">
        <v>229.6</v>
      </c>
      <c r="H836">
        <v>0.51</v>
      </c>
      <c r="I836">
        <v>118</v>
      </c>
      <c r="J836">
        <v>3.24</v>
      </c>
      <c r="K836">
        <v>835</v>
      </c>
    </row>
    <row r="837" spans="1:11" x14ac:dyDescent="0.3">
      <c r="A837" s="1">
        <v>45574.876881180557</v>
      </c>
      <c r="B837">
        <v>0.2</v>
      </c>
      <c r="C837">
        <v>0.3</v>
      </c>
      <c r="D837">
        <v>85</v>
      </c>
      <c r="E837">
        <v>72</v>
      </c>
      <c r="F837">
        <v>10.77</v>
      </c>
      <c r="G837">
        <v>229.6</v>
      </c>
      <c r="H837">
        <v>0.51</v>
      </c>
      <c r="I837">
        <v>118</v>
      </c>
      <c r="J837">
        <v>3.24</v>
      </c>
      <c r="K837">
        <v>836</v>
      </c>
    </row>
    <row r="838" spans="1:11" x14ac:dyDescent="0.3">
      <c r="A838" s="1">
        <v>45574.876892025466</v>
      </c>
      <c r="B838">
        <v>0.19</v>
      </c>
      <c r="C838">
        <v>0.3</v>
      </c>
      <c r="D838">
        <v>84</v>
      </c>
      <c r="E838">
        <v>72</v>
      </c>
      <c r="F838">
        <v>10.77</v>
      </c>
      <c r="G838">
        <v>229.4</v>
      </c>
      <c r="H838">
        <v>0.51</v>
      </c>
      <c r="I838">
        <v>117</v>
      </c>
      <c r="J838">
        <v>3.17</v>
      </c>
      <c r="K838">
        <v>837</v>
      </c>
    </row>
    <row r="839" spans="1:11" x14ac:dyDescent="0.3">
      <c r="A839" s="1">
        <v>45574.876903715274</v>
      </c>
      <c r="B839">
        <v>0.19</v>
      </c>
      <c r="C839">
        <v>0.3</v>
      </c>
      <c r="D839">
        <v>84</v>
      </c>
      <c r="E839">
        <v>72</v>
      </c>
      <c r="F839">
        <v>10.77</v>
      </c>
      <c r="G839">
        <v>229.4</v>
      </c>
      <c r="H839">
        <v>0.51</v>
      </c>
      <c r="I839">
        <v>117</v>
      </c>
      <c r="J839">
        <v>3.17</v>
      </c>
      <c r="K839">
        <v>838</v>
      </c>
    </row>
    <row r="840" spans="1:11" x14ac:dyDescent="0.3">
      <c r="A840" s="1">
        <v>45574.876915335648</v>
      </c>
      <c r="B840">
        <v>0.19</v>
      </c>
      <c r="C840">
        <v>0.3</v>
      </c>
      <c r="D840">
        <v>84</v>
      </c>
      <c r="E840">
        <v>72</v>
      </c>
      <c r="F840">
        <v>10.77</v>
      </c>
      <c r="G840">
        <v>229.4</v>
      </c>
      <c r="H840">
        <v>0.51</v>
      </c>
      <c r="I840">
        <v>117</v>
      </c>
      <c r="J840">
        <v>3.17</v>
      </c>
      <c r="K840">
        <v>839</v>
      </c>
    </row>
    <row r="841" spans="1:11" x14ac:dyDescent="0.3">
      <c r="A841" s="1">
        <v>45574.876928275466</v>
      </c>
      <c r="B841">
        <v>0.19</v>
      </c>
      <c r="C841">
        <v>0.3</v>
      </c>
      <c r="D841">
        <v>84</v>
      </c>
      <c r="E841">
        <v>72</v>
      </c>
      <c r="F841">
        <v>10.77</v>
      </c>
      <c r="G841">
        <v>229.4</v>
      </c>
      <c r="H841">
        <v>0.51</v>
      </c>
      <c r="I841">
        <v>117</v>
      </c>
      <c r="J841">
        <v>3.17</v>
      </c>
      <c r="K841">
        <v>840</v>
      </c>
    </row>
    <row r="842" spans="1:11" x14ac:dyDescent="0.3">
      <c r="A842" s="1">
        <v>45574.876939733796</v>
      </c>
      <c r="B842">
        <v>0.19</v>
      </c>
      <c r="C842">
        <v>0.3</v>
      </c>
      <c r="D842">
        <v>84</v>
      </c>
      <c r="E842">
        <v>72</v>
      </c>
      <c r="F842">
        <v>10.77</v>
      </c>
      <c r="G842">
        <v>229.4</v>
      </c>
      <c r="H842">
        <v>0.51</v>
      </c>
      <c r="I842">
        <v>117</v>
      </c>
      <c r="J842">
        <v>3.17</v>
      </c>
      <c r="K842">
        <v>841</v>
      </c>
    </row>
    <row r="843" spans="1:11" x14ac:dyDescent="0.3">
      <c r="A843" s="1">
        <v>45574.876950289348</v>
      </c>
      <c r="B843">
        <v>0.19</v>
      </c>
      <c r="C843">
        <v>0.3</v>
      </c>
      <c r="D843">
        <v>85</v>
      </c>
      <c r="E843">
        <v>72</v>
      </c>
      <c r="F843">
        <v>10.77</v>
      </c>
      <c r="G843">
        <v>229.6</v>
      </c>
      <c r="H843">
        <v>0.52</v>
      </c>
      <c r="I843">
        <v>118</v>
      </c>
      <c r="J843">
        <v>3.21</v>
      </c>
      <c r="K843">
        <v>842</v>
      </c>
    </row>
    <row r="844" spans="1:11" x14ac:dyDescent="0.3">
      <c r="A844" s="1">
        <v>45574.876961967595</v>
      </c>
      <c r="B844">
        <v>0.19</v>
      </c>
      <c r="C844">
        <v>0.3</v>
      </c>
      <c r="D844">
        <v>85</v>
      </c>
      <c r="E844">
        <v>72</v>
      </c>
      <c r="F844">
        <v>10.77</v>
      </c>
      <c r="G844">
        <v>229.6</v>
      </c>
      <c r="H844">
        <v>0.52</v>
      </c>
      <c r="I844">
        <v>118</v>
      </c>
      <c r="J844">
        <v>3.21</v>
      </c>
      <c r="K844">
        <v>843</v>
      </c>
    </row>
    <row r="845" spans="1:11" x14ac:dyDescent="0.3">
      <c r="A845" s="1">
        <v>45574.876973564817</v>
      </c>
      <c r="B845">
        <v>0.19</v>
      </c>
      <c r="C845">
        <v>0.3</v>
      </c>
      <c r="D845">
        <v>85</v>
      </c>
      <c r="E845">
        <v>72</v>
      </c>
      <c r="F845">
        <v>10.77</v>
      </c>
      <c r="G845">
        <v>229.6</v>
      </c>
      <c r="H845">
        <v>0.52</v>
      </c>
      <c r="I845">
        <v>118</v>
      </c>
      <c r="J845">
        <v>3.21</v>
      </c>
      <c r="K845">
        <v>844</v>
      </c>
    </row>
    <row r="846" spans="1:11" x14ac:dyDescent="0.3">
      <c r="A846" s="1">
        <v>45574.876985185183</v>
      </c>
      <c r="B846">
        <v>0.19</v>
      </c>
      <c r="C846">
        <v>0.3</v>
      </c>
      <c r="D846">
        <v>85</v>
      </c>
      <c r="E846">
        <v>72</v>
      </c>
      <c r="F846">
        <v>10.77</v>
      </c>
      <c r="G846">
        <v>229.6</v>
      </c>
      <c r="H846">
        <v>0.52</v>
      </c>
      <c r="I846">
        <v>118</v>
      </c>
      <c r="J846">
        <v>3.21</v>
      </c>
      <c r="K846">
        <v>845</v>
      </c>
    </row>
    <row r="847" spans="1:11" x14ac:dyDescent="0.3">
      <c r="A847" s="1">
        <v>45574.876997013889</v>
      </c>
      <c r="B847">
        <v>0.19</v>
      </c>
      <c r="C847">
        <v>0.3</v>
      </c>
      <c r="D847">
        <v>85</v>
      </c>
      <c r="E847">
        <v>72</v>
      </c>
      <c r="F847">
        <v>10.77</v>
      </c>
      <c r="G847">
        <v>229.6</v>
      </c>
      <c r="H847">
        <v>0.52</v>
      </c>
      <c r="I847">
        <v>118</v>
      </c>
      <c r="J847">
        <v>3.21</v>
      </c>
      <c r="K847">
        <v>846</v>
      </c>
    </row>
    <row r="848" spans="1:11" x14ac:dyDescent="0.3">
      <c r="A848" s="1">
        <v>45574.87701019676</v>
      </c>
      <c r="B848">
        <v>0.19</v>
      </c>
      <c r="C848">
        <v>0.28999999999999998</v>
      </c>
      <c r="D848">
        <v>84</v>
      </c>
      <c r="E848">
        <v>72</v>
      </c>
      <c r="F848">
        <v>10.77</v>
      </c>
      <c r="G848">
        <v>229.5</v>
      </c>
      <c r="H848">
        <v>0.51</v>
      </c>
      <c r="I848">
        <v>117</v>
      </c>
      <c r="J848">
        <v>3.18</v>
      </c>
      <c r="K848">
        <v>847</v>
      </c>
    </row>
    <row r="849" spans="1:11" x14ac:dyDescent="0.3">
      <c r="A849" s="1">
        <v>45574.877020023145</v>
      </c>
      <c r="B849">
        <v>0.19</v>
      </c>
      <c r="C849">
        <v>0.28999999999999998</v>
      </c>
      <c r="D849">
        <v>84</v>
      </c>
      <c r="E849">
        <v>72</v>
      </c>
      <c r="F849">
        <v>10.77</v>
      </c>
      <c r="G849">
        <v>229.5</v>
      </c>
      <c r="H849">
        <v>0.51</v>
      </c>
      <c r="I849">
        <v>117</v>
      </c>
      <c r="J849">
        <v>3.18</v>
      </c>
      <c r="K849">
        <v>848</v>
      </c>
    </row>
    <row r="850" spans="1:11" x14ac:dyDescent="0.3">
      <c r="A850" s="1">
        <v>45574.877031793978</v>
      </c>
      <c r="B850">
        <v>0.19</v>
      </c>
      <c r="C850">
        <v>0.28999999999999998</v>
      </c>
      <c r="D850">
        <v>84</v>
      </c>
      <c r="E850">
        <v>72</v>
      </c>
      <c r="F850">
        <v>10.77</v>
      </c>
      <c r="G850">
        <v>229.5</v>
      </c>
      <c r="H850">
        <v>0.51</v>
      </c>
      <c r="I850">
        <v>117</v>
      </c>
      <c r="J850">
        <v>3.18</v>
      </c>
      <c r="K850">
        <v>849</v>
      </c>
    </row>
    <row r="851" spans="1:11" x14ac:dyDescent="0.3">
      <c r="A851" s="1">
        <v>45574.877043356479</v>
      </c>
      <c r="B851">
        <v>0.19</v>
      </c>
      <c r="C851">
        <v>0.28999999999999998</v>
      </c>
      <c r="D851">
        <v>84</v>
      </c>
      <c r="E851">
        <v>72</v>
      </c>
      <c r="F851">
        <v>10.77</v>
      </c>
      <c r="G851">
        <v>229.5</v>
      </c>
      <c r="H851">
        <v>0.51</v>
      </c>
      <c r="I851">
        <v>117</v>
      </c>
      <c r="J851">
        <v>3.18</v>
      </c>
      <c r="K851">
        <v>850</v>
      </c>
    </row>
    <row r="852" spans="1:11" x14ac:dyDescent="0.3">
      <c r="A852" s="1">
        <v>45574.877055034725</v>
      </c>
      <c r="B852">
        <v>0.19</v>
      </c>
      <c r="C852">
        <v>0.28999999999999998</v>
      </c>
      <c r="D852">
        <v>84</v>
      </c>
      <c r="E852">
        <v>72</v>
      </c>
      <c r="F852">
        <v>10.77</v>
      </c>
      <c r="G852">
        <v>229.5</v>
      </c>
      <c r="H852">
        <v>0.51</v>
      </c>
      <c r="I852">
        <v>117</v>
      </c>
      <c r="J852">
        <v>3.18</v>
      </c>
      <c r="K852">
        <v>851</v>
      </c>
    </row>
    <row r="853" spans="1:11" x14ac:dyDescent="0.3">
      <c r="A853" s="1">
        <v>45574.877069062502</v>
      </c>
      <c r="B853">
        <v>0.19</v>
      </c>
      <c r="C853">
        <v>0.31</v>
      </c>
      <c r="D853">
        <v>86</v>
      </c>
      <c r="E853">
        <v>72</v>
      </c>
      <c r="F853">
        <v>10.77</v>
      </c>
      <c r="G853">
        <v>229.9</v>
      </c>
      <c r="H853">
        <v>0.52</v>
      </c>
      <c r="I853">
        <v>119</v>
      </c>
      <c r="J853">
        <v>3.3</v>
      </c>
      <c r="K853">
        <v>852</v>
      </c>
    </row>
    <row r="854" spans="1:11" x14ac:dyDescent="0.3">
      <c r="A854" s="1">
        <v>45574.877079421298</v>
      </c>
      <c r="B854">
        <v>0.19</v>
      </c>
      <c r="C854">
        <v>0.31</v>
      </c>
      <c r="D854">
        <v>86</v>
      </c>
      <c r="E854">
        <v>72</v>
      </c>
      <c r="F854">
        <v>10.77</v>
      </c>
      <c r="G854">
        <v>229.9</v>
      </c>
      <c r="H854">
        <v>0.52</v>
      </c>
      <c r="I854">
        <v>119</v>
      </c>
      <c r="J854">
        <v>3.3</v>
      </c>
      <c r="K854">
        <v>853</v>
      </c>
    </row>
    <row r="855" spans="1:11" x14ac:dyDescent="0.3">
      <c r="A855" s="1">
        <v>45574.877090092596</v>
      </c>
      <c r="B855">
        <v>0.19</v>
      </c>
      <c r="C855">
        <v>0.31</v>
      </c>
      <c r="D855">
        <v>86</v>
      </c>
      <c r="E855">
        <v>72</v>
      </c>
      <c r="F855">
        <v>10.77</v>
      </c>
      <c r="G855">
        <v>229.9</v>
      </c>
      <c r="H855">
        <v>0.52</v>
      </c>
      <c r="I855">
        <v>119</v>
      </c>
      <c r="J855">
        <v>3.3</v>
      </c>
      <c r="K855">
        <v>854</v>
      </c>
    </row>
    <row r="856" spans="1:11" x14ac:dyDescent="0.3">
      <c r="A856" s="1">
        <v>45574.877102696759</v>
      </c>
      <c r="B856">
        <v>0.19</v>
      </c>
      <c r="C856">
        <v>0.31</v>
      </c>
      <c r="D856">
        <v>86</v>
      </c>
      <c r="E856">
        <v>72</v>
      </c>
      <c r="F856">
        <v>10.77</v>
      </c>
      <c r="G856">
        <v>229.9</v>
      </c>
      <c r="H856">
        <v>0.52</v>
      </c>
      <c r="I856">
        <v>119</v>
      </c>
      <c r="J856">
        <v>3.3</v>
      </c>
      <c r="K856">
        <v>855</v>
      </c>
    </row>
    <row r="857" spans="1:11" x14ac:dyDescent="0.3">
      <c r="A857" s="1">
        <v>45574.877113275463</v>
      </c>
      <c r="B857">
        <v>0.19</v>
      </c>
      <c r="C857">
        <v>0.31</v>
      </c>
      <c r="D857">
        <v>86</v>
      </c>
      <c r="E857">
        <v>72</v>
      </c>
      <c r="F857">
        <v>10.77</v>
      </c>
      <c r="G857">
        <v>229.9</v>
      </c>
      <c r="H857">
        <v>0.52</v>
      </c>
      <c r="I857">
        <v>119</v>
      </c>
      <c r="J857">
        <v>3.3</v>
      </c>
      <c r="K857">
        <v>856</v>
      </c>
    </row>
    <row r="858" spans="1:11" x14ac:dyDescent="0.3">
      <c r="A858" s="1">
        <v>45574.877124907405</v>
      </c>
      <c r="B858">
        <v>0.19</v>
      </c>
      <c r="C858">
        <v>0.3</v>
      </c>
      <c r="D858">
        <v>85</v>
      </c>
      <c r="E858">
        <v>72</v>
      </c>
      <c r="F858">
        <v>10.771000000000001</v>
      </c>
      <c r="G858">
        <v>229.8</v>
      </c>
      <c r="H858">
        <v>0.51</v>
      </c>
      <c r="I858">
        <v>118</v>
      </c>
      <c r="J858">
        <v>3.11</v>
      </c>
      <c r="K858">
        <v>857</v>
      </c>
    </row>
    <row r="859" spans="1:11" x14ac:dyDescent="0.3">
      <c r="A859" s="1">
        <v>45574.877139618053</v>
      </c>
      <c r="B859">
        <v>0.19</v>
      </c>
      <c r="C859">
        <v>0.3</v>
      </c>
      <c r="D859">
        <v>85</v>
      </c>
      <c r="E859">
        <v>72</v>
      </c>
      <c r="F859">
        <v>10.771000000000001</v>
      </c>
      <c r="G859">
        <v>229.8</v>
      </c>
      <c r="H859">
        <v>0.51</v>
      </c>
      <c r="I859">
        <v>118</v>
      </c>
      <c r="J859">
        <v>3.11</v>
      </c>
      <c r="K859">
        <v>858</v>
      </c>
    </row>
    <row r="860" spans="1:11" x14ac:dyDescent="0.3">
      <c r="A860" s="1">
        <v>45574.877149108797</v>
      </c>
      <c r="B860">
        <v>0.19</v>
      </c>
      <c r="C860">
        <v>0.3</v>
      </c>
      <c r="D860">
        <v>85</v>
      </c>
      <c r="E860">
        <v>72</v>
      </c>
      <c r="F860">
        <v>10.771000000000001</v>
      </c>
      <c r="G860">
        <v>229.8</v>
      </c>
      <c r="H860">
        <v>0.51</v>
      </c>
      <c r="I860">
        <v>118</v>
      </c>
      <c r="J860">
        <v>3.11</v>
      </c>
      <c r="K860">
        <v>859</v>
      </c>
    </row>
    <row r="861" spans="1:11" x14ac:dyDescent="0.3">
      <c r="A861" s="1">
        <v>45574.877159884258</v>
      </c>
      <c r="B861">
        <v>0.19</v>
      </c>
      <c r="C861">
        <v>0.3</v>
      </c>
      <c r="D861">
        <v>85</v>
      </c>
      <c r="E861">
        <v>72</v>
      </c>
      <c r="F861">
        <v>10.771000000000001</v>
      </c>
      <c r="G861">
        <v>229.8</v>
      </c>
      <c r="H861">
        <v>0.51</v>
      </c>
      <c r="I861">
        <v>118</v>
      </c>
      <c r="J861">
        <v>3.11</v>
      </c>
      <c r="K861">
        <v>860</v>
      </c>
    </row>
    <row r="862" spans="1:11" x14ac:dyDescent="0.3">
      <c r="A862" s="1">
        <v>45574.877171504631</v>
      </c>
      <c r="B862">
        <v>0.19</v>
      </c>
      <c r="C862">
        <v>0.3</v>
      </c>
      <c r="D862">
        <v>85</v>
      </c>
      <c r="E862">
        <v>72</v>
      </c>
      <c r="F862">
        <v>10.771000000000001</v>
      </c>
      <c r="G862">
        <v>229.8</v>
      </c>
      <c r="H862">
        <v>0.51</v>
      </c>
      <c r="I862">
        <v>118</v>
      </c>
      <c r="J862">
        <v>3.11</v>
      </c>
      <c r="K862">
        <v>861</v>
      </c>
    </row>
    <row r="863" spans="1:11" x14ac:dyDescent="0.3">
      <c r="A863" s="1">
        <v>45574.877183101853</v>
      </c>
      <c r="B863">
        <v>0.19</v>
      </c>
      <c r="C863">
        <v>0.32</v>
      </c>
      <c r="D863">
        <v>85</v>
      </c>
      <c r="E863">
        <v>72</v>
      </c>
      <c r="F863">
        <v>10.771000000000001</v>
      </c>
      <c r="G863">
        <v>229.9</v>
      </c>
      <c r="H863">
        <v>0.51</v>
      </c>
      <c r="I863">
        <v>118</v>
      </c>
      <c r="J863">
        <v>3.34</v>
      </c>
      <c r="K863">
        <v>862</v>
      </c>
    </row>
    <row r="864" spans="1:11" x14ac:dyDescent="0.3">
      <c r="A864" s="1">
        <v>45574.877194826389</v>
      </c>
      <c r="B864">
        <v>0.19</v>
      </c>
      <c r="C864">
        <v>0.32</v>
      </c>
      <c r="D864">
        <v>85</v>
      </c>
      <c r="E864">
        <v>72</v>
      </c>
      <c r="F864">
        <v>10.771000000000001</v>
      </c>
      <c r="G864">
        <v>229.9</v>
      </c>
      <c r="H864">
        <v>0.51</v>
      </c>
      <c r="I864">
        <v>118</v>
      </c>
      <c r="J864">
        <v>3.34</v>
      </c>
      <c r="K864">
        <v>863</v>
      </c>
    </row>
    <row r="865" spans="1:11" x14ac:dyDescent="0.3">
      <c r="A865" s="1">
        <v>45574.877206493053</v>
      </c>
      <c r="B865">
        <v>0.19</v>
      </c>
      <c r="C865">
        <v>0.32</v>
      </c>
      <c r="D865">
        <v>85</v>
      </c>
      <c r="E865">
        <v>72</v>
      </c>
      <c r="F865">
        <v>10.771000000000001</v>
      </c>
      <c r="G865">
        <v>229.9</v>
      </c>
      <c r="H865">
        <v>0.51</v>
      </c>
      <c r="I865">
        <v>118</v>
      </c>
      <c r="J865">
        <v>3.34</v>
      </c>
      <c r="K865">
        <v>864</v>
      </c>
    </row>
    <row r="866" spans="1:11" x14ac:dyDescent="0.3">
      <c r="A866" s="1">
        <v>45574.877218113426</v>
      </c>
      <c r="B866">
        <v>0.19</v>
      </c>
      <c r="C866">
        <v>0.32</v>
      </c>
      <c r="D866">
        <v>85</v>
      </c>
      <c r="E866">
        <v>72</v>
      </c>
      <c r="F866">
        <v>10.771000000000001</v>
      </c>
      <c r="G866">
        <v>229.9</v>
      </c>
      <c r="H866">
        <v>0.51</v>
      </c>
      <c r="I866">
        <v>118</v>
      </c>
      <c r="J866">
        <v>3.34</v>
      </c>
      <c r="K866">
        <v>865</v>
      </c>
    </row>
    <row r="867" spans="1:11" x14ac:dyDescent="0.3">
      <c r="A867" s="1">
        <v>45574.877230532409</v>
      </c>
      <c r="B867">
        <v>0.19</v>
      </c>
      <c r="C867">
        <v>0.32</v>
      </c>
      <c r="D867">
        <v>85</v>
      </c>
      <c r="E867">
        <v>72</v>
      </c>
      <c r="F867">
        <v>10.771000000000001</v>
      </c>
      <c r="G867">
        <v>229.9</v>
      </c>
      <c r="H867">
        <v>0.51</v>
      </c>
      <c r="I867">
        <v>118</v>
      </c>
      <c r="J867">
        <v>3.34</v>
      </c>
      <c r="K867">
        <v>866</v>
      </c>
    </row>
    <row r="868" spans="1:11" x14ac:dyDescent="0.3">
      <c r="A868" s="1">
        <v>45574.877241377311</v>
      </c>
      <c r="B868">
        <v>0.19</v>
      </c>
      <c r="C868">
        <v>0.28999999999999998</v>
      </c>
      <c r="D868">
        <v>84</v>
      </c>
      <c r="E868">
        <v>72</v>
      </c>
      <c r="F868">
        <v>10.771000000000001</v>
      </c>
      <c r="G868">
        <v>229.9</v>
      </c>
      <c r="H868">
        <v>0.51</v>
      </c>
      <c r="I868">
        <v>117</v>
      </c>
      <c r="J868">
        <v>3.2</v>
      </c>
      <c r="K868">
        <v>867</v>
      </c>
    </row>
    <row r="869" spans="1:11" x14ac:dyDescent="0.3">
      <c r="A869" s="1">
        <v>45574.877253090279</v>
      </c>
      <c r="B869">
        <v>0.19</v>
      </c>
      <c r="C869">
        <v>0.28999999999999998</v>
      </c>
      <c r="D869">
        <v>84</v>
      </c>
      <c r="E869">
        <v>72</v>
      </c>
      <c r="F869">
        <v>10.771000000000001</v>
      </c>
      <c r="G869">
        <v>229.9</v>
      </c>
      <c r="H869">
        <v>0.51</v>
      </c>
      <c r="I869">
        <v>117</v>
      </c>
      <c r="J869">
        <v>3.2</v>
      </c>
      <c r="K869">
        <v>868</v>
      </c>
    </row>
    <row r="870" spans="1:11" x14ac:dyDescent="0.3">
      <c r="A870" s="1">
        <v>45574.877264745373</v>
      </c>
      <c r="B870">
        <v>0.19</v>
      </c>
      <c r="C870">
        <v>0.28999999999999998</v>
      </c>
      <c r="D870">
        <v>84</v>
      </c>
      <c r="E870">
        <v>72</v>
      </c>
      <c r="F870">
        <v>10.771000000000001</v>
      </c>
      <c r="G870">
        <v>229.9</v>
      </c>
      <c r="H870">
        <v>0.51</v>
      </c>
      <c r="I870">
        <v>117</v>
      </c>
      <c r="J870">
        <v>3.2</v>
      </c>
      <c r="K870">
        <v>869</v>
      </c>
    </row>
    <row r="871" spans="1:11" x14ac:dyDescent="0.3">
      <c r="A871" s="1">
        <v>45574.877277372689</v>
      </c>
      <c r="B871">
        <v>0.19</v>
      </c>
      <c r="C871">
        <v>0.28999999999999998</v>
      </c>
      <c r="D871">
        <v>84</v>
      </c>
      <c r="E871">
        <v>72</v>
      </c>
      <c r="F871">
        <v>10.771000000000001</v>
      </c>
      <c r="G871">
        <v>229.9</v>
      </c>
      <c r="H871">
        <v>0.51</v>
      </c>
      <c r="I871">
        <v>117</v>
      </c>
      <c r="J871">
        <v>3.2</v>
      </c>
      <c r="K871">
        <v>870</v>
      </c>
    </row>
    <row r="872" spans="1:11" x14ac:dyDescent="0.3">
      <c r="A872" s="1">
        <v>45574.877289745367</v>
      </c>
      <c r="B872">
        <v>0.19</v>
      </c>
      <c r="C872">
        <v>0.28999999999999998</v>
      </c>
      <c r="D872">
        <v>84</v>
      </c>
      <c r="E872">
        <v>72</v>
      </c>
      <c r="F872">
        <v>10.771000000000001</v>
      </c>
      <c r="G872">
        <v>229.9</v>
      </c>
      <c r="H872">
        <v>0.51</v>
      </c>
      <c r="I872">
        <v>117</v>
      </c>
      <c r="J872">
        <v>3.2</v>
      </c>
      <c r="K872">
        <v>871</v>
      </c>
    </row>
    <row r="873" spans="1:11" x14ac:dyDescent="0.3">
      <c r="A873" s="1">
        <v>45574.877308483796</v>
      </c>
      <c r="B873">
        <v>0.2</v>
      </c>
      <c r="C873">
        <v>0.36</v>
      </c>
      <c r="D873">
        <v>92</v>
      </c>
      <c r="E873">
        <v>72</v>
      </c>
      <c r="F873">
        <v>10.771000000000001</v>
      </c>
      <c r="G873">
        <v>229.7</v>
      </c>
      <c r="H873">
        <v>0.55000000000000004</v>
      </c>
      <c r="I873">
        <v>127</v>
      </c>
      <c r="J873">
        <v>3.2</v>
      </c>
      <c r="K873">
        <v>872</v>
      </c>
    </row>
    <row r="874" spans="1:11" x14ac:dyDescent="0.3">
      <c r="A874" s="1">
        <v>45574.877315659724</v>
      </c>
      <c r="B874">
        <v>0.2</v>
      </c>
      <c r="C874">
        <v>0.36</v>
      </c>
      <c r="D874">
        <v>92</v>
      </c>
      <c r="E874">
        <v>72</v>
      </c>
      <c r="F874">
        <v>10.771000000000001</v>
      </c>
      <c r="G874">
        <v>229.7</v>
      </c>
      <c r="H874">
        <v>0.55000000000000004</v>
      </c>
      <c r="I874">
        <v>127</v>
      </c>
      <c r="J874">
        <v>3.2</v>
      </c>
      <c r="K874">
        <v>873</v>
      </c>
    </row>
    <row r="875" spans="1:11" x14ac:dyDescent="0.3">
      <c r="A875" s="1">
        <v>45574.877322986111</v>
      </c>
      <c r="B875">
        <v>0.2</v>
      </c>
      <c r="C875">
        <v>0.36</v>
      </c>
      <c r="D875">
        <v>92</v>
      </c>
      <c r="E875">
        <v>72</v>
      </c>
      <c r="F875">
        <v>10.771000000000001</v>
      </c>
      <c r="G875">
        <v>229.7</v>
      </c>
      <c r="H875">
        <v>0.55000000000000004</v>
      </c>
      <c r="I875">
        <v>127</v>
      </c>
      <c r="J875">
        <v>3.2</v>
      </c>
      <c r="K875">
        <v>874</v>
      </c>
    </row>
    <row r="876" spans="1:11" x14ac:dyDescent="0.3">
      <c r="A876" s="1">
        <v>45574.877334560188</v>
      </c>
      <c r="B876">
        <v>0.2</v>
      </c>
      <c r="C876">
        <v>0.36</v>
      </c>
      <c r="D876">
        <v>92</v>
      </c>
      <c r="E876">
        <v>72</v>
      </c>
      <c r="F876">
        <v>10.771000000000001</v>
      </c>
      <c r="G876">
        <v>229.7</v>
      </c>
      <c r="H876">
        <v>0.55000000000000004</v>
      </c>
      <c r="I876">
        <v>127</v>
      </c>
      <c r="J876">
        <v>3.2</v>
      </c>
      <c r="K876">
        <v>875</v>
      </c>
    </row>
    <row r="877" spans="1:11" x14ac:dyDescent="0.3">
      <c r="A877" s="1">
        <v>45574.877346168978</v>
      </c>
      <c r="B877">
        <v>0.2</v>
      </c>
      <c r="C877">
        <v>0.36</v>
      </c>
      <c r="D877">
        <v>92</v>
      </c>
      <c r="E877">
        <v>72</v>
      </c>
      <c r="F877">
        <v>10.771000000000001</v>
      </c>
      <c r="G877">
        <v>229.7</v>
      </c>
      <c r="H877">
        <v>0.55000000000000004</v>
      </c>
      <c r="I877">
        <v>127</v>
      </c>
      <c r="J877">
        <v>3.2</v>
      </c>
      <c r="K877">
        <v>876</v>
      </c>
    </row>
    <row r="878" spans="1:11" x14ac:dyDescent="0.3">
      <c r="A878" s="1">
        <v>45574.877358645834</v>
      </c>
      <c r="B878">
        <v>0.2</v>
      </c>
      <c r="C878">
        <v>0.36</v>
      </c>
      <c r="D878">
        <v>94</v>
      </c>
      <c r="E878">
        <v>73</v>
      </c>
      <c r="F878">
        <v>10.771000000000001</v>
      </c>
      <c r="G878">
        <v>229.4</v>
      </c>
      <c r="H878">
        <v>0.56000000000000005</v>
      </c>
      <c r="I878">
        <v>128</v>
      </c>
      <c r="J878">
        <v>3.1</v>
      </c>
      <c r="K878">
        <v>877</v>
      </c>
    </row>
    <row r="879" spans="1:11" x14ac:dyDescent="0.3">
      <c r="A879" s="1">
        <v>45574.877369560185</v>
      </c>
      <c r="B879">
        <v>0.2</v>
      </c>
      <c r="C879">
        <v>0.36</v>
      </c>
      <c r="D879">
        <v>94</v>
      </c>
      <c r="E879">
        <v>73</v>
      </c>
      <c r="F879">
        <v>10.771000000000001</v>
      </c>
      <c r="G879">
        <v>229.4</v>
      </c>
      <c r="H879">
        <v>0.56000000000000005</v>
      </c>
      <c r="I879">
        <v>128</v>
      </c>
      <c r="J879">
        <v>3.1</v>
      </c>
      <c r="K879">
        <v>878</v>
      </c>
    </row>
    <row r="880" spans="1:11" x14ac:dyDescent="0.3">
      <c r="A880" s="1">
        <v>45574.87738096065</v>
      </c>
      <c r="B880">
        <v>0.2</v>
      </c>
      <c r="C880">
        <v>0.36</v>
      </c>
      <c r="D880">
        <v>94</v>
      </c>
      <c r="E880">
        <v>73</v>
      </c>
      <c r="F880">
        <v>10.771000000000001</v>
      </c>
      <c r="G880">
        <v>229.4</v>
      </c>
      <c r="H880">
        <v>0.56000000000000005</v>
      </c>
      <c r="I880">
        <v>128</v>
      </c>
      <c r="J880">
        <v>3.1</v>
      </c>
      <c r="K880">
        <v>879</v>
      </c>
    </row>
    <row r="881" spans="1:11" x14ac:dyDescent="0.3">
      <c r="A881" s="1">
        <v>45574.87739267361</v>
      </c>
      <c r="B881">
        <v>0.2</v>
      </c>
      <c r="C881">
        <v>0.36</v>
      </c>
      <c r="D881">
        <v>94</v>
      </c>
      <c r="E881">
        <v>73</v>
      </c>
      <c r="F881">
        <v>10.771000000000001</v>
      </c>
      <c r="G881">
        <v>229.4</v>
      </c>
      <c r="H881">
        <v>0.56000000000000005</v>
      </c>
      <c r="I881">
        <v>128</v>
      </c>
      <c r="J881">
        <v>3.1</v>
      </c>
      <c r="K881">
        <v>880</v>
      </c>
    </row>
    <row r="882" spans="1:11" x14ac:dyDescent="0.3">
      <c r="A882" s="1">
        <v>45574.877404363426</v>
      </c>
      <c r="B882">
        <v>0.2</v>
      </c>
      <c r="C882">
        <v>0.36</v>
      </c>
      <c r="D882">
        <v>94</v>
      </c>
      <c r="E882">
        <v>73</v>
      </c>
      <c r="F882">
        <v>10.771000000000001</v>
      </c>
      <c r="G882">
        <v>229.4</v>
      </c>
      <c r="H882">
        <v>0.56000000000000005</v>
      </c>
      <c r="I882">
        <v>128</v>
      </c>
      <c r="J882">
        <v>3.1</v>
      </c>
      <c r="K882">
        <v>881</v>
      </c>
    </row>
    <row r="883" spans="1:11" x14ac:dyDescent="0.3">
      <c r="A883" s="1">
        <v>45574.877416608797</v>
      </c>
      <c r="B883">
        <v>0.19</v>
      </c>
      <c r="C883">
        <v>0.3</v>
      </c>
      <c r="D883">
        <v>85</v>
      </c>
      <c r="E883">
        <v>73</v>
      </c>
      <c r="F883">
        <v>10.771000000000001</v>
      </c>
      <c r="G883">
        <v>229.8</v>
      </c>
      <c r="H883">
        <v>0.51</v>
      </c>
      <c r="I883">
        <v>117</v>
      </c>
      <c r="J883">
        <v>3.17</v>
      </c>
      <c r="K883">
        <v>882</v>
      </c>
    </row>
    <row r="884" spans="1:11" x14ac:dyDescent="0.3">
      <c r="A884" s="1">
        <v>45574.877429409724</v>
      </c>
      <c r="B884">
        <v>0.19</v>
      </c>
      <c r="C884">
        <v>0.3</v>
      </c>
      <c r="D884">
        <v>85</v>
      </c>
      <c r="E884">
        <v>73</v>
      </c>
      <c r="F884">
        <v>10.771000000000001</v>
      </c>
      <c r="G884">
        <v>229.8</v>
      </c>
      <c r="H884">
        <v>0.51</v>
      </c>
      <c r="I884">
        <v>117</v>
      </c>
      <c r="J884">
        <v>3.17</v>
      </c>
      <c r="K884">
        <v>883</v>
      </c>
    </row>
    <row r="885" spans="1:11" x14ac:dyDescent="0.3">
      <c r="A885" s="1">
        <v>45574.877439212964</v>
      </c>
      <c r="B885">
        <v>0.19</v>
      </c>
      <c r="C885">
        <v>0.3</v>
      </c>
      <c r="D885">
        <v>85</v>
      </c>
      <c r="E885">
        <v>73</v>
      </c>
      <c r="F885">
        <v>10.771000000000001</v>
      </c>
      <c r="G885">
        <v>229.8</v>
      </c>
      <c r="H885">
        <v>0.51</v>
      </c>
      <c r="I885">
        <v>117</v>
      </c>
      <c r="J885">
        <v>3.17</v>
      </c>
      <c r="K885">
        <v>884</v>
      </c>
    </row>
    <row r="886" spans="1:11" x14ac:dyDescent="0.3">
      <c r="A886" s="1">
        <v>45574.87745083333</v>
      </c>
      <c r="B886">
        <v>0.19</v>
      </c>
      <c r="C886">
        <v>0.3</v>
      </c>
      <c r="D886">
        <v>85</v>
      </c>
      <c r="E886">
        <v>73</v>
      </c>
      <c r="F886">
        <v>10.771000000000001</v>
      </c>
      <c r="G886">
        <v>229.8</v>
      </c>
      <c r="H886">
        <v>0.51</v>
      </c>
      <c r="I886">
        <v>117</v>
      </c>
      <c r="J886">
        <v>3.17</v>
      </c>
      <c r="K886">
        <v>885</v>
      </c>
    </row>
    <row r="887" spans="1:11" x14ac:dyDescent="0.3">
      <c r="A887" s="1">
        <v>45574.877462546297</v>
      </c>
      <c r="B887">
        <v>0.19</v>
      </c>
      <c r="C887">
        <v>0.3</v>
      </c>
      <c r="D887">
        <v>85</v>
      </c>
      <c r="E887">
        <v>73</v>
      </c>
      <c r="F887">
        <v>10.771000000000001</v>
      </c>
      <c r="G887">
        <v>229.8</v>
      </c>
      <c r="H887">
        <v>0.51</v>
      </c>
      <c r="I887">
        <v>117</v>
      </c>
      <c r="J887">
        <v>3.17</v>
      </c>
      <c r="K887">
        <v>886</v>
      </c>
    </row>
    <row r="888" spans="1:11" x14ac:dyDescent="0.3">
      <c r="A888" s="1">
        <v>45574.877474907407</v>
      </c>
      <c r="B888">
        <v>0.19</v>
      </c>
      <c r="C888">
        <v>0.31</v>
      </c>
      <c r="D888">
        <v>85</v>
      </c>
      <c r="E888">
        <v>71</v>
      </c>
      <c r="F888">
        <v>10.771000000000001</v>
      </c>
      <c r="G888">
        <v>230</v>
      </c>
      <c r="H888">
        <v>0.52</v>
      </c>
      <c r="I888">
        <v>120</v>
      </c>
      <c r="J888">
        <v>3.25</v>
      </c>
      <c r="K888">
        <v>887</v>
      </c>
    </row>
    <row r="889" spans="1:11" x14ac:dyDescent="0.3">
      <c r="A889" s="1">
        <v>45574.877485729165</v>
      </c>
      <c r="B889">
        <v>0.19</v>
      </c>
      <c r="C889">
        <v>0.31</v>
      </c>
      <c r="D889">
        <v>85</v>
      </c>
      <c r="E889">
        <v>71</v>
      </c>
      <c r="F889">
        <v>10.771000000000001</v>
      </c>
      <c r="G889">
        <v>230</v>
      </c>
      <c r="H889">
        <v>0.52</v>
      </c>
      <c r="I889">
        <v>120</v>
      </c>
      <c r="J889">
        <v>3.25</v>
      </c>
      <c r="K889">
        <v>888</v>
      </c>
    </row>
    <row r="890" spans="1:11" x14ac:dyDescent="0.3">
      <c r="A890" s="1">
        <v>45574.877499594906</v>
      </c>
      <c r="B890">
        <v>0.19</v>
      </c>
      <c r="C890">
        <v>0.31</v>
      </c>
      <c r="D890">
        <v>85</v>
      </c>
      <c r="E890">
        <v>71</v>
      </c>
      <c r="F890">
        <v>10.771000000000001</v>
      </c>
      <c r="G890">
        <v>230</v>
      </c>
      <c r="H890">
        <v>0.52</v>
      </c>
      <c r="I890">
        <v>120</v>
      </c>
      <c r="J890">
        <v>3.25</v>
      </c>
      <c r="K890">
        <v>889</v>
      </c>
    </row>
    <row r="891" spans="1:11" x14ac:dyDescent="0.3">
      <c r="A891" s="1">
        <v>45574.877508969905</v>
      </c>
      <c r="B891">
        <v>0.19</v>
      </c>
      <c r="C891">
        <v>0.31</v>
      </c>
      <c r="D891">
        <v>85</v>
      </c>
      <c r="E891">
        <v>71</v>
      </c>
      <c r="F891">
        <v>10.771000000000001</v>
      </c>
      <c r="G891">
        <v>230</v>
      </c>
      <c r="H891">
        <v>0.52</v>
      </c>
      <c r="I891">
        <v>120</v>
      </c>
      <c r="J891">
        <v>3.25</v>
      </c>
      <c r="K891">
        <v>890</v>
      </c>
    </row>
    <row r="892" spans="1:11" x14ac:dyDescent="0.3">
      <c r="A892" s="1">
        <v>45574.877520648151</v>
      </c>
      <c r="B892">
        <v>0.19</v>
      </c>
      <c r="C892">
        <v>0.31</v>
      </c>
      <c r="D892">
        <v>85</v>
      </c>
      <c r="E892">
        <v>71</v>
      </c>
      <c r="F892">
        <v>10.771000000000001</v>
      </c>
      <c r="G892">
        <v>230</v>
      </c>
      <c r="H892">
        <v>0.52</v>
      </c>
      <c r="I892">
        <v>120</v>
      </c>
      <c r="J892">
        <v>3.25</v>
      </c>
      <c r="K892">
        <v>891</v>
      </c>
    </row>
    <row r="893" spans="1:11" x14ac:dyDescent="0.3">
      <c r="A893" s="1">
        <v>45574.877533252315</v>
      </c>
      <c r="B893">
        <v>0.19</v>
      </c>
      <c r="C893">
        <v>0.32</v>
      </c>
      <c r="D893">
        <v>87</v>
      </c>
      <c r="E893">
        <v>72</v>
      </c>
      <c r="F893">
        <v>10.771000000000001</v>
      </c>
      <c r="G893">
        <v>229.8</v>
      </c>
      <c r="H893">
        <v>0.52</v>
      </c>
      <c r="I893">
        <v>121</v>
      </c>
      <c r="J893">
        <v>3.16</v>
      </c>
      <c r="K893">
        <v>892</v>
      </c>
    </row>
    <row r="894" spans="1:11" x14ac:dyDescent="0.3">
      <c r="A894" s="1">
        <v>45574.877544050927</v>
      </c>
      <c r="B894">
        <v>0.19</v>
      </c>
      <c r="C894">
        <v>0.32</v>
      </c>
      <c r="D894">
        <v>87</v>
      </c>
      <c r="E894">
        <v>72</v>
      </c>
      <c r="F894">
        <v>10.771000000000001</v>
      </c>
      <c r="G894">
        <v>229.8</v>
      </c>
      <c r="H894">
        <v>0.52</v>
      </c>
      <c r="I894">
        <v>121</v>
      </c>
      <c r="J894">
        <v>3.16</v>
      </c>
      <c r="K894">
        <v>893</v>
      </c>
    </row>
    <row r="895" spans="1:11" x14ac:dyDescent="0.3">
      <c r="A895" s="1">
        <v>45574.877556284722</v>
      </c>
      <c r="B895">
        <v>0.19</v>
      </c>
      <c r="C895">
        <v>0.32</v>
      </c>
      <c r="D895">
        <v>87</v>
      </c>
      <c r="E895">
        <v>72</v>
      </c>
      <c r="F895">
        <v>10.771000000000001</v>
      </c>
      <c r="G895">
        <v>229.8</v>
      </c>
      <c r="H895">
        <v>0.52</v>
      </c>
      <c r="I895">
        <v>121</v>
      </c>
      <c r="J895">
        <v>3.16</v>
      </c>
      <c r="K895">
        <v>894</v>
      </c>
    </row>
    <row r="896" spans="1:11" x14ac:dyDescent="0.3">
      <c r="A896" s="1">
        <v>45574.877568379627</v>
      </c>
      <c r="B896">
        <v>0.19</v>
      </c>
      <c r="C896">
        <v>0.32</v>
      </c>
      <c r="D896">
        <v>87</v>
      </c>
      <c r="E896">
        <v>72</v>
      </c>
      <c r="F896">
        <v>10.771000000000001</v>
      </c>
      <c r="G896">
        <v>229.8</v>
      </c>
      <c r="H896">
        <v>0.52</v>
      </c>
      <c r="I896">
        <v>121</v>
      </c>
      <c r="J896">
        <v>3.16</v>
      </c>
      <c r="K896">
        <v>895</v>
      </c>
    </row>
    <row r="897" spans="1:11" x14ac:dyDescent="0.3">
      <c r="A897" s="1">
        <v>45574.877579641201</v>
      </c>
      <c r="B897">
        <v>0.19</v>
      </c>
      <c r="C897">
        <v>0.32</v>
      </c>
      <c r="D897">
        <v>87</v>
      </c>
      <c r="E897">
        <v>72</v>
      </c>
      <c r="F897">
        <v>10.771000000000001</v>
      </c>
      <c r="G897">
        <v>229.8</v>
      </c>
      <c r="H897">
        <v>0.52</v>
      </c>
      <c r="I897">
        <v>121</v>
      </c>
      <c r="J897">
        <v>3.16</v>
      </c>
      <c r="K897">
        <v>896</v>
      </c>
    </row>
    <row r="898" spans="1:11" x14ac:dyDescent="0.3">
      <c r="A898" s="1">
        <v>45574.877590775461</v>
      </c>
      <c r="B898">
        <v>0.19</v>
      </c>
      <c r="C898">
        <v>0.28999999999999998</v>
      </c>
      <c r="D898">
        <v>83</v>
      </c>
      <c r="E898">
        <v>71</v>
      </c>
      <c r="F898">
        <v>10.771000000000001</v>
      </c>
      <c r="G898">
        <v>229.8</v>
      </c>
      <c r="H898">
        <v>0.51</v>
      </c>
      <c r="I898">
        <v>117</v>
      </c>
      <c r="J898">
        <v>3.15</v>
      </c>
      <c r="K898">
        <v>897</v>
      </c>
    </row>
    <row r="899" spans="1:11" x14ac:dyDescent="0.3">
      <c r="A899" s="1">
        <v>45574.877602326385</v>
      </c>
      <c r="B899">
        <v>0.19</v>
      </c>
      <c r="C899">
        <v>0.28999999999999998</v>
      </c>
      <c r="D899">
        <v>83</v>
      </c>
      <c r="E899">
        <v>71</v>
      </c>
      <c r="F899">
        <v>10.771000000000001</v>
      </c>
      <c r="G899">
        <v>229.8</v>
      </c>
      <c r="H899">
        <v>0.51</v>
      </c>
      <c r="I899">
        <v>117</v>
      </c>
      <c r="J899">
        <v>3.15</v>
      </c>
      <c r="K899">
        <v>898</v>
      </c>
    </row>
    <row r="900" spans="1:11" x14ac:dyDescent="0.3">
      <c r="A900" s="1">
        <v>45574.877614548612</v>
      </c>
      <c r="B900">
        <v>0.19</v>
      </c>
      <c r="C900">
        <v>0.28999999999999998</v>
      </c>
      <c r="D900">
        <v>83</v>
      </c>
      <c r="E900">
        <v>71</v>
      </c>
      <c r="F900">
        <v>10.771000000000001</v>
      </c>
      <c r="G900">
        <v>229.8</v>
      </c>
      <c r="H900">
        <v>0.51</v>
      </c>
      <c r="I900">
        <v>117</v>
      </c>
      <c r="J900">
        <v>3.15</v>
      </c>
      <c r="K900">
        <v>899</v>
      </c>
    </row>
    <row r="901" spans="1:11" x14ac:dyDescent="0.3">
      <c r="A901" s="1">
        <v>45574.877625682871</v>
      </c>
      <c r="B901">
        <v>0.19</v>
      </c>
      <c r="C901">
        <v>0.28999999999999998</v>
      </c>
      <c r="D901">
        <v>83</v>
      </c>
      <c r="E901">
        <v>71</v>
      </c>
      <c r="F901">
        <v>10.771000000000001</v>
      </c>
      <c r="G901">
        <v>229.8</v>
      </c>
      <c r="H901">
        <v>0.51</v>
      </c>
      <c r="I901">
        <v>117</v>
      </c>
      <c r="J901">
        <v>3.15</v>
      </c>
      <c r="K901">
        <v>900</v>
      </c>
    </row>
    <row r="902" spans="1:11" x14ac:dyDescent="0.3">
      <c r="A902" s="1">
        <v>45574.877637349535</v>
      </c>
      <c r="B902">
        <v>0.19</v>
      </c>
      <c r="C902">
        <v>0.28999999999999998</v>
      </c>
      <c r="D902">
        <v>83</v>
      </c>
      <c r="E902">
        <v>71</v>
      </c>
      <c r="F902">
        <v>10.771000000000001</v>
      </c>
      <c r="G902">
        <v>229.8</v>
      </c>
      <c r="H902">
        <v>0.51</v>
      </c>
      <c r="I902">
        <v>117</v>
      </c>
      <c r="J902">
        <v>3.15</v>
      </c>
      <c r="K902">
        <v>901</v>
      </c>
    </row>
    <row r="903" spans="1:11" x14ac:dyDescent="0.3">
      <c r="A903" s="1">
        <v>45574.877649733797</v>
      </c>
      <c r="B903">
        <v>0.19</v>
      </c>
      <c r="C903">
        <v>0.28999999999999998</v>
      </c>
      <c r="D903">
        <v>84</v>
      </c>
      <c r="E903">
        <v>72</v>
      </c>
      <c r="F903">
        <v>10.772</v>
      </c>
      <c r="G903">
        <v>230.2</v>
      </c>
      <c r="H903">
        <v>0.51</v>
      </c>
      <c r="I903">
        <v>117</v>
      </c>
      <c r="J903">
        <v>3.14</v>
      </c>
      <c r="K903">
        <v>902</v>
      </c>
    </row>
    <row r="904" spans="1:11" x14ac:dyDescent="0.3">
      <c r="A904" s="1">
        <v>45574.877660706021</v>
      </c>
      <c r="B904">
        <v>0.19</v>
      </c>
      <c r="C904">
        <v>0.28999999999999998</v>
      </c>
      <c r="D904">
        <v>84</v>
      </c>
      <c r="E904">
        <v>72</v>
      </c>
      <c r="F904">
        <v>10.772</v>
      </c>
      <c r="G904">
        <v>230.2</v>
      </c>
      <c r="H904">
        <v>0.51</v>
      </c>
      <c r="I904">
        <v>117</v>
      </c>
      <c r="J904">
        <v>3.14</v>
      </c>
      <c r="K904">
        <v>903</v>
      </c>
    </row>
    <row r="905" spans="1:11" x14ac:dyDescent="0.3">
      <c r="A905" s="1">
        <v>45574.877672361108</v>
      </c>
      <c r="B905">
        <v>0.19</v>
      </c>
      <c r="C905">
        <v>0.28999999999999998</v>
      </c>
      <c r="D905">
        <v>84</v>
      </c>
      <c r="E905">
        <v>72</v>
      </c>
      <c r="F905">
        <v>10.772</v>
      </c>
      <c r="G905">
        <v>230.2</v>
      </c>
      <c r="H905">
        <v>0.51</v>
      </c>
      <c r="I905">
        <v>117</v>
      </c>
      <c r="J905">
        <v>3.14</v>
      </c>
      <c r="K905">
        <v>904</v>
      </c>
    </row>
    <row r="906" spans="1:11" x14ac:dyDescent="0.3">
      <c r="A906" s="1">
        <v>45574.87768395833</v>
      </c>
      <c r="B906">
        <v>0.19</v>
      </c>
      <c r="C906">
        <v>0.28999999999999998</v>
      </c>
      <c r="D906">
        <v>84</v>
      </c>
      <c r="E906">
        <v>72</v>
      </c>
      <c r="F906">
        <v>10.772</v>
      </c>
      <c r="G906">
        <v>230.2</v>
      </c>
      <c r="H906">
        <v>0.51</v>
      </c>
      <c r="I906">
        <v>117</v>
      </c>
      <c r="J906">
        <v>3.14</v>
      </c>
      <c r="K906">
        <v>905</v>
      </c>
    </row>
    <row r="907" spans="1:11" x14ac:dyDescent="0.3">
      <c r="A907" s="1">
        <v>45574.877696828706</v>
      </c>
      <c r="B907">
        <v>0.19</v>
      </c>
      <c r="C907">
        <v>0.28999999999999998</v>
      </c>
      <c r="D907">
        <v>84</v>
      </c>
      <c r="E907">
        <v>72</v>
      </c>
      <c r="F907">
        <v>10.772</v>
      </c>
      <c r="G907">
        <v>230.2</v>
      </c>
      <c r="H907">
        <v>0.51</v>
      </c>
      <c r="I907">
        <v>117</v>
      </c>
      <c r="J907">
        <v>3.14</v>
      </c>
      <c r="K907">
        <v>906</v>
      </c>
    </row>
    <row r="908" spans="1:11" x14ac:dyDescent="0.3">
      <c r="A908" s="1">
        <v>45574.877707314816</v>
      </c>
      <c r="B908">
        <v>0.19</v>
      </c>
      <c r="C908">
        <v>0.3</v>
      </c>
      <c r="D908">
        <v>85</v>
      </c>
      <c r="E908">
        <v>72</v>
      </c>
      <c r="F908">
        <v>10.772</v>
      </c>
      <c r="G908">
        <v>230.3</v>
      </c>
      <c r="H908">
        <v>0.51</v>
      </c>
      <c r="I908">
        <v>118</v>
      </c>
      <c r="J908">
        <v>3.72</v>
      </c>
      <c r="K908">
        <v>907</v>
      </c>
    </row>
    <row r="909" spans="1:11" x14ac:dyDescent="0.3">
      <c r="A909" s="1">
        <v>45574.877719872682</v>
      </c>
      <c r="B909">
        <v>0.19</v>
      </c>
      <c r="C909">
        <v>0.3</v>
      </c>
      <c r="D909">
        <v>85</v>
      </c>
      <c r="E909">
        <v>72</v>
      </c>
      <c r="F909">
        <v>10.772</v>
      </c>
      <c r="G909">
        <v>230.3</v>
      </c>
      <c r="H909">
        <v>0.51</v>
      </c>
      <c r="I909">
        <v>118</v>
      </c>
      <c r="J909">
        <v>3.72</v>
      </c>
      <c r="K909">
        <v>908</v>
      </c>
    </row>
    <row r="910" spans="1:11" x14ac:dyDescent="0.3">
      <c r="A910" s="1">
        <v>45574.877730567132</v>
      </c>
      <c r="B910">
        <v>0.19</v>
      </c>
      <c r="C910">
        <v>0.3</v>
      </c>
      <c r="D910">
        <v>85</v>
      </c>
      <c r="E910">
        <v>72</v>
      </c>
      <c r="F910">
        <v>10.772</v>
      </c>
      <c r="G910">
        <v>230.3</v>
      </c>
      <c r="H910">
        <v>0.51</v>
      </c>
      <c r="I910">
        <v>118</v>
      </c>
      <c r="J910">
        <v>3.72</v>
      </c>
      <c r="K910">
        <v>909</v>
      </c>
    </row>
    <row r="911" spans="1:11" x14ac:dyDescent="0.3">
      <c r="A911" s="1">
        <v>45574.877742268516</v>
      </c>
      <c r="B911">
        <v>0.19</v>
      </c>
      <c r="C911">
        <v>0.3</v>
      </c>
      <c r="D911">
        <v>85</v>
      </c>
      <c r="E911">
        <v>72</v>
      </c>
      <c r="F911">
        <v>10.772</v>
      </c>
      <c r="G911">
        <v>230.3</v>
      </c>
      <c r="H911">
        <v>0.51</v>
      </c>
      <c r="I911">
        <v>118</v>
      </c>
      <c r="J911">
        <v>3.72</v>
      </c>
      <c r="K911">
        <v>910</v>
      </c>
    </row>
    <row r="912" spans="1:11" x14ac:dyDescent="0.3">
      <c r="A912" s="1">
        <v>45574.877753969908</v>
      </c>
      <c r="B912">
        <v>0.19</v>
      </c>
      <c r="C912">
        <v>0.3</v>
      </c>
      <c r="D912">
        <v>85</v>
      </c>
      <c r="E912">
        <v>72</v>
      </c>
      <c r="F912">
        <v>10.772</v>
      </c>
      <c r="G912">
        <v>230.3</v>
      </c>
      <c r="H912">
        <v>0.51</v>
      </c>
      <c r="I912">
        <v>118</v>
      </c>
      <c r="J912">
        <v>3.72</v>
      </c>
      <c r="K912">
        <v>911</v>
      </c>
    </row>
    <row r="913" spans="1:11" x14ac:dyDescent="0.3">
      <c r="A913" s="1">
        <v>45574.877768379629</v>
      </c>
      <c r="B913">
        <v>0.19</v>
      </c>
      <c r="C913">
        <v>0.31</v>
      </c>
      <c r="D913">
        <v>84</v>
      </c>
      <c r="E913">
        <v>72</v>
      </c>
      <c r="F913">
        <v>10.772</v>
      </c>
      <c r="G913">
        <v>230.3</v>
      </c>
      <c r="H913">
        <v>0.51</v>
      </c>
      <c r="I913">
        <v>117</v>
      </c>
      <c r="J913">
        <v>3.73</v>
      </c>
      <c r="K913">
        <v>912</v>
      </c>
    </row>
    <row r="914" spans="1:11" x14ac:dyDescent="0.3">
      <c r="A914" s="1">
        <v>45574.8777781713</v>
      </c>
      <c r="B914">
        <v>0.19</v>
      </c>
      <c r="C914">
        <v>0.31</v>
      </c>
      <c r="D914">
        <v>84</v>
      </c>
      <c r="E914">
        <v>72</v>
      </c>
      <c r="F914">
        <v>10.772</v>
      </c>
      <c r="G914">
        <v>230.3</v>
      </c>
      <c r="H914">
        <v>0.51</v>
      </c>
      <c r="I914">
        <v>117</v>
      </c>
      <c r="J914">
        <v>3.73</v>
      </c>
      <c r="K914">
        <v>913</v>
      </c>
    </row>
    <row r="915" spans="1:11" x14ac:dyDescent="0.3">
      <c r="A915" s="1">
        <v>45574.877789039354</v>
      </c>
      <c r="B915">
        <v>0.19</v>
      </c>
      <c r="C915">
        <v>0.31</v>
      </c>
      <c r="D915">
        <v>84</v>
      </c>
      <c r="E915">
        <v>72</v>
      </c>
      <c r="F915">
        <v>10.772</v>
      </c>
      <c r="G915">
        <v>230.3</v>
      </c>
      <c r="H915">
        <v>0.51</v>
      </c>
      <c r="I915">
        <v>117</v>
      </c>
      <c r="J915">
        <v>3.73</v>
      </c>
      <c r="K915">
        <v>914</v>
      </c>
    </row>
    <row r="916" spans="1:11" x14ac:dyDescent="0.3">
      <c r="A916" s="1">
        <v>45574.877800671296</v>
      </c>
      <c r="B916">
        <v>0.19</v>
      </c>
      <c r="C916">
        <v>0.31</v>
      </c>
      <c r="D916">
        <v>84</v>
      </c>
      <c r="E916">
        <v>72</v>
      </c>
      <c r="F916">
        <v>10.772</v>
      </c>
      <c r="G916">
        <v>230.3</v>
      </c>
      <c r="H916">
        <v>0.51</v>
      </c>
      <c r="I916">
        <v>117</v>
      </c>
      <c r="J916">
        <v>3.73</v>
      </c>
      <c r="K916">
        <v>915</v>
      </c>
    </row>
    <row r="917" spans="1:11" x14ac:dyDescent="0.3">
      <c r="A917" s="1">
        <v>45574.877812418985</v>
      </c>
      <c r="B917">
        <v>0.19</v>
      </c>
      <c r="C917">
        <v>0.31</v>
      </c>
      <c r="D917">
        <v>84</v>
      </c>
      <c r="E917">
        <v>72</v>
      </c>
      <c r="F917">
        <v>10.772</v>
      </c>
      <c r="G917">
        <v>230.3</v>
      </c>
      <c r="H917">
        <v>0.51</v>
      </c>
      <c r="I917">
        <v>117</v>
      </c>
      <c r="J917">
        <v>3.73</v>
      </c>
      <c r="K917">
        <v>916</v>
      </c>
    </row>
    <row r="918" spans="1:11" x14ac:dyDescent="0.3">
      <c r="A918" s="1">
        <v>45574.877824143521</v>
      </c>
      <c r="B918">
        <v>0.19</v>
      </c>
      <c r="C918">
        <v>0.31</v>
      </c>
      <c r="D918">
        <v>88</v>
      </c>
      <c r="E918">
        <v>72</v>
      </c>
      <c r="F918">
        <v>10.772</v>
      </c>
      <c r="G918">
        <v>230.3</v>
      </c>
      <c r="H918">
        <v>0.53</v>
      </c>
      <c r="I918">
        <v>122</v>
      </c>
      <c r="J918">
        <v>3.06</v>
      </c>
      <c r="K918">
        <v>917</v>
      </c>
    </row>
    <row r="919" spans="1:11" x14ac:dyDescent="0.3">
      <c r="A919" s="1">
        <v>45574.87783578704</v>
      </c>
      <c r="B919">
        <v>0.19</v>
      </c>
      <c r="C919">
        <v>0.31</v>
      </c>
      <c r="D919">
        <v>88</v>
      </c>
      <c r="E919">
        <v>72</v>
      </c>
      <c r="F919">
        <v>10.772</v>
      </c>
      <c r="G919">
        <v>230.3</v>
      </c>
      <c r="H919">
        <v>0.53</v>
      </c>
      <c r="I919">
        <v>122</v>
      </c>
      <c r="J919">
        <v>3.06</v>
      </c>
      <c r="K919">
        <v>918</v>
      </c>
    </row>
    <row r="920" spans="1:11" x14ac:dyDescent="0.3">
      <c r="A920" s="1">
        <v>45574.87784833333</v>
      </c>
      <c r="B920">
        <v>0.19</v>
      </c>
      <c r="C920">
        <v>0.31</v>
      </c>
      <c r="D920">
        <v>88</v>
      </c>
      <c r="E920">
        <v>72</v>
      </c>
      <c r="F920">
        <v>10.772</v>
      </c>
      <c r="G920">
        <v>230.3</v>
      </c>
      <c r="H920">
        <v>0.53</v>
      </c>
      <c r="I920">
        <v>122</v>
      </c>
      <c r="J920">
        <v>3.06</v>
      </c>
      <c r="K920">
        <v>919</v>
      </c>
    </row>
    <row r="921" spans="1:11" x14ac:dyDescent="0.3">
      <c r="A921" s="1">
        <v>45574.87786079861</v>
      </c>
      <c r="B921">
        <v>0.19</v>
      </c>
      <c r="C921">
        <v>0.31</v>
      </c>
      <c r="D921">
        <v>88</v>
      </c>
      <c r="E921">
        <v>72</v>
      </c>
      <c r="F921">
        <v>10.772</v>
      </c>
      <c r="G921">
        <v>230.3</v>
      </c>
      <c r="H921">
        <v>0.53</v>
      </c>
      <c r="I921">
        <v>122</v>
      </c>
      <c r="J921">
        <v>3.06</v>
      </c>
      <c r="K921">
        <v>920</v>
      </c>
    </row>
    <row r="922" spans="1:11" x14ac:dyDescent="0.3">
      <c r="A922" s="1">
        <v>45574.877870729164</v>
      </c>
      <c r="B922">
        <v>0.19</v>
      </c>
      <c r="C922">
        <v>0.31</v>
      </c>
      <c r="D922">
        <v>88</v>
      </c>
      <c r="E922">
        <v>72</v>
      </c>
      <c r="F922">
        <v>10.772</v>
      </c>
      <c r="G922">
        <v>230.3</v>
      </c>
      <c r="H922">
        <v>0.53</v>
      </c>
      <c r="I922">
        <v>122</v>
      </c>
      <c r="J922">
        <v>3.06</v>
      </c>
      <c r="K922">
        <v>921</v>
      </c>
    </row>
    <row r="923" spans="1:11" x14ac:dyDescent="0.3">
      <c r="A923" s="1">
        <v>45574.8778824537</v>
      </c>
      <c r="B923">
        <v>0.19</v>
      </c>
      <c r="C923">
        <v>0.3</v>
      </c>
      <c r="D923">
        <v>87</v>
      </c>
      <c r="E923">
        <v>73</v>
      </c>
      <c r="F923">
        <v>10.772</v>
      </c>
      <c r="G923">
        <v>230.2</v>
      </c>
      <c r="H923">
        <v>0.52</v>
      </c>
      <c r="I923">
        <v>120</v>
      </c>
      <c r="J923">
        <v>3.11</v>
      </c>
      <c r="K923">
        <v>922</v>
      </c>
    </row>
    <row r="924" spans="1:11" x14ac:dyDescent="0.3">
      <c r="A924" s="1">
        <v>45574.877894143516</v>
      </c>
      <c r="B924">
        <v>0.19</v>
      </c>
      <c r="C924">
        <v>0.3</v>
      </c>
      <c r="D924">
        <v>87</v>
      </c>
      <c r="E924">
        <v>73</v>
      </c>
      <c r="F924">
        <v>10.772</v>
      </c>
      <c r="G924">
        <v>230.2</v>
      </c>
      <c r="H924">
        <v>0.52</v>
      </c>
      <c r="I924">
        <v>120</v>
      </c>
      <c r="J924">
        <v>3.11</v>
      </c>
      <c r="K924">
        <v>923</v>
      </c>
    </row>
    <row r="925" spans="1:11" x14ac:dyDescent="0.3">
      <c r="A925" s="1">
        <v>45574.877906956019</v>
      </c>
      <c r="B925">
        <v>0.19</v>
      </c>
      <c r="C925">
        <v>0.3</v>
      </c>
      <c r="D925">
        <v>87</v>
      </c>
      <c r="E925">
        <v>73</v>
      </c>
      <c r="F925">
        <v>10.772</v>
      </c>
      <c r="G925">
        <v>230.2</v>
      </c>
      <c r="H925">
        <v>0.52</v>
      </c>
      <c r="I925">
        <v>120</v>
      </c>
      <c r="J925">
        <v>3.11</v>
      </c>
      <c r="K925">
        <v>924</v>
      </c>
    </row>
    <row r="926" spans="1:11" x14ac:dyDescent="0.3">
      <c r="A926" s="1">
        <v>45574.877918252314</v>
      </c>
      <c r="B926">
        <v>0.19</v>
      </c>
      <c r="C926">
        <v>0.3</v>
      </c>
      <c r="D926">
        <v>87</v>
      </c>
      <c r="E926">
        <v>73</v>
      </c>
      <c r="F926">
        <v>10.772</v>
      </c>
      <c r="G926">
        <v>230.2</v>
      </c>
      <c r="H926">
        <v>0.52</v>
      </c>
      <c r="I926">
        <v>120</v>
      </c>
      <c r="J926">
        <v>3.11</v>
      </c>
      <c r="K926">
        <v>925</v>
      </c>
    </row>
    <row r="927" spans="1:11" x14ac:dyDescent="0.3">
      <c r="A927" s="1">
        <v>45574.877929247683</v>
      </c>
      <c r="B927">
        <v>0.19</v>
      </c>
      <c r="C927">
        <v>0.3</v>
      </c>
      <c r="D927">
        <v>87</v>
      </c>
      <c r="E927">
        <v>73</v>
      </c>
      <c r="F927">
        <v>10.772</v>
      </c>
      <c r="G927">
        <v>230.2</v>
      </c>
      <c r="H927">
        <v>0.52</v>
      </c>
      <c r="I927">
        <v>120</v>
      </c>
      <c r="J927">
        <v>3.11</v>
      </c>
      <c r="K927">
        <v>926</v>
      </c>
    </row>
    <row r="928" spans="1:11" x14ac:dyDescent="0.3">
      <c r="A928" s="1">
        <v>45574.877941122686</v>
      </c>
      <c r="B928">
        <v>0.19</v>
      </c>
      <c r="C928">
        <v>0.3</v>
      </c>
      <c r="D928">
        <v>85</v>
      </c>
      <c r="E928">
        <v>71</v>
      </c>
      <c r="F928">
        <v>10.772</v>
      </c>
      <c r="G928">
        <v>230.3</v>
      </c>
      <c r="H928">
        <v>0.52</v>
      </c>
      <c r="I928">
        <v>119</v>
      </c>
      <c r="J928">
        <v>3.08</v>
      </c>
      <c r="K928">
        <v>927</v>
      </c>
    </row>
    <row r="929" spans="1:11" x14ac:dyDescent="0.3">
      <c r="A929" s="1">
        <v>45574.877953553238</v>
      </c>
      <c r="B929">
        <v>0.19</v>
      </c>
      <c r="C929">
        <v>0.3</v>
      </c>
      <c r="D929">
        <v>85</v>
      </c>
      <c r="E929">
        <v>71</v>
      </c>
      <c r="F929">
        <v>10.772</v>
      </c>
      <c r="G929">
        <v>230.3</v>
      </c>
      <c r="H929">
        <v>0.52</v>
      </c>
      <c r="I929">
        <v>119</v>
      </c>
      <c r="J929">
        <v>3.08</v>
      </c>
      <c r="K929">
        <v>928</v>
      </c>
    </row>
    <row r="930" spans="1:11" x14ac:dyDescent="0.3">
      <c r="A930" s="1">
        <v>45574.877964212959</v>
      </c>
      <c r="B930">
        <v>0.19</v>
      </c>
      <c r="C930">
        <v>0.3</v>
      </c>
      <c r="D930">
        <v>85</v>
      </c>
      <c r="E930">
        <v>71</v>
      </c>
      <c r="F930">
        <v>10.772</v>
      </c>
      <c r="G930">
        <v>230.3</v>
      </c>
      <c r="H930">
        <v>0.52</v>
      </c>
      <c r="I930">
        <v>119</v>
      </c>
      <c r="J930">
        <v>3.08</v>
      </c>
      <c r="K930">
        <v>929</v>
      </c>
    </row>
    <row r="931" spans="1:11" x14ac:dyDescent="0.3">
      <c r="A931" s="1">
        <v>45574.877976574076</v>
      </c>
      <c r="B931">
        <v>0.19</v>
      </c>
      <c r="C931">
        <v>0.3</v>
      </c>
      <c r="D931">
        <v>85</v>
      </c>
      <c r="E931">
        <v>71</v>
      </c>
      <c r="F931">
        <v>10.772</v>
      </c>
      <c r="G931">
        <v>230.3</v>
      </c>
      <c r="H931">
        <v>0.52</v>
      </c>
      <c r="I931">
        <v>119</v>
      </c>
      <c r="J931">
        <v>3.08</v>
      </c>
      <c r="K931">
        <v>930</v>
      </c>
    </row>
    <row r="932" spans="1:11" x14ac:dyDescent="0.3">
      <c r="A932" s="1">
        <v>45574.877988506945</v>
      </c>
      <c r="B932">
        <v>0.19</v>
      </c>
      <c r="C932">
        <v>0.3</v>
      </c>
      <c r="D932">
        <v>85</v>
      </c>
      <c r="E932">
        <v>71</v>
      </c>
      <c r="F932">
        <v>10.772</v>
      </c>
      <c r="G932">
        <v>230.3</v>
      </c>
      <c r="H932">
        <v>0.52</v>
      </c>
      <c r="I932">
        <v>119</v>
      </c>
      <c r="J932">
        <v>3.08</v>
      </c>
      <c r="K932">
        <v>931</v>
      </c>
    </row>
    <row r="933" spans="1:11" x14ac:dyDescent="0.3">
      <c r="A933" s="1">
        <v>45574.877999351855</v>
      </c>
      <c r="B933">
        <v>0.19</v>
      </c>
      <c r="C933">
        <v>0.3</v>
      </c>
      <c r="D933">
        <v>85</v>
      </c>
      <c r="E933">
        <v>72</v>
      </c>
      <c r="F933">
        <v>10.772</v>
      </c>
      <c r="G933">
        <v>230.2</v>
      </c>
      <c r="H933">
        <v>0.51</v>
      </c>
      <c r="I933">
        <v>118</v>
      </c>
      <c r="J933">
        <v>3.13</v>
      </c>
      <c r="K933">
        <v>932</v>
      </c>
    </row>
    <row r="934" spans="1:11" x14ac:dyDescent="0.3">
      <c r="A934" s="1">
        <v>45574.8780109375</v>
      </c>
      <c r="B934">
        <v>0.19</v>
      </c>
      <c r="C934">
        <v>0.3</v>
      </c>
      <c r="D934">
        <v>85</v>
      </c>
      <c r="E934">
        <v>72</v>
      </c>
      <c r="F934">
        <v>10.772</v>
      </c>
      <c r="G934">
        <v>230.2</v>
      </c>
      <c r="H934">
        <v>0.51</v>
      </c>
      <c r="I934">
        <v>118</v>
      </c>
      <c r="J934">
        <v>3.13</v>
      </c>
      <c r="K934">
        <v>933</v>
      </c>
    </row>
    <row r="935" spans="1:11" x14ac:dyDescent="0.3">
      <c r="A935" s="1">
        <v>45574.878022800927</v>
      </c>
      <c r="B935">
        <v>0.19</v>
      </c>
      <c r="C935">
        <v>0.3</v>
      </c>
      <c r="D935">
        <v>85</v>
      </c>
      <c r="E935">
        <v>72</v>
      </c>
      <c r="F935">
        <v>10.772</v>
      </c>
      <c r="G935">
        <v>230.2</v>
      </c>
      <c r="H935">
        <v>0.51</v>
      </c>
      <c r="I935">
        <v>118</v>
      </c>
      <c r="J935">
        <v>3.13</v>
      </c>
      <c r="K935">
        <v>934</v>
      </c>
    </row>
    <row r="936" spans="1:11" x14ac:dyDescent="0.3">
      <c r="A936" s="1">
        <v>45574.878034189816</v>
      </c>
      <c r="B936">
        <v>0.19</v>
      </c>
      <c r="C936">
        <v>0.3</v>
      </c>
      <c r="D936">
        <v>85</v>
      </c>
      <c r="E936">
        <v>72</v>
      </c>
      <c r="F936">
        <v>10.772</v>
      </c>
      <c r="G936">
        <v>230.2</v>
      </c>
      <c r="H936">
        <v>0.51</v>
      </c>
      <c r="I936">
        <v>118</v>
      </c>
      <c r="J936">
        <v>3.13</v>
      </c>
      <c r="K936">
        <v>935</v>
      </c>
    </row>
    <row r="937" spans="1:11" x14ac:dyDescent="0.3">
      <c r="A937" s="1">
        <v>45574.878045810183</v>
      </c>
      <c r="B937">
        <v>0.19</v>
      </c>
      <c r="C937">
        <v>0.3</v>
      </c>
      <c r="D937">
        <v>85</v>
      </c>
      <c r="E937">
        <v>72</v>
      </c>
      <c r="F937">
        <v>10.772</v>
      </c>
      <c r="G937">
        <v>230.2</v>
      </c>
      <c r="H937">
        <v>0.51</v>
      </c>
      <c r="I937">
        <v>118</v>
      </c>
      <c r="J937">
        <v>3.13</v>
      </c>
      <c r="K937">
        <v>936</v>
      </c>
    </row>
    <row r="938" spans="1:11" x14ac:dyDescent="0.3">
      <c r="A938" s="1">
        <v>45574.878057743059</v>
      </c>
      <c r="B938">
        <v>0.2</v>
      </c>
      <c r="C938">
        <v>0.37</v>
      </c>
      <c r="D938">
        <v>95</v>
      </c>
      <c r="E938">
        <v>74</v>
      </c>
      <c r="F938">
        <v>10.772</v>
      </c>
      <c r="G938">
        <v>230.3</v>
      </c>
      <c r="H938">
        <v>0.56000000000000005</v>
      </c>
      <c r="I938">
        <v>129</v>
      </c>
      <c r="J938">
        <v>3.44</v>
      </c>
      <c r="K938">
        <v>937</v>
      </c>
    </row>
    <row r="939" spans="1:11" x14ac:dyDescent="0.3">
      <c r="A939" s="1">
        <v>45574.878069791666</v>
      </c>
      <c r="B939">
        <v>0.2</v>
      </c>
      <c r="C939">
        <v>0.37</v>
      </c>
      <c r="D939">
        <v>95</v>
      </c>
      <c r="E939">
        <v>74</v>
      </c>
      <c r="F939">
        <v>10.772</v>
      </c>
      <c r="G939">
        <v>230.3</v>
      </c>
      <c r="H939">
        <v>0.56000000000000005</v>
      </c>
      <c r="I939">
        <v>129</v>
      </c>
      <c r="J939">
        <v>3.44</v>
      </c>
      <c r="K939">
        <v>938</v>
      </c>
    </row>
    <row r="940" spans="1:11" x14ac:dyDescent="0.3">
      <c r="A940" s="1">
        <v>45574.878081805553</v>
      </c>
      <c r="B940">
        <v>0.2</v>
      </c>
      <c r="C940">
        <v>0.37</v>
      </c>
      <c r="D940">
        <v>95</v>
      </c>
      <c r="E940">
        <v>74</v>
      </c>
      <c r="F940">
        <v>10.772</v>
      </c>
      <c r="G940">
        <v>230.3</v>
      </c>
      <c r="H940">
        <v>0.56000000000000005</v>
      </c>
      <c r="I940">
        <v>129</v>
      </c>
      <c r="J940">
        <v>3.44</v>
      </c>
      <c r="K940">
        <v>939</v>
      </c>
    </row>
    <row r="941" spans="1:11" x14ac:dyDescent="0.3">
      <c r="A941" s="1">
        <v>45574.878092500003</v>
      </c>
      <c r="B941">
        <v>0.2</v>
      </c>
      <c r="C941">
        <v>0.37</v>
      </c>
      <c r="D941">
        <v>95</v>
      </c>
      <c r="E941">
        <v>74</v>
      </c>
      <c r="F941">
        <v>10.772</v>
      </c>
      <c r="G941">
        <v>230.3</v>
      </c>
      <c r="H941">
        <v>0.56000000000000005</v>
      </c>
      <c r="I941">
        <v>129</v>
      </c>
      <c r="J941">
        <v>3.44</v>
      </c>
      <c r="K941">
        <v>940</v>
      </c>
    </row>
    <row r="942" spans="1:11" x14ac:dyDescent="0.3">
      <c r="A942" s="1">
        <v>45574.878104386575</v>
      </c>
      <c r="B942">
        <v>0.2</v>
      </c>
      <c r="C942">
        <v>0.37</v>
      </c>
      <c r="D942">
        <v>95</v>
      </c>
      <c r="E942">
        <v>74</v>
      </c>
      <c r="F942">
        <v>10.772</v>
      </c>
      <c r="G942">
        <v>230.3</v>
      </c>
      <c r="H942">
        <v>0.56000000000000005</v>
      </c>
      <c r="I942">
        <v>129</v>
      </c>
      <c r="J942">
        <v>3.44</v>
      </c>
      <c r="K942">
        <v>941</v>
      </c>
    </row>
    <row r="943" spans="1:11" x14ac:dyDescent="0.3">
      <c r="A943" s="1">
        <v>45574.87811672454</v>
      </c>
      <c r="B943">
        <v>0.19</v>
      </c>
      <c r="C943">
        <v>0.5</v>
      </c>
      <c r="D943">
        <v>113</v>
      </c>
      <c r="E943">
        <v>74</v>
      </c>
      <c r="F943">
        <v>10.773</v>
      </c>
      <c r="G943">
        <v>230.4</v>
      </c>
      <c r="H943">
        <v>0.66</v>
      </c>
      <c r="I943">
        <v>152</v>
      </c>
      <c r="J943">
        <v>3.22</v>
      </c>
      <c r="K943">
        <v>942</v>
      </c>
    </row>
    <row r="944" spans="1:11" x14ac:dyDescent="0.3">
      <c r="A944" s="1">
        <v>45574.878127476855</v>
      </c>
      <c r="B944">
        <v>0.19</v>
      </c>
      <c r="C944">
        <v>0.5</v>
      </c>
      <c r="D944">
        <v>113</v>
      </c>
      <c r="E944">
        <v>74</v>
      </c>
      <c r="F944">
        <v>10.773</v>
      </c>
      <c r="G944">
        <v>230.4</v>
      </c>
      <c r="H944">
        <v>0.66</v>
      </c>
      <c r="I944">
        <v>152</v>
      </c>
      <c r="J944">
        <v>3.22</v>
      </c>
      <c r="K944">
        <v>943</v>
      </c>
    </row>
    <row r="945" spans="1:11" x14ac:dyDescent="0.3">
      <c r="A945" s="1">
        <v>45574.87813921296</v>
      </c>
      <c r="B945">
        <v>0.19</v>
      </c>
      <c r="C945">
        <v>0.5</v>
      </c>
      <c r="D945">
        <v>113</v>
      </c>
      <c r="E945">
        <v>74</v>
      </c>
      <c r="F945">
        <v>10.773</v>
      </c>
      <c r="G945">
        <v>230.4</v>
      </c>
      <c r="H945">
        <v>0.66</v>
      </c>
      <c r="I945">
        <v>152</v>
      </c>
      <c r="J945">
        <v>3.22</v>
      </c>
      <c r="K945">
        <v>944</v>
      </c>
    </row>
    <row r="946" spans="1:11" x14ac:dyDescent="0.3">
      <c r="A946" s="1">
        <v>45574.87815084491</v>
      </c>
      <c r="B946">
        <v>0.19</v>
      </c>
      <c r="C946">
        <v>0.5</v>
      </c>
      <c r="D946">
        <v>113</v>
      </c>
      <c r="E946">
        <v>74</v>
      </c>
      <c r="F946">
        <v>10.773</v>
      </c>
      <c r="G946">
        <v>230.4</v>
      </c>
      <c r="H946">
        <v>0.66</v>
      </c>
      <c r="I946">
        <v>152</v>
      </c>
      <c r="J946">
        <v>3.22</v>
      </c>
      <c r="K946">
        <v>945</v>
      </c>
    </row>
    <row r="947" spans="1:11" x14ac:dyDescent="0.3">
      <c r="A947" s="1">
        <v>45574.878162673609</v>
      </c>
      <c r="B947">
        <v>0.19</v>
      </c>
      <c r="C947">
        <v>0.5</v>
      </c>
      <c r="D947">
        <v>113</v>
      </c>
      <c r="E947">
        <v>74</v>
      </c>
      <c r="F947">
        <v>10.773</v>
      </c>
      <c r="G947">
        <v>230.4</v>
      </c>
      <c r="H947">
        <v>0.66</v>
      </c>
      <c r="I947">
        <v>152</v>
      </c>
      <c r="J947">
        <v>3.22</v>
      </c>
      <c r="K947">
        <v>946</v>
      </c>
    </row>
    <row r="948" spans="1:11" x14ac:dyDescent="0.3">
      <c r="A948" s="1">
        <v>45574.878174155092</v>
      </c>
      <c r="B948">
        <v>0.19</v>
      </c>
      <c r="C948">
        <v>0.42</v>
      </c>
      <c r="D948">
        <v>103</v>
      </c>
      <c r="E948">
        <v>74</v>
      </c>
      <c r="F948">
        <v>10.773</v>
      </c>
      <c r="G948">
        <v>230.5</v>
      </c>
      <c r="H948">
        <v>0.6</v>
      </c>
      <c r="I948">
        <v>139</v>
      </c>
      <c r="J948">
        <v>2.99</v>
      </c>
      <c r="K948">
        <v>947</v>
      </c>
    </row>
    <row r="949" spans="1:11" x14ac:dyDescent="0.3">
      <c r="A949" s="1">
        <v>45574.878188310184</v>
      </c>
      <c r="B949">
        <v>0.19</v>
      </c>
      <c r="C949">
        <v>0.42</v>
      </c>
      <c r="D949">
        <v>103</v>
      </c>
      <c r="E949">
        <v>74</v>
      </c>
      <c r="F949">
        <v>10.773</v>
      </c>
      <c r="G949">
        <v>230.5</v>
      </c>
      <c r="H949">
        <v>0.6</v>
      </c>
      <c r="I949">
        <v>139</v>
      </c>
      <c r="J949">
        <v>2.99</v>
      </c>
      <c r="K949">
        <v>948</v>
      </c>
    </row>
    <row r="950" spans="1:11" x14ac:dyDescent="0.3">
      <c r="A950" s="1">
        <v>45574.87819851852</v>
      </c>
      <c r="B950">
        <v>0.19</v>
      </c>
      <c r="C950">
        <v>0.42</v>
      </c>
      <c r="D950">
        <v>103</v>
      </c>
      <c r="E950">
        <v>74</v>
      </c>
      <c r="F950">
        <v>10.773</v>
      </c>
      <c r="G950">
        <v>230.5</v>
      </c>
      <c r="H950">
        <v>0.6</v>
      </c>
      <c r="I950">
        <v>139</v>
      </c>
      <c r="J950">
        <v>2.99</v>
      </c>
      <c r="K950">
        <v>949</v>
      </c>
    </row>
    <row r="951" spans="1:11" x14ac:dyDescent="0.3">
      <c r="A951" s="1">
        <v>45574.878209849536</v>
      </c>
      <c r="B951">
        <v>0.19</v>
      </c>
      <c r="C951">
        <v>0.42</v>
      </c>
      <c r="D951">
        <v>103</v>
      </c>
      <c r="E951">
        <v>74</v>
      </c>
      <c r="F951">
        <v>10.773</v>
      </c>
      <c r="G951">
        <v>230.5</v>
      </c>
      <c r="H951">
        <v>0.6</v>
      </c>
      <c r="I951">
        <v>139</v>
      </c>
      <c r="J951">
        <v>2.99</v>
      </c>
      <c r="K951">
        <v>950</v>
      </c>
    </row>
    <row r="952" spans="1:11" x14ac:dyDescent="0.3">
      <c r="A952" s="1">
        <v>45574.878220729166</v>
      </c>
      <c r="B952">
        <v>0.19</v>
      </c>
      <c r="C952">
        <v>0.42</v>
      </c>
      <c r="D952">
        <v>103</v>
      </c>
      <c r="E952">
        <v>74</v>
      </c>
      <c r="F952">
        <v>10.773</v>
      </c>
      <c r="G952">
        <v>230.5</v>
      </c>
      <c r="H952">
        <v>0.6</v>
      </c>
      <c r="I952">
        <v>139</v>
      </c>
      <c r="J952">
        <v>2.99</v>
      </c>
      <c r="K952">
        <v>951</v>
      </c>
    </row>
    <row r="953" spans="1:11" x14ac:dyDescent="0.3">
      <c r="A953" s="1">
        <v>45574.878232337964</v>
      </c>
      <c r="B953">
        <v>0.22</v>
      </c>
      <c r="C953">
        <v>0.35</v>
      </c>
      <c r="D953">
        <v>99</v>
      </c>
      <c r="E953">
        <v>74</v>
      </c>
      <c r="F953">
        <v>10.773</v>
      </c>
      <c r="G953">
        <v>230.3</v>
      </c>
      <c r="H953">
        <v>0.56999999999999995</v>
      </c>
      <c r="I953">
        <v>133</v>
      </c>
      <c r="J953">
        <v>3.15</v>
      </c>
      <c r="K953">
        <v>952</v>
      </c>
    </row>
    <row r="954" spans="1:11" x14ac:dyDescent="0.3">
      <c r="A954" s="1">
        <v>45574.878244108797</v>
      </c>
      <c r="B954">
        <v>0.22</v>
      </c>
      <c r="C954">
        <v>0.35</v>
      </c>
      <c r="D954">
        <v>99</v>
      </c>
      <c r="E954">
        <v>74</v>
      </c>
      <c r="F954">
        <v>10.773</v>
      </c>
      <c r="G954">
        <v>230.3</v>
      </c>
      <c r="H954">
        <v>0.56999999999999995</v>
      </c>
      <c r="I954">
        <v>133</v>
      </c>
      <c r="J954">
        <v>3.15</v>
      </c>
      <c r="K954">
        <v>953</v>
      </c>
    </row>
    <row r="955" spans="1:11" x14ac:dyDescent="0.3">
      <c r="A955" s="1">
        <v>45574.878255682874</v>
      </c>
      <c r="B955">
        <v>0.22</v>
      </c>
      <c r="C955">
        <v>0.35</v>
      </c>
      <c r="D955">
        <v>99</v>
      </c>
      <c r="E955">
        <v>74</v>
      </c>
      <c r="F955">
        <v>10.773</v>
      </c>
      <c r="G955">
        <v>230.3</v>
      </c>
      <c r="H955">
        <v>0.56999999999999995</v>
      </c>
      <c r="I955">
        <v>133</v>
      </c>
      <c r="J955">
        <v>3.15</v>
      </c>
      <c r="K955">
        <v>954</v>
      </c>
    </row>
    <row r="956" spans="1:11" x14ac:dyDescent="0.3">
      <c r="A956" s="1">
        <v>45574.878267430555</v>
      </c>
      <c r="B956">
        <v>0.22</v>
      </c>
      <c r="C956">
        <v>0.35</v>
      </c>
      <c r="D956">
        <v>99</v>
      </c>
      <c r="E956">
        <v>74</v>
      </c>
      <c r="F956">
        <v>10.773</v>
      </c>
      <c r="G956">
        <v>230.3</v>
      </c>
      <c r="H956">
        <v>0.56999999999999995</v>
      </c>
      <c r="I956">
        <v>133</v>
      </c>
      <c r="J956">
        <v>3.15</v>
      </c>
      <c r="K956">
        <v>955</v>
      </c>
    </row>
    <row r="957" spans="1:11" x14ac:dyDescent="0.3">
      <c r="A957" s="1">
        <v>45574.87827912037</v>
      </c>
      <c r="B957">
        <v>0.22</v>
      </c>
      <c r="C957">
        <v>0.35</v>
      </c>
      <c r="D957">
        <v>99</v>
      </c>
      <c r="E957">
        <v>74</v>
      </c>
      <c r="F957">
        <v>10.773</v>
      </c>
      <c r="G957">
        <v>230.3</v>
      </c>
      <c r="H957">
        <v>0.56999999999999995</v>
      </c>
      <c r="I957">
        <v>133</v>
      </c>
      <c r="J957">
        <v>3.15</v>
      </c>
      <c r="K957">
        <v>956</v>
      </c>
    </row>
    <row r="958" spans="1:11" x14ac:dyDescent="0.3">
      <c r="A958" s="1">
        <v>45574.87829079861</v>
      </c>
      <c r="B958">
        <v>0.19</v>
      </c>
      <c r="C958">
        <v>0.34</v>
      </c>
      <c r="D958">
        <v>91</v>
      </c>
      <c r="E958">
        <v>73</v>
      </c>
      <c r="F958">
        <v>10.773</v>
      </c>
      <c r="G958">
        <v>230.3</v>
      </c>
      <c r="H958">
        <v>0.54</v>
      </c>
      <c r="I958">
        <v>125</v>
      </c>
      <c r="J958">
        <v>2.99</v>
      </c>
      <c r="K958">
        <v>957</v>
      </c>
    </row>
    <row r="959" spans="1:11" x14ac:dyDescent="0.3">
      <c r="A959" s="1">
        <v>45574.878302523146</v>
      </c>
      <c r="B959">
        <v>0.19</v>
      </c>
      <c r="C959">
        <v>0.34</v>
      </c>
      <c r="D959">
        <v>91</v>
      </c>
      <c r="E959">
        <v>73</v>
      </c>
      <c r="F959">
        <v>10.773</v>
      </c>
      <c r="G959">
        <v>230.3</v>
      </c>
      <c r="H959">
        <v>0.54</v>
      </c>
      <c r="I959">
        <v>125</v>
      </c>
      <c r="J959">
        <v>2.99</v>
      </c>
      <c r="K959">
        <v>958</v>
      </c>
    </row>
    <row r="960" spans="1:11" x14ac:dyDescent="0.3">
      <c r="A960" s="1">
        <v>45574.878314050926</v>
      </c>
      <c r="B960">
        <v>0.19</v>
      </c>
      <c r="C960">
        <v>0.34</v>
      </c>
      <c r="D960">
        <v>91</v>
      </c>
      <c r="E960">
        <v>73</v>
      </c>
      <c r="F960">
        <v>10.773</v>
      </c>
      <c r="G960">
        <v>230.3</v>
      </c>
      <c r="H960">
        <v>0.54</v>
      </c>
      <c r="I960">
        <v>125</v>
      </c>
      <c r="J960">
        <v>2.99</v>
      </c>
      <c r="K960">
        <v>959</v>
      </c>
    </row>
    <row r="961" spans="1:11" x14ac:dyDescent="0.3">
      <c r="A961" s="1">
        <v>45574.878326967591</v>
      </c>
      <c r="B961">
        <v>0.19</v>
      </c>
      <c r="C961">
        <v>0.34</v>
      </c>
      <c r="D961">
        <v>91</v>
      </c>
      <c r="E961">
        <v>73</v>
      </c>
      <c r="F961">
        <v>10.773</v>
      </c>
      <c r="G961">
        <v>230.3</v>
      </c>
      <c r="H961">
        <v>0.54</v>
      </c>
      <c r="I961">
        <v>125</v>
      </c>
      <c r="J961">
        <v>2.99</v>
      </c>
      <c r="K961">
        <v>960</v>
      </c>
    </row>
    <row r="962" spans="1:11" x14ac:dyDescent="0.3">
      <c r="A962" s="1">
        <v>45574.878338009257</v>
      </c>
      <c r="B962">
        <v>0.19</v>
      </c>
      <c r="C962">
        <v>0.34</v>
      </c>
      <c r="D962">
        <v>91</v>
      </c>
      <c r="E962">
        <v>73</v>
      </c>
      <c r="F962">
        <v>10.773</v>
      </c>
      <c r="G962">
        <v>230.3</v>
      </c>
      <c r="H962">
        <v>0.54</v>
      </c>
      <c r="I962">
        <v>125</v>
      </c>
      <c r="J962">
        <v>2.99</v>
      </c>
      <c r="K962">
        <v>961</v>
      </c>
    </row>
    <row r="963" spans="1:11" x14ac:dyDescent="0.3">
      <c r="A963" s="1">
        <v>45574.878348900464</v>
      </c>
      <c r="B963">
        <v>0.19</v>
      </c>
      <c r="C963">
        <v>0.31</v>
      </c>
      <c r="D963">
        <v>87</v>
      </c>
      <c r="E963">
        <v>73</v>
      </c>
      <c r="F963">
        <v>10.773</v>
      </c>
      <c r="G963">
        <v>230.4</v>
      </c>
      <c r="H963">
        <v>0.52</v>
      </c>
      <c r="I963">
        <v>120</v>
      </c>
      <c r="J963">
        <v>3.12</v>
      </c>
      <c r="K963">
        <v>962</v>
      </c>
    </row>
    <row r="964" spans="1:11" x14ac:dyDescent="0.3">
      <c r="A964" s="1">
        <v>45574.878360659721</v>
      </c>
      <c r="B964">
        <v>0.19</v>
      </c>
      <c r="C964">
        <v>0.31</v>
      </c>
      <c r="D964">
        <v>87</v>
      </c>
      <c r="E964">
        <v>73</v>
      </c>
      <c r="F964">
        <v>10.773</v>
      </c>
      <c r="G964">
        <v>230.4</v>
      </c>
      <c r="H964">
        <v>0.52</v>
      </c>
      <c r="I964">
        <v>120</v>
      </c>
      <c r="J964">
        <v>3.12</v>
      </c>
      <c r="K964">
        <v>963</v>
      </c>
    </row>
    <row r="965" spans="1:11" x14ac:dyDescent="0.3">
      <c r="A965" s="1">
        <v>45574.878372164349</v>
      </c>
      <c r="B965">
        <v>0.19</v>
      </c>
      <c r="C965">
        <v>0.31</v>
      </c>
      <c r="D965">
        <v>87</v>
      </c>
      <c r="E965">
        <v>73</v>
      </c>
      <c r="F965">
        <v>10.773</v>
      </c>
      <c r="G965">
        <v>230.4</v>
      </c>
      <c r="H965">
        <v>0.52</v>
      </c>
      <c r="I965">
        <v>120</v>
      </c>
      <c r="J965">
        <v>3.12</v>
      </c>
      <c r="K965">
        <v>964</v>
      </c>
    </row>
    <row r="966" spans="1:11" x14ac:dyDescent="0.3">
      <c r="A966" s="1">
        <v>45574.878383796298</v>
      </c>
      <c r="B966">
        <v>0.19</v>
      </c>
      <c r="C966">
        <v>0.31</v>
      </c>
      <c r="D966">
        <v>87</v>
      </c>
      <c r="E966">
        <v>73</v>
      </c>
      <c r="F966">
        <v>10.773</v>
      </c>
      <c r="G966">
        <v>230.4</v>
      </c>
      <c r="H966">
        <v>0.52</v>
      </c>
      <c r="I966">
        <v>120</v>
      </c>
      <c r="J966">
        <v>3.12</v>
      </c>
      <c r="K966">
        <v>965</v>
      </c>
    </row>
    <row r="967" spans="1:11" x14ac:dyDescent="0.3">
      <c r="A967" s="1">
        <v>45574.878395659725</v>
      </c>
      <c r="B967">
        <v>0.19</v>
      </c>
      <c r="C967">
        <v>0.31</v>
      </c>
      <c r="D967">
        <v>87</v>
      </c>
      <c r="E967">
        <v>73</v>
      </c>
      <c r="F967">
        <v>10.773</v>
      </c>
      <c r="G967">
        <v>230.4</v>
      </c>
      <c r="H967">
        <v>0.52</v>
      </c>
      <c r="I967">
        <v>120</v>
      </c>
      <c r="J967">
        <v>3.12</v>
      </c>
      <c r="K967">
        <v>966</v>
      </c>
    </row>
    <row r="968" spans="1:11" x14ac:dyDescent="0.3">
      <c r="A968" s="1">
        <v>45574.878408564815</v>
      </c>
      <c r="B968">
        <v>0.19</v>
      </c>
      <c r="C968">
        <v>0.31</v>
      </c>
      <c r="D968">
        <v>87</v>
      </c>
      <c r="E968">
        <v>73</v>
      </c>
      <c r="F968">
        <v>10.773</v>
      </c>
      <c r="G968">
        <v>230.3</v>
      </c>
      <c r="H968">
        <v>0.52</v>
      </c>
      <c r="I968">
        <v>120</v>
      </c>
      <c r="J968">
        <v>3.14</v>
      </c>
      <c r="K968">
        <v>967</v>
      </c>
    </row>
    <row r="969" spans="1:11" x14ac:dyDescent="0.3">
      <c r="A969" s="1">
        <v>45574.878418912034</v>
      </c>
      <c r="B969">
        <v>0.19</v>
      </c>
      <c r="C969">
        <v>0.31</v>
      </c>
      <c r="D969">
        <v>87</v>
      </c>
      <c r="E969">
        <v>73</v>
      </c>
      <c r="F969">
        <v>10.773</v>
      </c>
      <c r="G969">
        <v>230.3</v>
      </c>
      <c r="H969">
        <v>0.52</v>
      </c>
      <c r="I969">
        <v>120</v>
      </c>
      <c r="J969">
        <v>3.14</v>
      </c>
      <c r="K969">
        <v>968</v>
      </c>
    </row>
    <row r="970" spans="1:11" x14ac:dyDescent="0.3">
      <c r="A970" s="1">
        <v>45574.878431400466</v>
      </c>
      <c r="B970">
        <v>0.19</v>
      </c>
      <c r="C970">
        <v>0.31</v>
      </c>
      <c r="D970">
        <v>87</v>
      </c>
      <c r="E970">
        <v>73</v>
      </c>
      <c r="F970">
        <v>10.773</v>
      </c>
      <c r="G970">
        <v>230.3</v>
      </c>
      <c r="H970">
        <v>0.52</v>
      </c>
      <c r="I970">
        <v>120</v>
      </c>
      <c r="J970">
        <v>3.14</v>
      </c>
      <c r="K970">
        <v>969</v>
      </c>
    </row>
    <row r="971" spans="1:11" x14ac:dyDescent="0.3">
      <c r="A971" s="1">
        <v>45574.878442118053</v>
      </c>
      <c r="B971">
        <v>0.19</v>
      </c>
      <c r="C971">
        <v>0.31</v>
      </c>
      <c r="D971">
        <v>87</v>
      </c>
      <c r="E971">
        <v>73</v>
      </c>
      <c r="F971">
        <v>10.773</v>
      </c>
      <c r="G971">
        <v>230.3</v>
      </c>
      <c r="H971">
        <v>0.52</v>
      </c>
      <c r="I971">
        <v>120</v>
      </c>
      <c r="J971">
        <v>3.14</v>
      </c>
      <c r="K971">
        <v>970</v>
      </c>
    </row>
    <row r="972" spans="1:11" x14ac:dyDescent="0.3">
      <c r="A972" s="1">
        <v>45574.878454722224</v>
      </c>
      <c r="B972">
        <v>0.19</v>
      </c>
      <c r="C972">
        <v>0.31</v>
      </c>
      <c r="D972">
        <v>87</v>
      </c>
      <c r="E972">
        <v>73</v>
      </c>
      <c r="F972">
        <v>10.773</v>
      </c>
      <c r="G972">
        <v>230.3</v>
      </c>
      <c r="H972">
        <v>0.52</v>
      </c>
      <c r="I972">
        <v>120</v>
      </c>
      <c r="J972">
        <v>3.14</v>
      </c>
      <c r="K972">
        <v>971</v>
      </c>
    </row>
    <row r="973" spans="1:11" x14ac:dyDescent="0.3">
      <c r="A973" s="1">
        <v>45574.878465347225</v>
      </c>
      <c r="B973">
        <v>0.19</v>
      </c>
      <c r="C973">
        <v>0.32</v>
      </c>
      <c r="D973">
        <v>88</v>
      </c>
      <c r="E973">
        <v>72</v>
      </c>
      <c r="F973">
        <v>10.773</v>
      </c>
      <c r="G973">
        <v>230.3</v>
      </c>
      <c r="H973">
        <v>0.53</v>
      </c>
      <c r="I973">
        <v>122</v>
      </c>
      <c r="J973">
        <v>3.17</v>
      </c>
      <c r="K973">
        <v>972</v>
      </c>
    </row>
    <row r="974" spans="1:11" x14ac:dyDescent="0.3">
      <c r="A974" s="1">
        <v>45574.878477812497</v>
      </c>
      <c r="B974">
        <v>0.19</v>
      </c>
      <c r="C974">
        <v>0.32</v>
      </c>
      <c r="D974">
        <v>88</v>
      </c>
      <c r="E974">
        <v>72</v>
      </c>
      <c r="F974">
        <v>10.773</v>
      </c>
      <c r="G974">
        <v>230.3</v>
      </c>
      <c r="H974">
        <v>0.53</v>
      </c>
      <c r="I974">
        <v>122</v>
      </c>
      <c r="J974">
        <v>3.17</v>
      </c>
      <c r="K974">
        <v>973</v>
      </c>
    </row>
    <row r="975" spans="1:11" x14ac:dyDescent="0.3">
      <c r="A975" s="1">
        <v>45574.878488668983</v>
      </c>
      <c r="B975">
        <v>0.19</v>
      </c>
      <c r="C975">
        <v>0.32</v>
      </c>
      <c r="D975">
        <v>88</v>
      </c>
      <c r="E975">
        <v>72</v>
      </c>
      <c r="F975">
        <v>10.773</v>
      </c>
      <c r="G975">
        <v>230.3</v>
      </c>
      <c r="H975">
        <v>0.53</v>
      </c>
      <c r="I975">
        <v>122</v>
      </c>
      <c r="J975">
        <v>3.17</v>
      </c>
      <c r="K975">
        <v>974</v>
      </c>
    </row>
    <row r="976" spans="1:11" x14ac:dyDescent="0.3">
      <c r="A976" s="1">
        <v>45574.87850027778</v>
      </c>
      <c r="B976">
        <v>0.19</v>
      </c>
      <c r="C976">
        <v>0.32</v>
      </c>
      <c r="D976">
        <v>88</v>
      </c>
      <c r="E976">
        <v>72</v>
      </c>
      <c r="F976">
        <v>10.773</v>
      </c>
      <c r="G976">
        <v>230.3</v>
      </c>
      <c r="H976">
        <v>0.53</v>
      </c>
      <c r="I976">
        <v>122</v>
      </c>
      <c r="J976">
        <v>3.17</v>
      </c>
      <c r="K976">
        <v>975</v>
      </c>
    </row>
    <row r="977" spans="1:11" x14ac:dyDescent="0.3">
      <c r="A977" s="1">
        <v>45574.878511909723</v>
      </c>
      <c r="B977">
        <v>0.19</v>
      </c>
      <c r="C977">
        <v>0.32</v>
      </c>
      <c r="D977">
        <v>88</v>
      </c>
      <c r="E977">
        <v>72</v>
      </c>
      <c r="F977">
        <v>10.773</v>
      </c>
      <c r="G977">
        <v>230.3</v>
      </c>
      <c r="H977">
        <v>0.53</v>
      </c>
      <c r="I977">
        <v>122</v>
      </c>
      <c r="J977">
        <v>3.17</v>
      </c>
      <c r="K977">
        <v>976</v>
      </c>
    </row>
    <row r="978" spans="1:11" x14ac:dyDescent="0.3">
      <c r="A978" s="1">
        <v>45574.878523530089</v>
      </c>
      <c r="B978">
        <v>0.19</v>
      </c>
      <c r="C978">
        <v>0.31</v>
      </c>
      <c r="D978">
        <v>88</v>
      </c>
      <c r="E978">
        <v>73</v>
      </c>
      <c r="F978">
        <v>10.773</v>
      </c>
      <c r="G978">
        <v>230.2</v>
      </c>
      <c r="H978">
        <v>0.52</v>
      </c>
      <c r="I978">
        <v>121</v>
      </c>
      <c r="J978">
        <v>3.3</v>
      </c>
      <c r="K978">
        <v>977</v>
      </c>
    </row>
    <row r="979" spans="1:11" x14ac:dyDescent="0.3">
      <c r="A979" s="1">
        <v>45574.878535324075</v>
      </c>
      <c r="B979">
        <v>0.19</v>
      </c>
      <c r="C979">
        <v>0.31</v>
      </c>
      <c r="D979">
        <v>88</v>
      </c>
      <c r="E979">
        <v>73</v>
      </c>
      <c r="F979">
        <v>10.773</v>
      </c>
      <c r="G979">
        <v>230.2</v>
      </c>
      <c r="H979">
        <v>0.52</v>
      </c>
      <c r="I979">
        <v>121</v>
      </c>
      <c r="J979">
        <v>3.3</v>
      </c>
      <c r="K979">
        <v>978</v>
      </c>
    </row>
    <row r="980" spans="1:11" x14ac:dyDescent="0.3">
      <c r="A980" s="1">
        <v>45574.878547974535</v>
      </c>
      <c r="B980">
        <v>0.19</v>
      </c>
      <c r="C980">
        <v>0.31</v>
      </c>
      <c r="D980">
        <v>88</v>
      </c>
      <c r="E980">
        <v>73</v>
      </c>
      <c r="F980">
        <v>10.773</v>
      </c>
      <c r="G980">
        <v>230.2</v>
      </c>
      <c r="H980">
        <v>0.52</v>
      </c>
      <c r="I980">
        <v>121</v>
      </c>
      <c r="J980">
        <v>3.3</v>
      </c>
      <c r="K980">
        <v>979</v>
      </c>
    </row>
    <row r="981" spans="1:11" x14ac:dyDescent="0.3">
      <c r="A981" s="1">
        <v>45574.878558530094</v>
      </c>
      <c r="B981">
        <v>0.19</v>
      </c>
      <c r="C981">
        <v>0.31</v>
      </c>
      <c r="D981">
        <v>88</v>
      </c>
      <c r="E981">
        <v>73</v>
      </c>
      <c r="F981">
        <v>10.773</v>
      </c>
      <c r="G981">
        <v>230.2</v>
      </c>
      <c r="H981">
        <v>0.52</v>
      </c>
      <c r="I981">
        <v>121</v>
      </c>
      <c r="J981">
        <v>3.3</v>
      </c>
      <c r="K981">
        <v>980</v>
      </c>
    </row>
    <row r="982" spans="1:11" x14ac:dyDescent="0.3">
      <c r="A982" s="1">
        <v>45574.878570486107</v>
      </c>
      <c r="B982">
        <v>0.19</v>
      </c>
      <c r="C982">
        <v>0.31</v>
      </c>
      <c r="D982">
        <v>88</v>
      </c>
      <c r="E982">
        <v>73</v>
      </c>
      <c r="F982">
        <v>10.773</v>
      </c>
      <c r="G982">
        <v>230.2</v>
      </c>
      <c r="H982">
        <v>0.52</v>
      </c>
      <c r="I982">
        <v>121</v>
      </c>
      <c r="J982">
        <v>3.3</v>
      </c>
      <c r="K982">
        <v>981</v>
      </c>
    </row>
    <row r="983" spans="1:11" x14ac:dyDescent="0.3">
      <c r="A983" s="1">
        <v>45574.878583148151</v>
      </c>
      <c r="B983">
        <v>0.19</v>
      </c>
      <c r="C983">
        <v>0.31</v>
      </c>
      <c r="D983">
        <v>88</v>
      </c>
      <c r="E983">
        <v>72</v>
      </c>
      <c r="F983">
        <v>10.773999999999999</v>
      </c>
      <c r="G983">
        <v>230.2</v>
      </c>
      <c r="H983">
        <v>0.53</v>
      </c>
      <c r="I983">
        <v>122</v>
      </c>
      <c r="J983">
        <v>3.13</v>
      </c>
      <c r="K983">
        <v>982</v>
      </c>
    </row>
    <row r="984" spans="1:11" x14ac:dyDescent="0.3">
      <c r="A984" s="1">
        <v>45574.87859349537</v>
      </c>
      <c r="B984">
        <v>0.19</v>
      </c>
      <c r="C984">
        <v>0.31</v>
      </c>
      <c r="D984">
        <v>88</v>
      </c>
      <c r="E984">
        <v>72</v>
      </c>
      <c r="F984">
        <v>10.773999999999999</v>
      </c>
      <c r="G984">
        <v>230.2</v>
      </c>
      <c r="H984">
        <v>0.53</v>
      </c>
      <c r="I984">
        <v>122</v>
      </c>
      <c r="J984">
        <v>3.13</v>
      </c>
      <c r="K984">
        <v>983</v>
      </c>
    </row>
    <row r="985" spans="1:11" x14ac:dyDescent="0.3">
      <c r="A985" s="1">
        <v>45574.878605150465</v>
      </c>
      <c r="B985">
        <v>0.19</v>
      </c>
      <c r="C985">
        <v>0.31</v>
      </c>
      <c r="D985">
        <v>88</v>
      </c>
      <c r="E985">
        <v>72</v>
      </c>
      <c r="F985">
        <v>10.773999999999999</v>
      </c>
      <c r="G985">
        <v>230.2</v>
      </c>
      <c r="H985">
        <v>0.53</v>
      </c>
      <c r="I985">
        <v>122</v>
      </c>
      <c r="J985">
        <v>3.13</v>
      </c>
      <c r="K985">
        <v>984</v>
      </c>
    </row>
    <row r="986" spans="1:11" x14ac:dyDescent="0.3">
      <c r="A986" s="1">
        <v>45574.878617766204</v>
      </c>
      <c r="B986">
        <v>0.19</v>
      </c>
      <c r="C986">
        <v>0.31</v>
      </c>
      <c r="D986">
        <v>88</v>
      </c>
      <c r="E986">
        <v>72</v>
      </c>
      <c r="F986">
        <v>10.773999999999999</v>
      </c>
      <c r="G986">
        <v>230.2</v>
      </c>
      <c r="H986">
        <v>0.53</v>
      </c>
      <c r="I986">
        <v>122</v>
      </c>
      <c r="J986">
        <v>3.13</v>
      </c>
      <c r="K986">
        <v>985</v>
      </c>
    </row>
    <row r="987" spans="1:11" x14ac:dyDescent="0.3">
      <c r="A987" s="1">
        <v>45574.878628692131</v>
      </c>
      <c r="B987">
        <v>0.19</v>
      </c>
      <c r="C987">
        <v>0.31</v>
      </c>
      <c r="D987">
        <v>88</v>
      </c>
      <c r="E987">
        <v>72</v>
      </c>
      <c r="F987">
        <v>10.773999999999999</v>
      </c>
      <c r="G987">
        <v>230.2</v>
      </c>
      <c r="H987">
        <v>0.53</v>
      </c>
      <c r="I987">
        <v>122</v>
      </c>
      <c r="J987">
        <v>3.13</v>
      </c>
      <c r="K987">
        <v>986</v>
      </c>
    </row>
    <row r="988" spans="1:11" x14ac:dyDescent="0.3">
      <c r="A988" s="1">
        <v>45574.878640104165</v>
      </c>
      <c r="B988">
        <v>0.2</v>
      </c>
      <c r="C988">
        <v>0.32</v>
      </c>
      <c r="D988">
        <v>88</v>
      </c>
      <c r="E988">
        <v>72</v>
      </c>
      <c r="F988">
        <v>10.773999999999999</v>
      </c>
      <c r="G988">
        <v>230.5</v>
      </c>
      <c r="H988">
        <v>0.53</v>
      </c>
      <c r="I988">
        <v>122</v>
      </c>
      <c r="J988">
        <v>3.22</v>
      </c>
      <c r="K988">
        <v>987</v>
      </c>
    </row>
    <row r="989" spans="1:11" x14ac:dyDescent="0.3">
      <c r="A989" s="1">
        <v>45574.878652546293</v>
      </c>
      <c r="B989">
        <v>0.2</v>
      </c>
      <c r="C989">
        <v>0.32</v>
      </c>
      <c r="D989">
        <v>88</v>
      </c>
      <c r="E989">
        <v>72</v>
      </c>
      <c r="F989">
        <v>10.773999999999999</v>
      </c>
      <c r="G989">
        <v>230.5</v>
      </c>
      <c r="H989">
        <v>0.53</v>
      </c>
      <c r="I989">
        <v>122</v>
      </c>
      <c r="J989">
        <v>3.22</v>
      </c>
      <c r="K989">
        <v>988</v>
      </c>
    </row>
    <row r="990" spans="1:11" x14ac:dyDescent="0.3">
      <c r="A990" s="1">
        <v>45574.87866347222</v>
      </c>
      <c r="B990">
        <v>0.2</v>
      </c>
      <c r="C990">
        <v>0.32</v>
      </c>
      <c r="D990">
        <v>88</v>
      </c>
      <c r="E990">
        <v>72</v>
      </c>
      <c r="F990">
        <v>10.773999999999999</v>
      </c>
      <c r="G990">
        <v>230.5</v>
      </c>
      <c r="H990">
        <v>0.53</v>
      </c>
      <c r="I990">
        <v>122</v>
      </c>
      <c r="J990">
        <v>3.22</v>
      </c>
      <c r="K990">
        <v>989</v>
      </c>
    </row>
    <row r="991" spans="1:11" x14ac:dyDescent="0.3">
      <c r="A991" s="1">
        <v>45574.878675150459</v>
      </c>
      <c r="B991">
        <v>0.2</v>
      </c>
      <c r="C991">
        <v>0.32</v>
      </c>
      <c r="D991">
        <v>88</v>
      </c>
      <c r="E991">
        <v>72</v>
      </c>
      <c r="F991">
        <v>10.773999999999999</v>
      </c>
      <c r="G991">
        <v>230.5</v>
      </c>
      <c r="H991">
        <v>0.53</v>
      </c>
      <c r="I991">
        <v>122</v>
      </c>
      <c r="J991">
        <v>3.22</v>
      </c>
      <c r="K991">
        <v>990</v>
      </c>
    </row>
    <row r="992" spans="1:11" x14ac:dyDescent="0.3">
      <c r="A992" s="1">
        <v>45574.878687303244</v>
      </c>
      <c r="B992">
        <v>0.2</v>
      </c>
      <c r="C992">
        <v>0.32</v>
      </c>
      <c r="D992">
        <v>88</v>
      </c>
      <c r="E992">
        <v>72</v>
      </c>
      <c r="F992">
        <v>10.773999999999999</v>
      </c>
      <c r="G992">
        <v>230.5</v>
      </c>
      <c r="H992">
        <v>0.53</v>
      </c>
      <c r="I992">
        <v>122</v>
      </c>
      <c r="J992">
        <v>3.22</v>
      </c>
      <c r="K992">
        <v>991</v>
      </c>
    </row>
    <row r="993" spans="1:11" x14ac:dyDescent="0.3">
      <c r="A993" s="1">
        <v>45574.878699050925</v>
      </c>
      <c r="B993">
        <v>0.19</v>
      </c>
      <c r="C993">
        <v>0.3</v>
      </c>
      <c r="D993">
        <v>86</v>
      </c>
      <c r="E993">
        <v>72</v>
      </c>
      <c r="F993">
        <v>10.773999999999999</v>
      </c>
      <c r="G993">
        <v>230.5</v>
      </c>
      <c r="H993">
        <v>0.51</v>
      </c>
      <c r="I993">
        <v>119</v>
      </c>
      <c r="J993">
        <v>3.08</v>
      </c>
      <c r="K993">
        <v>992</v>
      </c>
    </row>
    <row r="994" spans="1:11" x14ac:dyDescent="0.3">
      <c r="A994" s="1">
        <v>45574.87871016204</v>
      </c>
      <c r="B994">
        <v>0.19</v>
      </c>
      <c r="C994">
        <v>0.3</v>
      </c>
      <c r="D994">
        <v>86</v>
      </c>
      <c r="E994">
        <v>72</v>
      </c>
      <c r="F994">
        <v>10.773999999999999</v>
      </c>
      <c r="G994">
        <v>230.5</v>
      </c>
      <c r="H994">
        <v>0.51</v>
      </c>
      <c r="I994">
        <v>119</v>
      </c>
      <c r="J994">
        <v>3.08</v>
      </c>
      <c r="K994">
        <v>993</v>
      </c>
    </row>
    <row r="995" spans="1:11" x14ac:dyDescent="0.3">
      <c r="A995" s="1">
        <v>45574.878721875</v>
      </c>
      <c r="B995">
        <v>0.19</v>
      </c>
      <c r="C995">
        <v>0.3</v>
      </c>
      <c r="D995">
        <v>86</v>
      </c>
      <c r="E995">
        <v>72</v>
      </c>
      <c r="F995">
        <v>10.773999999999999</v>
      </c>
      <c r="G995">
        <v>230.5</v>
      </c>
      <c r="H995">
        <v>0.51</v>
      </c>
      <c r="I995">
        <v>119</v>
      </c>
      <c r="J995">
        <v>3.08</v>
      </c>
      <c r="K995">
        <v>994</v>
      </c>
    </row>
    <row r="996" spans="1:11" x14ac:dyDescent="0.3">
      <c r="A996" s="1">
        <v>45574.878733576392</v>
      </c>
      <c r="B996">
        <v>0.19</v>
      </c>
      <c r="C996">
        <v>0.3</v>
      </c>
      <c r="D996">
        <v>86</v>
      </c>
      <c r="E996">
        <v>72</v>
      </c>
      <c r="F996">
        <v>10.773999999999999</v>
      </c>
      <c r="G996">
        <v>230.5</v>
      </c>
      <c r="H996">
        <v>0.51</v>
      </c>
      <c r="I996">
        <v>119</v>
      </c>
      <c r="J996">
        <v>3.08</v>
      </c>
      <c r="K996">
        <v>995</v>
      </c>
    </row>
    <row r="997" spans="1:11" x14ac:dyDescent="0.3">
      <c r="A997" s="1">
        <v>45574.878746469905</v>
      </c>
      <c r="B997">
        <v>0.19</v>
      </c>
      <c r="C997">
        <v>0.3</v>
      </c>
      <c r="D997">
        <v>86</v>
      </c>
      <c r="E997">
        <v>72</v>
      </c>
      <c r="F997">
        <v>10.773999999999999</v>
      </c>
      <c r="G997">
        <v>230.5</v>
      </c>
      <c r="H997">
        <v>0.51</v>
      </c>
      <c r="I997">
        <v>119</v>
      </c>
      <c r="J997">
        <v>3.08</v>
      </c>
      <c r="K997">
        <v>996</v>
      </c>
    </row>
    <row r="998" spans="1:11" x14ac:dyDescent="0.3">
      <c r="A998" s="1">
        <v>45574.878756932871</v>
      </c>
      <c r="B998">
        <v>0.19</v>
      </c>
      <c r="C998">
        <v>0.3</v>
      </c>
      <c r="D998">
        <v>86</v>
      </c>
      <c r="E998">
        <v>72</v>
      </c>
      <c r="F998">
        <v>10.773999999999999</v>
      </c>
      <c r="G998">
        <v>230.6</v>
      </c>
      <c r="H998">
        <v>0.52</v>
      </c>
      <c r="I998">
        <v>119</v>
      </c>
      <c r="J998">
        <v>3.06</v>
      </c>
      <c r="K998">
        <v>997</v>
      </c>
    </row>
    <row r="999" spans="1:11" x14ac:dyDescent="0.3">
      <c r="A999" s="1">
        <v>45574.878768634262</v>
      </c>
      <c r="B999">
        <v>0.19</v>
      </c>
      <c r="C999">
        <v>0.3</v>
      </c>
      <c r="D999">
        <v>86</v>
      </c>
      <c r="E999">
        <v>72</v>
      </c>
      <c r="F999">
        <v>10.773999999999999</v>
      </c>
      <c r="G999">
        <v>230.6</v>
      </c>
      <c r="H999">
        <v>0.52</v>
      </c>
      <c r="I999">
        <v>119</v>
      </c>
      <c r="J999">
        <v>3.06</v>
      </c>
      <c r="K999">
        <v>998</v>
      </c>
    </row>
    <row r="1000" spans="1:11" x14ac:dyDescent="0.3">
      <c r="A1000" s="1">
        <v>45574.878780648149</v>
      </c>
      <c r="B1000">
        <v>0.19</v>
      </c>
      <c r="C1000">
        <v>0.3</v>
      </c>
      <c r="D1000">
        <v>86</v>
      </c>
      <c r="E1000">
        <v>72</v>
      </c>
      <c r="F1000">
        <v>10.773999999999999</v>
      </c>
      <c r="G1000">
        <v>230.6</v>
      </c>
      <c r="H1000">
        <v>0.52</v>
      </c>
      <c r="I1000">
        <v>119</v>
      </c>
      <c r="J1000">
        <v>3.06</v>
      </c>
      <c r="K1000">
        <v>999</v>
      </c>
    </row>
    <row r="1001" spans="1:11" x14ac:dyDescent="0.3">
      <c r="A1001" s="1">
        <v>45574.878792939817</v>
      </c>
      <c r="B1001">
        <v>0.19</v>
      </c>
      <c r="C1001">
        <v>0.3</v>
      </c>
      <c r="D1001">
        <v>86</v>
      </c>
      <c r="E1001">
        <v>72</v>
      </c>
      <c r="F1001">
        <v>10.773999999999999</v>
      </c>
      <c r="G1001">
        <v>230.6</v>
      </c>
      <c r="H1001">
        <v>0.52</v>
      </c>
      <c r="I1001">
        <v>119</v>
      </c>
      <c r="J1001">
        <v>3.06</v>
      </c>
      <c r="K1001">
        <v>1000</v>
      </c>
    </row>
    <row r="1002" spans="1:11" x14ac:dyDescent="0.3">
      <c r="A1002" s="1">
        <v>45574.878804189815</v>
      </c>
      <c r="B1002">
        <v>0.19</v>
      </c>
      <c r="C1002">
        <v>0.3</v>
      </c>
      <c r="D1002">
        <v>86</v>
      </c>
      <c r="E1002">
        <v>72</v>
      </c>
      <c r="F1002">
        <v>10.773999999999999</v>
      </c>
      <c r="G1002">
        <v>230.6</v>
      </c>
      <c r="H1002">
        <v>0.52</v>
      </c>
      <c r="I1002">
        <v>119</v>
      </c>
      <c r="J1002">
        <v>3.06</v>
      </c>
      <c r="K1002">
        <v>1001</v>
      </c>
    </row>
    <row r="1003" spans="1:11" x14ac:dyDescent="0.3">
      <c r="A1003" s="1">
        <v>45574.87881696759</v>
      </c>
      <c r="B1003">
        <v>0.19</v>
      </c>
      <c r="C1003">
        <v>0.3</v>
      </c>
      <c r="D1003">
        <v>85</v>
      </c>
      <c r="E1003">
        <v>71</v>
      </c>
      <c r="F1003">
        <v>10.773999999999999</v>
      </c>
      <c r="G1003">
        <v>230.6</v>
      </c>
      <c r="H1003">
        <v>0.51</v>
      </c>
      <c r="I1003">
        <v>119</v>
      </c>
      <c r="J1003">
        <v>3.09</v>
      </c>
      <c r="K1003">
        <v>1002</v>
      </c>
    </row>
    <row r="1004" spans="1:11" x14ac:dyDescent="0.3">
      <c r="A1004" s="1">
        <v>45574.878827476852</v>
      </c>
      <c r="B1004">
        <v>0.19</v>
      </c>
      <c r="C1004">
        <v>0.3</v>
      </c>
      <c r="D1004">
        <v>85</v>
      </c>
      <c r="E1004">
        <v>71</v>
      </c>
      <c r="F1004">
        <v>10.773999999999999</v>
      </c>
      <c r="G1004">
        <v>230.6</v>
      </c>
      <c r="H1004">
        <v>0.51</v>
      </c>
      <c r="I1004">
        <v>119</v>
      </c>
      <c r="J1004">
        <v>3.09</v>
      </c>
      <c r="K1004">
        <v>1003</v>
      </c>
    </row>
    <row r="1005" spans="1:11" x14ac:dyDescent="0.3">
      <c r="A1005" s="1">
        <v>45574.878839432873</v>
      </c>
      <c r="B1005">
        <v>0.19</v>
      </c>
      <c r="C1005">
        <v>0.3</v>
      </c>
      <c r="D1005">
        <v>85</v>
      </c>
      <c r="E1005">
        <v>71</v>
      </c>
      <c r="F1005">
        <v>10.773999999999999</v>
      </c>
      <c r="G1005">
        <v>230.6</v>
      </c>
      <c r="H1005">
        <v>0.51</v>
      </c>
      <c r="I1005">
        <v>119</v>
      </c>
      <c r="J1005">
        <v>3.09</v>
      </c>
      <c r="K1005">
        <v>1004</v>
      </c>
    </row>
    <row r="1006" spans="1:11" x14ac:dyDescent="0.3">
      <c r="A1006" s="1">
        <v>45574.878851006943</v>
      </c>
      <c r="B1006">
        <v>0.19</v>
      </c>
      <c r="C1006">
        <v>0.3</v>
      </c>
      <c r="D1006">
        <v>85</v>
      </c>
      <c r="E1006">
        <v>71</v>
      </c>
      <c r="F1006">
        <v>10.773999999999999</v>
      </c>
      <c r="G1006">
        <v>230.6</v>
      </c>
      <c r="H1006">
        <v>0.51</v>
      </c>
      <c r="I1006">
        <v>119</v>
      </c>
      <c r="J1006">
        <v>3.09</v>
      </c>
      <c r="K1006">
        <v>1005</v>
      </c>
    </row>
    <row r="1007" spans="1:11" x14ac:dyDescent="0.3">
      <c r="A1007" s="1">
        <v>45574.878862303238</v>
      </c>
      <c r="B1007">
        <v>0.19</v>
      </c>
      <c r="C1007">
        <v>0.3</v>
      </c>
      <c r="D1007">
        <v>85</v>
      </c>
      <c r="E1007">
        <v>71</v>
      </c>
      <c r="F1007">
        <v>10.773999999999999</v>
      </c>
      <c r="G1007">
        <v>230.6</v>
      </c>
      <c r="H1007">
        <v>0.51</v>
      </c>
      <c r="I1007">
        <v>119</v>
      </c>
      <c r="J1007">
        <v>3.09</v>
      </c>
      <c r="K1007">
        <v>1006</v>
      </c>
    </row>
    <row r="1008" spans="1:11" x14ac:dyDescent="0.3">
      <c r="A1008" s="1">
        <v>45574.878873530091</v>
      </c>
      <c r="B1008">
        <v>0.19</v>
      </c>
      <c r="C1008">
        <v>0.31</v>
      </c>
      <c r="D1008">
        <v>87</v>
      </c>
      <c r="E1008">
        <v>73</v>
      </c>
      <c r="F1008">
        <v>10.773999999999999</v>
      </c>
      <c r="G1008">
        <v>230.6</v>
      </c>
      <c r="H1008">
        <v>0.52</v>
      </c>
      <c r="I1008">
        <v>120</v>
      </c>
      <c r="J1008">
        <v>3.16</v>
      </c>
      <c r="K1008">
        <v>1007</v>
      </c>
    </row>
    <row r="1009" spans="1:11" x14ac:dyDescent="0.3">
      <c r="A1009" s="1">
        <v>45574.878887372688</v>
      </c>
      <c r="B1009">
        <v>0.19</v>
      </c>
      <c r="C1009">
        <v>0.31</v>
      </c>
      <c r="D1009">
        <v>87</v>
      </c>
      <c r="E1009">
        <v>73</v>
      </c>
      <c r="F1009">
        <v>10.773999999999999</v>
      </c>
      <c r="G1009">
        <v>230.6</v>
      </c>
      <c r="H1009">
        <v>0.52</v>
      </c>
      <c r="I1009">
        <v>120</v>
      </c>
      <c r="J1009">
        <v>3.16</v>
      </c>
      <c r="K1009">
        <v>1008</v>
      </c>
    </row>
    <row r="1010" spans="1:11" x14ac:dyDescent="0.3">
      <c r="A1010" s="1">
        <v>45574.878897743052</v>
      </c>
      <c r="B1010">
        <v>0.19</v>
      </c>
      <c r="C1010">
        <v>0.31</v>
      </c>
      <c r="D1010">
        <v>87</v>
      </c>
      <c r="E1010">
        <v>73</v>
      </c>
      <c r="F1010">
        <v>10.773999999999999</v>
      </c>
      <c r="G1010">
        <v>230.6</v>
      </c>
      <c r="H1010">
        <v>0.52</v>
      </c>
      <c r="I1010">
        <v>120</v>
      </c>
      <c r="J1010">
        <v>3.16</v>
      </c>
      <c r="K1010">
        <v>1009</v>
      </c>
    </row>
    <row r="1011" spans="1:11" x14ac:dyDescent="0.3">
      <c r="A1011" s="1">
        <v>45574.87890851852</v>
      </c>
      <c r="B1011">
        <v>0.19</v>
      </c>
      <c r="C1011">
        <v>0.31</v>
      </c>
      <c r="D1011">
        <v>87</v>
      </c>
      <c r="E1011">
        <v>73</v>
      </c>
      <c r="F1011">
        <v>10.773999999999999</v>
      </c>
      <c r="G1011">
        <v>230.6</v>
      </c>
      <c r="H1011">
        <v>0.52</v>
      </c>
      <c r="I1011">
        <v>120</v>
      </c>
      <c r="J1011">
        <v>3.16</v>
      </c>
      <c r="K1011">
        <v>1010</v>
      </c>
    </row>
    <row r="1012" spans="1:11" x14ac:dyDescent="0.3">
      <c r="A1012" s="1">
        <v>45574.878920625</v>
      </c>
      <c r="B1012">
        <v>0.19</v>
      </c>
      <c r="C1012">
        <v>0.31</v>
      </c>
      <c r="D1012">
        <v>87</v>
      </c>
      <c r="E1012">
        <v>73</v>
      </c>
      <c r="F1012">
        <v>10.773999999999999</v>
      </c>
      <c r="G1012">
        <v>230.6</v>
      </c>
      <c r="H1012">
        <v>0.52</v>
      </c>
      <c r="I1012">
        <v>120</v>
      </c>
      <c r="J1012">
        <v>3.16</v>
      </c>
      <c r="K1012">
        <v>1011</v>
      </c>
    </row>
    <row r="1013" spans="1:11" x14ac:dyDescent="0.3">
      <c r="A1013" s="1">
        <v>45574.878931898151</v>
      </c>
      <c r="B1013">
        <v>0.19</v>
      </c>
      <c r="C1013">
        <v>0.31</v>
      </c>
      <c r="D1013">
        <v>87</v>
      </c>
      <c r="E1013">
        <v>73</v>
      </c>
      <c r="F1013">
        <v>10.773999999999999</v>
      </c>
      <c r="G1013">
        <v>230.7</v>
      </c>
      <c r="H1013">
        <v>0.52</v>
      </c>
      <c r="I1013">
        <v>120</v>
      </c>
      <c r="J1013">
        <v>3.1</v>
      </c>
      <c r="K1013">
        <v>1012</v>
      </c>
    </row>
    <row r="1014" spans="1:11" x14ac:dyDescent="0.3">
      <c r="A1014" s="1">
        <v>45574.878944849537</v>
      </c>
      <c r="B1014">
        <v>0.19</v>
      </c>
      <c r="C1014">
        <v>0.31</v>
      </c>
      <c r="D1014">
        <v>87</v>
      </c>
      <c r="E1014">
        <v>73</v>
      </c>
      <c r="F1014">
        <v>10.773999999999999</v>
      </c>
      <c r="G1014">
        <v>230.7</v>
      </c>
      <c r="H1014">
        <v>0.52</v>
      </c>
      <c r="I1014">
        <v>120</v>
      </c>
      <c r="J1014">
        <v>3.1</v>
      </c>
      <c r="K1014">
        <v>1013</v>
      </c>
    </row>
    <row r="1015" spans="1:11" x14ac:dyDescent="0.3">
      <c r="A1015" s="1">
        <v>45574.878955335647</v>
      </c>
      <c r="B1015">
        <v>0.19</v>
      </c>
      <c r="C1015">
        <v>0.31</v>
      </c>
      <c r="D1015">
        <v>87</v>
      </c>
      <c r="E1015">
        <v>73</v>
      </c>
      <c r="F1015">
        <v>10.773999999999999</v>
      </c>
      <c r="G1015">
        <v>230.7</v>
      </c>
      <c r="H1015">
        <v>0.52</v>
      </c>
      <c r="I1015">
        <v>120</v>
      </c>
      <c r="J1015">
        <v>3.1</v>
      </c>
      <c r="K1015">
        <v>1014</v>
      </c>
    </row>
    <row r="1016" spans="1:11" x14ac:dyDescent="0.3">
      <c r="A1016" s="1">
        <v>45574.878968460645</v>
      </c>
      <c r="B1016">
        <v>0.19</v>
      </c>
      <c r="C1016">
        <v>0.31</v>
      </c>
      <c r="D1016">
        <v>87</v>
      </c>
      <c r="E1016">
        <v>73</v>
      </c>
      <c r="F1016">
        <v>10.773999999999999</v>
      </c>
      <c r="G1016">
        <v>230.7</v>
      </c>
      <c r="H1016">
        <v>0.52</v>
      </c>
      <c r="I1016">
        <v>120</v>
      </c>
      <c r="J1016">
        <v>3.1</v>
      </c>
      <c r="K1016">
        <v>1015</v>
      </c>
    </row>
    <row r="1017" spans="1:11" x14ac:dyDescent="0.3">
      <c r="A1017" s="1">
        <v>45574.878978761575</v>
      </c>
      <c r="B1017">
        <v>0.19</v>
      </c>
      <c r="C1017">
        <v>0.31</v>
      </c>
      <c r="D1017">
        <v>87</v>
      </c>
      <c r="E1017">
        <v>73</v>
      </c>
      <c r="F1017">
        <v>10.773999999999999</v>
      </c>
      <c r="G1017">
        <v>230.7</v>
      </c>
      <c r="H1017">
        <v>0.52</v>
      </c>
      <c r="I1017">
        <v>120</v>
      </c>
      <c r="J1017">
        <v>3.1</v>
      </c>
      <c r="K1017">
        <v>1016</v>
      </c>
    </row>
    <row r="1018" spans="1:11" x14ac:dyDescent="0.3">
      <c r="A1018" s="1">
        <v>45574.878991307873</v>
      </c>
      <c r="B1018">
        <v>0.19</v>
      </c>
      <c r="C1018">
        <v>0.31</v>
      </c>
      <c r="D1018">
        <v>87</v>
      </c>
      <c r="E1018">
        <v>73</v>
      </c>
      <c r="F1018">
        <v>10.773999999999999</v>
      </c>
      <c r="G1018">
        <v>230.7</v>
      </c>
      <c r="H1018">
        <v>0.52</v>
      </c>
      <c r="I1018">
        <v>120</v>
      </c>
      <c r="J1018">
        <v>3.1</v>
      </c>
      <c r="K1018">
        <v>1017</v>
      </c>
    </row>
    <row r="1019" spans="1:11" x14ac:dyDescent="0.3">
      <c r="A1019" s="1">
        <v>45574.879001990739</v>
      </c>
      <c r="B1019">
        <v>0.19</v>
      </c>
      <c r="C1019">
        <v>0.31</v>
      </c>
      <c r="D1019">
        <v>87</v>
      </c>
      <c r="E1019">
        <v>73</v>
      </c>
      <c r="F1019">
        <v>10.773999999999999</v>
      </c>
      <c r="G1019">
        <v>230.7</v>
      </c>
      <c r="H1019">
        <v>0.52</v>
      </c>
      <c r="I1019">
        <v>120</v>
      </c>
      <c r="J1019">
        <v>3.1</v>
      </c>
      <c r="K1019">
        <v>1018</v>
      </c>
    </row>
    <row r="1020" spans="1:11" x14ac:dyDescent="0.3">
      <c r="A1020" s="1">
        <v>45574.879014537037</v>
      </c>
      <c r="B1020">
        <v>0.19</v>
      </c>
      <c r="C1020">
        <v>0.31</v>
      </c>
      <c r="D1020">
        <v>87</v>
      </c>
      <c r="E1020">
        <v>73</v>
      </c>
      <c r="F1020">
        <v>10.773999999999999</v>
      </c>
      <c r="G1020">
        <v>230.7</v>
      </c>
      <c r="H1020">
        <v>0.52</v>
      </c>
      <c r="I1020">
        <v>120</v>
      </c>
      <c r="J1020">
        <v>3.1</v>
      </c>
      <c r="K1020">
        <v>1019</v>
      </c>
    </row>
    <row r="1021" spans="1:11" x14ac:dyDescent="0.3">
      <c r="A1021" s="1">
        <v>45574.879025300928</v>
      </c>
      <c r="B1021">
        <v>0.19</v>
      </c>
      <c r="C1021">
        <v>0.31</v>
      </c>
      <c r="D1021">
        <v>87</v>
      </c>
      <c r="E1021">
        <v>73</v>
      </c>
      <c r="F1021">
        <v>10.773999999999999</v>
      </c>
      <c r="G1021">
        <v>230.7</v>
      </c>
      <c r="H1021">
        <v>0.52</v>
      </c>
      <c r="I1021">
        <v>120</v>
      </c>
      <c r="J1021">
        <v>3.1</v>
      </c>
      <c r="K1021">
        <v>1020</v>
      </c>
    </row>
    <row r="1022" spans="1:11" x14ac:dyDescent="0.3">
      <c r="A1022" s="1">
        <v>45574.879038043982</v>
      </c>
      <c r="B1022">
        <v>0.19</v>
      </c>
      <c r="C1022">
        <v>0.32</v>
      </c>
      <c r="D1022">
        <v>88</v>
      </c>
      <c r="E1022">
        <v>73</v>
      </c>
      <c r="F1022">
        <v>10.775</v>
      </c>
      <c r="G1022">
        <v>230.7</v>
      </c>
      <c r="H1022">
        <v>0.52</v>
      </c>
      <c r="I1022">
        <v>121</v>
      </c>
      <c r="J1022">
        <v>3.14</v>
      </c>
      <c r="K1022">
        <v>1021</v>
      </c>
    </row>
    <row r="1023" spans="1:11" x14ac:dyDescent="0.3">
      <c r="A1023" s="1">
        <v>45574.879048564813</v>
      </c>
      <c r="B1023">
        <v>0.19</v>
      </c>
      <c r="C1023">
        <v>0.32</v>
      </c>
      <c r="D1023">
        <v>88</v>
      </c>
      <c r="E1023">
        <v>73</v>
      </c>
      <c r="F1023">
        <v>10.775</v>
      </c>
      <c r="G1023">
        <v>230.7</v>
      </c>
      <c r="H1023">
        <v>0.52</v>
      </c>
      <c r="I1023">
        <v>121</v>
      </c>
      <c r="J1023">
        <v>3.14</v>
      </c>
      <c r="K1023">
        <v>1022</v>
      </c>
    </row>
    <row r="1024" spans="1:11" x14ac:dyDescent="0.3">
      <c r="A1024" s="1">
        <v>45574.879060497682</v>
      </c>
      <c r="B1024">
        <v>0.19</v>
      </c>
      <c r="C1024">
        <v>0.32</v>
      </c>
      <c r="D1024">
        <v>88</v>
      </c>
      <c r="E1024">
        <v>73</v>
      </c>
      <c r="F1024">
        <v>10.775</v>
      </c>
      <c r="G1024">
        <v>230.7</v>
      </c>
      <c r="H1024">
        <v>0.52</v>
      </c>
      <c r="I1024">
        <v>121</v>
      </c>
      <c r="J1024">
        <v>3.14</v>
      </c>
      <c r="K1024">
        <v>1023</v>
      </c>
    </row>
    <row r="1025" spans="1:11" x14ac:dyDescent="0.3">
      <c r="A1025" s="1">
        <v>45574.879072534721</v>
      </c>
      <c r="B1025">
        <v>0.19</v>
      </c>
      <c r="C1025">
        <v>0.32</v>
      </c>
      <c r="D1025">
        <v>88</v>
      </c>
      <c r="E1025">
        <v>73</v>
      </c>
      <c r="F1025">
        <v>10.775</v>
      </c>
      <c r="G1025">
        <v>230.7</v>
      </c>
      <c r="H1025">
        <v>0.52</v>
      </c>
      <c r="I1025">
        <v>121</v>
      </c>
      <c r="J1025">
        <v>3.14</v>
      </c>
      <c r="K1025">
        <v>1024</v>
      </c>
    </row>
    <row r="1026" spans="1:11" x14ac:dyDescent="0.3">
      <c r="A1026" s="1">
        <v>45574.879083506945</v>
      </c>
      <c r="B1026">
        <v>0.19</v>
      </c>
      <c r="C1026">
        <v>0.32</v>
      </c>
      <c r="D1026">
        <v>88</v>
      </c>
      <c r="E1026">
        <v>73</v>
      </c>
      <c r="F1026">
        <v>10.775</v>
      </c>
      <c r="G1026">
        <v>230.7</v>
      </c>
      <c r="H1026">
        <v>0.52</v>
      </c>
      <c r="I1026">
        <v>121</v>
      </c>
      <c r="J1026">
        <v>3.14</v>
      </c>
      <c r="K1026">
        <v>1025</v>
      </c>
    </row>
    <row r="1027" spans="1:11" x14ac:dyDescent="0.3">
      <c r="A1027" s="1">
        <v>45574.879095104166</v>
      </c>
      <c r="B1027">
        <v>0.19</v>
      </c>
      <c r="C1027">
        <v>0.32</v>
      </c>
      <c r="D1027">
        <v>87</v>
      </c>
      <c r="E1027">
        <v>73</v>
      </c>
      <c r="F1027">
        <v>10.775</v>
      </c>
      <c r="G1027">
        <v>230.8</v>
      </c>
      <c r="H1027">
        <v>0.52</v>
      </c>
      <c r="I1027">
        <v>120</v>
      </c>
      <c r="J1027">
        <v>3.58</v>
      </c>
      <c r="K1027">
        <v>1026</v>
      </c>
    </row>
    <row r="1028" spans="1:11" x14ac:dyDescent="0.3">
      <c r="A1028" s="1">
        <v>45574.879106747685</v>
      </c>
      <c r="B1028">
        <v>0.19</v>
      </c>
      <c r="C1028">
        <v>0.32</v>
      </c>
      <c r="D1028">
        <v>87</v>
      </c>
      <c r="E1028">
        <v>73</v>
      </c>
      <c r="F1028">
        <v>10.775</v>
      </c>
      <c r="G1028">
        <v>230.8</v>
      </c>
      <c r="H1028">
        <v>0.52</v>
      </c>
      <c r="I1028">
        <v>120</v>
      </c>
      <c r="J1028">
        <v>3.58</v>
      </c>
      <c r="K1028">
        <v>1027</v>
      </c>
    </row>
    <row r="1029" spans="1:11" x14ac:dyDescent="0.3">
      <c r="A1029" s="1">
        <v>45574.879118425924</v>
      </c>
      <c r="B1029">
        <v>0.19</v>
      </c>
      <c r="C1029">
        <v>0.32</v>
      </c>
      <c r="D1029">
        <v>87</v>
      </c>
      <c r="E1029">
        <v>73</v>
      </c>
      <c r="F1029">
        <v>10.775</v>
      </c>
      <c r="G1029">
        <v>230.8</v>
      </c>
      <c r="H1029">
        <v>0.52</v>
      </c>
      <c r="I1029">
        <v>120</v>
      </c>
      <c r="J1029">
        <v>3.58</v>
      </c>
      <c r="K1029">
        <v>1028</v>
      </c>
    </row>
    <row r="1030" spans="1:11" x14ac:dyDescent="0.3">
      <c r="A1030" s="1">
        <v>45574.879130034722</v>
      </c>
      <c r="B1030">
        <v>0.19</v>
      </c>
      <c r="C1030">
        <v>0.32</v>
      </c>
      <c r="D1030">
        <v>87</v>
      </c>
      <c r="E1030">
        <v>73</v>
      </c>
      <c r="F1030">
        <v>10.775</v>
      </c>
      <c r="G1030">
        <v>230.8</v>
      </c>
      <c r="H1030">
        <v>0.52</v>
      </c>
      <c r="I1030">
        <v>120</v>
      </c>
      <c r="J1030">
        <v>3.58</v>
      </c>
      <c r="K1030">
        <v>1029</v>
      </c>
    </row>
    <row r="1031" spans="1:11" x14ac:dyDescent="0.3">
      <c r="A1031" s="1">
        <v>45574.879141736114</v>
      </c>
      <c r="B1031">
        <v>0.19</v>
      </c>
      <c r="C1031">
        <v>0.32</v>
      </c>
      <c r="D1031">
        <v>87</v>
      </c>
      <c r="E1031">
        <v>73</v>
      </c>
      <c r="F1031">
        <v>10.775</v>
      </c>
      <c r="G1031">
        <v>230.8</v>
      </c>
      <c r="H1031">
        <v>0.52</v>
      </c>
      <c r="I1031">
        <v>120</v>
      </c>
      <c r="J1031">
        <v>3.58</v>
      </c>
      <c r="K1031">
        <v>1030</v>
      </c>
    </row>
    <row r="1032" spans="1:11" x14ac:dyDescent="0.3">
      <c r="A1032" s="1">
        <v>45574.879153275462</v>
      </c>
      <c r="B1032">
        <v>0.19</v>
      </c>
      <c r="C1032">
        <v>0.28999999999999998</v>
      </c>
      <c r="D1032">
        <v>84</v>
      </c>
      <c r="E1032">
        <v>72</v>
      </c>
      <c r="F1032">
        <v>10.775</v>
      </c>
      <c r="G1032">
        <v>230.8</v>
      </c>
      <c r="H1032">
        <v>0.51</v>
      </c>
      <c r="I1032">
        <v>117</v>
      </c>
      <c r="J1032">
        <v>3.18</v>
      </c>
      <c r="K1032">
        <v>1031</v>
      </c>
    </row>
    <row r="1033" spans="1:11" x14ac:dyDescent="0.3">
      <c r="A1033" s="1">
        <v>45574.879166018516</v>
      </c>
      <c r="B1033">
        <v>0.19</v>
      </c>
      <c r="C1033">
        <v>0.28999999999999998</v>
      </c>
      <c r="D1033">
        <v>84</v>
      </c>
      <c r="E1033">
        <v>72</v>
      </c>
      <c r="F1033">
        <v>10.775</v>
      </c>
      <c r="G1033">
        <v>230.8</v>
      </c>
      <c r="H1033">
        <v>0.51</v>
      </c>
      <c r="I1033">
        <v>117</v>
      </c>
      <c r="J1033">
        <v>3.18</v>
      </c>
      <c r="K1033">
        <v>1032</v>
      </c>
    </row>
    <row r="1034" spans="1:11" x14ac:dyDescent="0.3">
      <c r="A1034" s="1">
        <v>45574.879176759256</v>
      </c>
      <c r="B1034">
        <v>0.19</v>
      </c>
      <c r="C1034">
        <v>0.28999999999999998</v>
      </c>
      <c r="D1034">
        <v>84</v>
      </c>
      <c r="E1034">
        <v>72</v>
      </c>
      <c r="F1034">
        <v>10.775</v>
      </c>
      <c r="G1034">
        <v>230.8</v>
      </c>
      <c r="H1034">
        <v>0.51</v>
      </c>
      <c r="I1034">
        <v>117</v>
      </c>
      <c r="J1034">
        <v>3.18</v>
      </c>
      <c r="K1034">
        <v>1033</v>
      </c>
    </row>
    <row r="1035" spans="1:11" x14ac:dyDescent="0.3">
      <c r="A1035" s="1">
        <v>45574.879188425926</v>
      </c>
      <c r="B1035">
        <v>0.19</v>
      </c>
      <c r="C1035">
        <v>0.28999999999999998</v>
      </c>
      <c r="D1035">
        <v>84</v>
      </c>
      <c r="E1035">
        <v>72</v>
      </c>
      <c r="F1035">
        <v>10.775</v>
      </c>
      <c r="G1035">
        <v>230.8</v>
      </c>
      <c r="H1035">
        <v>0.51</v>
      </c>
      <c r="I1035">
        <v>117</v>
      </c>
      <c r="J1035">
        <v>3.18</v>
      </c>
      <c r="K1035">
        <v>1034</v>
      </c>
    </row>
    <row r="1036" spans="1:11" x14ac:dyDescent="0.3">
      <c r="A1036" s="1">
        <v>45574.879200046293</v>
      </c>
      <c r="B1036">
        <v>0.19</v>
      </c>
      <c r="C1036">
        <v>0.28999999999999998</v>
      </c>
      <c r="D1036">
        <v>84</v>
      </c>
      <c r="E1036">
        <v>72</v>
      </c>
      <c r="F1036">
        <v>10.775</v>
      </c>
      <c r="G1036">
        <v>230.8</v>
      </c>
      <c r="H1036">
        <v>0.51</v>
      </c>
      <c r="I1036">
        <v>117</v>
      </c>
      <c r="J1036">
        <v>3.18</v>
      </c>
      <c r="K1036">
        <v>1035</v>
      </c>
    </row>
    <row r="1037" spans="1:11" x14ac:dyDescent="0.3">
      <c r="A1037" s="1">
        <v>45574.879211689811</v>
      </c>
      <c r="B1037">
        <v>0.19</v>
      </c>
      <c r="C1037">
        <v>0.31</v>
      </c>
      <c r="D1037">
        <v>87</v>
      </c>
      <c r="E1037">
        <v>72</v>
      </c>
      <c r="F1037">
        <v>10.775</v>
      </c>
      <c r="G1037">
        <v>230.7</v>
      </c>
      <c r="H1037">
        <v>0.52</v>
      </c>
      <c r="I1037">
        <v>121</v>
      </c>
      <c r="J1037">
        <v>3.02</v>
      </c>
      <c r="K1037">
        <v>1036</v>
      </c>
    </row>
    <row r="1038" spans="1:11" x14ac:dyDescent="0.3">
      <c r="A1038" s="1">
        <v>45574.879223391203</v>
      </c>
      <c r="B1038">
        <v>0.19</v>
      </c>
      <c r="C1038">
        <v>0.31</v>
      </c>
      <c r="D1038">
        <v>87</v>
      </c>
      <c r="E1038">
        <v>72</v>
      </c>
      <c r="F1038">
        <v>10.775</v>
      </c>
      <c r="G1038">
        <v>230.7</v>
      </c>
      <c r="H1038">
        <v>0.52</v>
      </c>
      <c r="I1038">
        <v>121</v>
      </c>
      <c r="J1038">
        <v>3.02</v>
      </c>
      <c r="K1038">
        <v>1037</v>
      </c>
    </row>
    <row r="1039" spans="1:11" x14ac:dyDescent="0.3">
      <c r="A1039" s="1">
        <v>45574.879236307868</v>
      </c>
      <c r="B1039">
        <v>0.19</v>
      </c>
      <c r="C1039">
        <v>0.31</v>
      </c>
      <c r="D1039">
        <v>87</v>
      </c>
      <c r="E1039">
        <v>72</v>
      </c>
      <c r="F1039">
        <v>10.775</v>
      </c>
      <c r="G1039">
        <v>230.7</v>
      </c>
      <c r="H1039">
        <v>0.52</v>
      </c>
      <c r="I1039">
        <v>121</v>
      </c>
      <c r="J1039">
        <v>3.02</v>
      </c>
      <c r="K1039">
        <v>1038</v>
      </c>
    </row>
    <row r="1040" spans="1:11" x14ac:dyDescent="0.3">
      <c r="A1040" s="1">
        <v>45574.879246689816</v>
      </c>
      <c r="B1040">
        <v>0.19</v>
      </c>
      <c r="C1040">
        <v>0.31</v>
      </c>
      <c r="D1040">
        <v>87</v>
      </c>
      <c r="E1040">
        <v>72</v>
      </c>
      <c r="F1040">
        <v>10.775</v>
      </c>
      <c r="G1040">
        <v>230.7</v>
      </c>
      <c r="H1040">
        <v>0.52</v>
      </c>
      <c r="I1040">
        <v>121</v>
      </c>
      <c r="J1040">
        <v>3.02</v>
      </c>
      <c r="K1040">
        <v>1039</v>
      </c>
    </row>
    <row r="1041" spans="1:11" x14ac:dyDescent="0.3">
      <c r="A1041" s="1">
        <v>45574.879260868052</v>
      </c>
      <c r="B1041">
        <v>0.19</v>
      </c>
      <c r="C1041">
        <v>0.31</v>
      </c>
      <c r="D1041">
        <v>87</v>
      </c>
      <c r="E1041">
        <v>72</v>
      </c>
      <c r="F1041">
        <v>10.775</v>
      </c>
      <c r="G1041">
        <v>230.7</v>
      </c>
      <c r="H1041">
        <v>0.52</v>
      </c>
      <c r="I1041">
        <v>121</v>
      </c>
      <c r="J1041">
        <v>3.02</v>
      </c>
      <c r="K1041">
        <v>1040</v>
      </c>
    </row>
    <row r="1042" spans="1:11" x14ac:dyDescent="0.3">
      <c r="A1042" s="1">
        <v>45574.879269965277</v>
      </c>
      <c r="B1042">
        <v>0.19</v>
      </c>
      <c r="C1042">
        <v>0.28999999999999998</v>
      </c>
      <c r="D1042">
        <v>83</v>
      </c>
      <c r="E1042">
        <v>72</v>
      </c>
      <c r="F1042">
        <v>10.775</v>
      </c>
      <c r="G1042">
        <v>230.3</v>
      </c>
      <c r="H1042">
        <v>0.5</v>
      </c>
      <c r="I1042">
        <v>116</v>
      </c>
      <c r="J1042">
        <v>3.18</v>
      </c>
      <c r="K1042">
        <v>1041</v>
      </c>
    </row>
    <row r="1043" spans="1:11" x14ac:dyDescent="0.3">
      <c r="A1043" s="1">
        <v>45574.879281666668</v>
      </c>
      <c r="B1043">
        <v>0.19</v>
      </c>
      <c r="C1043">
        <v>0.28999999999999998</v>
      </c>
      <c r="D1043">
        <v>83</v>
      </c>
      <c r="E1043">
        <v>72</v>
      </c>
      <c r="F1043">
        <v>10.775</v>
      </c>
      <c r="G1043">
        <v>230.3</v>
      </c>
      <c r="H1043">
        <v>0.5</v>
      </c>
      <c r="I1043">
        <v>116</v>
      </c>
      <c r="J1043">
        <v>3.18</v>
      </c>
      <c r="K1043">
        <v>1042</v>
      </c>
    </row>
    <row r="1044" spans="1:11" x14ac:dyDescent="0.3">
      <c r="A1044" s="1">
        <v>45574.879293402781</v>
      </c>
      <c r="B1044">
        <v>0.19</v>
      </c>
      <c r="C1044">
        <v>0.28999999999999998</v>
      </c>
      <c r="D1044">
        <v>83</v>
      </c>
      <c r="E1044">
        <v>72</v>
      </c>
      <c r="F1044">
        <v>10.775</v>
      </c>
      <c r="G1044">
        <v>230.3</v>
      </c>
      <c r="H1044">
        <v>0.5</v>
      </c>
      <c r="I1044">
        <v>116</v>
      </c>
      <c r="J1044">
        <v>3.18</v>
      </c>
      <c r="K1044">
        <v>1043</v>
      </c>
    </row>
    <row r="1045" spans="1:11" x14ac:dyDescent="0.3">
      <c r="A1045" s="1">
        <v>45574.879307118055</v>
      </c>
      <c r="B1045">
        <v>0.19</v>
      </c>
      <c r="C1045">
        <v>0.28999999999999998</v>
      </c>
      <c r="D1045">
        <v>83</v>
      </c>
      <c r="E1045">
        <v>72</v>
      </c>
      <c r="F1045">
        <v>10.775</v>
      </c>
      <c r="G1045">
        <v>230.3</v>
      </c>
      <c r="H1045">
        <v>0.5</v>
      </c>
      <c r="I1045">
        <v>116</v>
      </c>
      <c r="J1045">
        <v>3.18</v>
      </c>
      <c r="K1045">
        <v>1044</v>
      </c>
    </row>
    <row r="1046" spans="1:11" x14ac:dyDescent="0.3">
      <c r="A1046" s="1">
        <v>45574.879316597224</v>
      </c>
      <c r="B1046">
        <v>0.19</v>
      </c>
      <c r="C1046">
        <v>0.28999999999999998</v>
      </c>
      <c r="D1046">
        <v>83</v>
      </c>
      <c r="E1046">
        <v>72</v>
      </c>
      <c r="F1046">
        <v>10.775</v>
      </c>
      <c r="G1046">
        <v>230.3</v>
      </c>
      <c r="H1046">
        <v>0.5</v>
      </c>
      <c r="I1046">
        <v>116</v>
      </c>
      <c r="J1046">
        <v>3.18</v>
      </c>
      <c r="K1046">
        <v>1045</v>
      </c>
    </row>
    <row r="1047" spans="1:11" x14ac:dyDescent="0.3">
      <c r="A1047" s="1">
        <v>45574.87932886574</v>
      </c>
      <c r="B1047">
        <v>0.19</v>
      </c>
      <c r="C1047">
        <v>0.28999999999999998</v>
      </c>
      <c r="D1047">
        <v>84</v>
      </c>
      <c r="E1047">
        <v>72</v>
      </c>
      <c r="F1047">
        <v>10.775</v>
      </c>
      <c r="G1047">
        <v>230.4</v>
      </c>
      <c r="H1047">
        <v>0.51</v>
      </c>
      <c r="I1047">
        <v>117</v>
      </c>
      <c r="J1047">
        <v>3.15</v>
      </c>
      <c r="K1047">
        <v>1046</v>
      </c>
    </row>
    <row r="1048" spans="1:11" x14ac:dyDescent="0.3">
      <c r="A1048" s="1">
        <v>45574.879340046296</v>
      </c>
      <c r="B1048">
        <v>0.19</v>
      </c>
      <c r="C1048">
        <v>0.28999999999999998</v>
      </c>
      <c r="D1048">
        <v>84</v>
      </c>
      <c r="E1048">
        <v>72</v>
      </c>
      <c r="F1048">
        <v>10.775</v>
      </c>
      <c r="G1048">
        <v>230.4</v>
      </c>
      <c r="H1048">
        <v>0.51</v>
      </c>
      <c r="I1048">
        <v>117</v>
      </c>
      <c r="J1048">
        <v>3.15</v>
      </c>
      <c r="K1048">
        <v>1047</v>
      </c>
    </row>
    <row r="1049" spans="1:11" x14ac:dyDescent="0.3">
      <c r="A1049" s="1">
        <v>45574.879351620373</v>
      </c>
      <c r="B1049">
        <v>0.19</v>
      </c>
      <c r="C1049">
        <v>0.28999999999999998</v>
      </c>
      <c r="D1049">
        <v>84</v>
      </c>
      <c r="E1049">
        <v>72</v>
      </c>
      <c r="F1049">
        <v>10.775</v>
      </c>
      <c r="G1049">
        <v>230.4</v>
      </c>
      <c r="H1049">
        <v>0.51</v>
      </c>
      <c r="I1049">
        <v>117</v>
      </c>
      <c r="J1049">
        <v>3.15</v>
      </c>
      <c r="K1049">
        <v>1048</v>
      </c>
    </row>
    <row r="1050" spans="1:11" x14ac:dyDescent="0.3">
      <c r="A1050" s="1">
        <v>45574.87936337963</v>
      </c>
      <c r="B1050">
        <v>0.19</v>
      </c>
      <c r="C1050">
        <v>0.28999999999999998</v>
      </c>
      <c r="D1050">
        <v>84</v>
      </c>
      <c r="E1050">
        <v>72</v>
      </c>
      <c r="F1050">
        <v>10.775</v>
      </c>
      <c r="G1050">
        <v>230.4</v>
      </c>
      <c r="H1050">
        <v>0.51</v>
      </c>
      <c r="I1050">
        <v>117</v>
      </c>
      <c r="J1050">
        <v>3.15</v>
      </c>
      <c r="K1050">
        <v>1049</v>
      </c>
    </row>
    <row r="1051" spans="1:11" x14ac:dyDescent="0.3">
      <c r="A1051" s="1">
        <v>45574.879375972225</v>
      </c>
      <c r="B1051">
        <v>0.19</v>
      </c>
      <c r="C1051">
        <v>0.28999999999999998</v>
      </c>
      <c r="D1051">
        <v>84</v>
      </c>
      <c r="E1051">
        <v>72</v>
      </c>
      <c r="F1051">
        <v>10.775</v>
      </c>
      <c r="G1051">
        <v>230.4</v>
      </c>
      <c r="H1051">
        <v>0.51</v>
      </c>
      <c r="I1051">
        <v>117</v>
      </c>
      <c r="J1051">
        <v>3.15</v>
      </c>
      <c r="K1051">
        <v>1050</v>
      </c>
    </row>
    <row r="1052" spans="1:11" x14ac:dyDescent="0.3">
      <c r="A1052" s="1">
        <v>45574.87938982639</v>
      </c>
      <c r="B1052">
        <v>0.19</v>
      </c>
      <c r="C1052">
        <v>0.28999999999999998</v>
      </c>
      <c r="D1052">
        <v>83</v>
      </c>
      <c r="E1052">
        <v>72</v>
      </c>
      <c r="F1052">
        <v>10.775</v>
      </c>
      <c r="G1052">
        <v>230.5</v>
      </c>
      <c r="H1052">
        <v>0.5</v>
      </c>
      <c r="I1052">
        <v>116</v>
      </c>
      <c r="J1052">
        <v>3.13</v>
      </c>
      <c r="K1052">
        <v>1051</v>
      </c>
    </row>
    <row r="1053" spans="1:11" x14ac:dyDescent="0.3">
      <c r="A1053" s="1">
        <v>45574.879398541663</v>
      </c>
      <c r="B1053">
        <v>0.19</v>
      </c>
      <c r="C1053">
        <v>0.28999999999999998</v>
      </c>
      <c r="D1053">
        <v>83</v>
      </c>
      <c r="E1053">
        <v>72</v>
      </c>
      <c r="F1053">
        <v>10.775</v>
      </c>
      <c r="G1053">
        <v>230.5</v>
      </c>
      <c r="H1053">
        <v>0.5</v>
      </c>
      <c r="I1053">
        <v>116</v>
      </c>
      <c r="J1053">
        <v>3.13</v>
      </c>
      <c r="K1053">
        <v>1052</v>
      </c>
    </row>
    <row r="1054" spans="1:11" x14ac:dyDescent="0.3">
      <c r="A1054" s="1">
        <v>45574.879410069443</v>
      </c>
      <c r="B1054">
        <v>0.19</v>
      </c>
      <c r="C1054">
        <v>0.28999999999999998</v>
      </c>
      <c r="D1054">
        <v>83</v>
      </c>
      <c r="E1054">
        <v>72</v>
      </c>
      <c r="F1054">
        <v>10.775</v>
      </c>
      <c r="G1054">
        <v>230.5</v>
      </c>
      <c r="H1054">
        <v>0.5</v>
      </c>
      <c r="I1054">
        <v>116</v>
      </c>
      <c r="J1054">
        <v>3.13</v>
      </c>
      <c r="K1054">
        <v>1053</v>
      </c>
    </row>
    <row r="1055" spans="1:11" x14ac:dyDescent="0.3">
      <c r="A1055" s="1">
        <v>45574.879421701386</v>
      </c>
      <c r="B1055">
        <v>0.19</v>
      </c>
      <c r="C1055">
        <v>0.28999999999999998</v>
      </c>
      <c r="D1055">
        <v>83</v>
      </c>
      <c r="E1055">
        <v>72</v>
      </c>
      <c r="F1055">
        <v>10.775</v>
      </c>
      <c r="G1055">
        <v>230.5</v>
      </c>
      <c r="H1055">
        <v>0.5</v>
      </c>
      <c r="I1055">
        <v>116</v>
      </c>
      <c r="J1055">
        <v>3.13</v>
      </c>
      <c r="K1055">
        <v>1054</v>
      </c>
    </row>
    <row r="1056" spans="1:11" x14ac:dyDescent="0.3">
      <c r="A1056" s="1">
        <v>45574.879434259259</v>
      </c>
      <c r="B1056">
        <v>0.19</v>
      </c>
      <c r="C1056">
        <v>0.28999999999999998</v>
      </c>
      <c r="D1056">
        <v>83</v>
      </c>
      <c r="E1056">
        <v>72</v>
      </c>
      <c r="F1056">
        <v>10.775</v>
      </c>
      <c r="G1056">
        <v>230.5</v>
      </c>
      <c r="H1056">
        <v>0.5</v>
      </c>
      <c r="I1056">
        <v>116</v>
      </c>
      <c r="J1056">
        <v>3.13</v>
      </c>
      <c r="K1056">
        <v>1055</v>
      </c>
    </row>
    <row r="1057" spans="1:11" x14ac:dyDescent="0.3">
      <c r="A1057" s="1">
        <v>45574.879446226849</v>
      </c>
      <c r="B1057">
        <v>0.19</v>
      </c>
      <c r="C1057">
        <v>0.28999999999999998</v>
      </c>
      <c r="D1057">
        <v>83</v>
      </c>
      <c r="E1057">
        <v>72</v>
      </c>
      <c r="F1057">
        <v>10.775</v>
      </c>
      <c r="G1057">
        <v>230.5</v>
      </c>
      <c r="H1057">
        <v>0.5</v>
      </c>
      <c r="I1057">
        <v>116</v>
      </c>
      <c r="J1057">
        <v>3.08</v>
      </c>
      <c r="K1057">
        <v>1056</v>
      </c>
    </row>
    <row r="1058" spans="1:11" x14ac:dyDescent="0.3">
      <c r="A1058" s="1">
        <v>45574.879458680552</v>
      </c>
      <c r="B1058">
        <v>0.19</v>
      </c>
      <c r="C1058">
        <v>0.28999999999999998</v>
      </c>
      <c r="D1058">
        <v>83</v>
      </c>
      <c r="E1058">
        <v>72</v>
      </c>
      <c r="F1058">
        <v>10.775</v>
      </c>
      <c r="G1058">
        <v>230.5</v>
      </c>
      <c r="H1058">
        <v>0.5</v>
      </c>
      <c r="I1058">
        <v>116</v>
      </c>
      <c r="J1058">
        <v>3.08</v>
      </c>
      <c r="K1058">
        <v>1057</v>
      </c>
    </row>
    <row r="1059" spans="1:11" x14ac:dyDescent="0.3">
      <c r="A1059" s="1">
        <v>45574.879468460647</v>
      </c>
      <c r="B1059">
        <v>0.19</v>
      </c>
      <c r="C1059">
        <v>0.28999999999999998</v>
      </c>
      <c r="D1059">
        <v>83</v>
      </c>
      <c r="E1059">
        <v>72</v>
      </c>
      <c r="F1059">
        <v>10.775</v>
      </c>
      <c r="G1059">
        <v>230.5</v>
      </c>
      <c r="H1059">
        <v>0.5</v>
      </c>
      <c r="I1059">
        <v>116</v>
      </c>
      <c r="J1059">
        <v>3.08</v>
      </c>
      <c r="K1059">
        <v>1058</v>
      </c>
    </row>
    <row r="1060" spans="1:11" x14ac:dyDescent="0.3">
      <c r="A1060" s="1">
        <v>45574.879480000003</v>
      </c>
      <c r="B1060">
        <v>0.19</v>
      </c>
      <c r="C1060">
        <v>0.28999999999999998</v>
      </c>
      <c r="D1060">
        <v>83</v>
      </c>
      <c r="E1060">
        <v>72</v>
      </c>
      <c r="F1060">
        <v>10.775</v>
      </c>
      <c r="G1060">
        <v>230.5</v>
      </c>
      <c r="H1060">
        <v>0.5</v>
      </c>
      <c r="I1060">
        <v>116</v>
      </c>
      <c r="J1060">
        <v>3.08</v>
      </c>
      <c r="K1060">
        <v>1059</v>
      </c>
    </row>
    <row r="1061" spans="1:11" x14ac:dyDescent="0.3">
      <c r="A1061" s="1">
        <v>45574.879491689811</v>
      </c>
      <c r="B1061">
        <v>0.19</v>
      </c>
      <c r="C1061">
        <v>0.28999999999999998</v>
      </c>
      <c r="D1061">
        <v>83</v>
      </c>
      <c r="E1061">
        <v>72</v>
      </c>
      <c r="F1061">
        <v>10.775</v>
      </c>
      <c r="G1061">
        <v>230.5</v>
      </c>
      <c r="H1061">
        <v>0.5</v>
      </c>
      <c r="I1061">
        <v>116</v>
      </c>
      <c r="J1061">
        <v>3.08</v>
      </c>
      <c r="K1061">
        <v>1060</v>
      </c>
    </row>
    <row r="1062" spans="1:11" x14ac:dyDescent="0.3">
      <c r="A1062" s="1">
        <v>45574.879503425924</v>
      </c>
      <c r="B1062">
        <v>0.19</v>
      </c>
      <c r="C1062">
        <v>0.28999999999999998</v>
      </c>
      <c r="D1062">
        <v>83</v>
      </c>
      <c r="E1062">
        <v>72</v>
      </c>
      <c r="F1062">
        <v>10.776</v>
      </c>
      <c r="G1062">
        <v>230.5</v>
      </c>
      <c r="H1062">
        <v>0.5</v>
      </c>
      <c r="I1062">
        <v>116</v>
      </c>
      <c r="J1062">
        <v>3.11</v>
      </c>
      <c r="K1062">
        <v>1061</v>
      </c>
    </row>
    <row r="1063" spans="1:11" x14ac:dyDescent="0.3">
      <c r="A1063" s="1">
        <v>45574.879516006942</v>
      </c>
      <c r="B1063">
        <v>0.19</v>
      </c>
      <c r="C1063">
        <v>0.28999999999999998</v>
      </c>
      <c r="D1063">
        <v>83</v>
      </c>
      <c r="E1063">
        <v>72</v>
      </c>
      <c r="F1063">
        <v>10.776</v>
      </c>
      <c r="G1063">
        <v>230.5</v>
      </c>
      <c r="H1063">
        <v>0.5</v>
      </c>
      <c r="I1063">
        <v>116</v>
      </c>
      <c r="J1063">
        <v>3.11</v>
      </c>
      <c r="K1063">
        <v>1062</v>
      </c>
    </row>
    <row r="1064" spans="1:11" x14ac:dyDescent="0.3">
      <c r="A1064" s="1">
        <v>45574.879527500001</v>
      </c>
      <c r="B1064">
        <v>0.19</v>
      </c>
      <c r="C1064">
        <v>0.28999999999999998</v>
      </c>
      <c r="D1064">
        <v>83</v>
      </c>
      <c r="E1064">
        <v>72</v>
      </c>
      <c r="F1064">
        <v>10.776</v>
      </c>
      <c r="G1064">
        <v>230.5</v>
      </c>
      <c r="H1064">
        <v>0.5</v>
      </c>
      <c r="I1064">
        <v>116</v>
      </c>
      <c r="J1064">
        <v>3.11</v>
      </c>
      <c r="K1064">
        <v>1063</v>
      </c>
    </row>
    <row r="1065" spans="1:11" x14ac:dyDescent="0.3">
      <c r="A1065" s="1">
        <v>45574.8795383912</v>
      </c>
      <c r="B1065">
        <v>0.19</v>
      </c>
      <c r="C1065">
        <v>0.28999999999999998</v>
      </c>
      <c r="D1065">
        <v>83</v>
      </c>
      <c r="E1065">
        <v>72</v>
      </c>
      <c r="F1065">
        <v>10.776</v>
      </c>
      <c r="G1065">
        <v>230.5</v>
      </c>
      <c r="H1065">
        <v>0.5</v>
      </c>
      <c r="I1065">
        <v>116</v>
      </c>
      <c r="J1065">
        <v>3.11</v>
      </c>
      <c r="K1065">
        <v>1064</v>
      </c>
    </row>
    <row r="1066" spans="1:11" x14ac:dyDescent="0.3">
      <c r="A1066" s="1">
        <v>45574.879549907404</v>
      </c>
      <c r="B1066">
        <v>0.19</v>
      </c>
      <c r="C1066">
        <v>0.28999999999999998</v>
      </c>
      <c r="D1066">
        <v>83</v>
      </c>
      <c r="E1066">
        <v>72</v>
      </c>
      <c r="F1066">
        <v>10.776</v>
      </c>
      <c r="G1066">
        <v>230.5</v>
      </c>
      <c r="H1066">
        <v>0.5</v>
      </c>
      <c r="I1066">
        <v>116</v>
      </c>
      <c r="J1066">
        <v>3.11</v>
      </c>
      <c r="K1066">
        <v>1065</v>
      </c>
    </row>
    <row r="1067" spans="1:11" x14ac:dyDescent="0.3">
      <c r="A1067" s="1">
        <v>45574.879561574075</v>
      </c>
      <c r="B1067">
        <v>0.19</v>
      </c>
      <c r="C1067">
        <v>0.28999999999999998</v>
      </c>
      <c r="D1067">
        <v>83</v>
      </c>
      <c r="E1067">
        <v>71</v>
      </c>
      <c r="F1067">
        <v>10.776</v>
      </c>
      <c r="G1067">
        <v>230.4</v>
      </c>
      <c r="H1067">
        <v>0.5</v>
      </c>
      <c r="I1067">
        <v>117</v>
      </c>
      <c r="J1067">
        <v>3</v>
      </c>
      <c r="K1067">
        <v>1066</v>
      </c>
    </row>
    <row r="1068" spans="1:11" x14ac:dyDescent="0.3">
      <c r="A1068" s="1">
        <v>45574.879573287035</v>
      </c>
      <c r="B1068">
        <v>0.19</v>
      </c>
      <c r="C1068">
        <v>0.28999999999999998</v>
      </c>
      <c r="D1068">
        <v>83</v>
      </c>
      <c r="E1068">
        <v>71</v>
      </c>
      <c r="F1068">
        <v>10.776</v>
      </c>
      <c r="G1068">
        <v>230.4</v>
      </c>
      <c r="H1068">
        <v>0.5</v>
      </c>
      <c r="I1068">
        <v>117</v>
      </c>
      <c r="J1068">
        <v>3</v>
      </c>
      <c r="K1068">
        <v>1067</v>
      </c>
    </row>
    <row r="1069" spans="1:11" x14ac:dyDescent="0.3">
      <c r="A1069" s="1">
        <v>45574.879584918985</v>
      </c>
      <c r="B1069">
        <v>0.19</v>
      </c>
      <c r="C1069">
        <v>0.28999999999999998</v>
      </c>
      <c r="D1069">
        <v>83</v>
      </c>
      <c r="E1069">
        <v>71</v>
      </c>
      <c r="F1069">
        <v>10.776</v>
      </c>
      <c r="G1069">
        <v>230.4</v>
      </c>
      <c r="H1069">
        <v>0.5</v>
      </c>
      <c r="I1069">
        <v>117</v>
      </c>
      <c r="J1069">
        <v>3</v>
      </c>
      <c r="K1069">
        <v>1068</v>
      </c>
    </row>
    <row r="1070" spans="1:11" x14ac:dyDescent="0.3">
      <c r="A1070" s="1">
        <v>45574.879596539351</v>
      </c>
      <c r="B1070">
        <v>0.19</v>
      </c>
      <c r="C1070">
        <v>0.28999999999999998</v>
      </c>
      <c r="D1070">
        <v>83</v>
      </c>
      <c r="E1070">
        <v>71</v>
      </c>
      <c r="F1070">
        <v>10.776</v>
      </c>
      <c r="G1070">
        <v>230.4</v>
      </c>
      <c r="H1070">
        <v>0.5</v>
      </c>
      <c r="I1070">
        <v>117</v>
      </c>
      <c r="J1070">
        <v>3</v>
      </c>
      <c r="K1070">
        <v>1069</v>
      </c>
    </row>
    <row r="1071" spans="1:11" x14ac:dyDescent="0.3">
      <c r="A1071" s="1">
        <v>45574.879608159725</v>
      </c>
      <c r="B1071">
        <v>0.19</v>
      </c>
      <c r="C1071">
        <v>0.28999999999999998</v>
      </c>
      <c r="D1071">
        <v>83</v>
      </c>
      <c r="E1071">
        <v>71</v>
      </c>
      <c r="F1071">
        <v>10.776</v>
      </c>
      <c r="G1071">
        <v>230.4</v>
      </c>
      <c r="H1071">
        <v>0.5</v>
      </c>
      <c r="I1071">
        <v>117</v>
      </c>
      <c r="J1071">
        <v>3</v>
      </c>
      <c r="K1071">
        <v>1070</v>
      </c>
    </row>
    <row r="1072" spans="1:11" x14ac:dyDescent="0.3">
      <c r="A1072" s="1">
        <v>45574.879619814812</v>
      </c>
      <c r="B1072">
        <v>0.19</v>
      </c>
      <c r="C1072">
        <v>0.28999999999999998</v>
      </c>
      <c r="D1072">
        <v>83</v>
      </c>
      <c r="E1072">
        <v>72</v>
      </c>
      <c r="F1072">
        <v>10.776</v>
      </c>
      <c r="G1072">
        <v>230.3</v>
      </c>
      <c r="H1072">
        <v>0.5</v>
      </c>
      <c r="I1072">
        <v>116</v>
      </c>
      <c r="J1072">
        <v>3.14</v>
      </c>
      <c r="K1072">
        <v>1071</v>
      </c>
    </row>
    <row r="1073" spans="1:11" x14ac:dyDescent="0.3">
      <c r="A1073" s="1">
        <v>45574.879632141201</v>
      </c>
      <c r="B1073">
        <v>0.19</v>
      </c>
      <c r="C1073">
        <v>0.28999999999999998</v>
      </c>
      <c r="D1073">
        <v>83</v>
      </c>
      <c r="E1073">
        <v>72</v>
      </c>
      <c r="F1073">
        <v>10.776</v>
      </c>
      <c r="G1073">
        <v>230.3</v>
      </c>
      <c r="H1073">
        <v>0.5</v>
      </c>
      <c r="I1073">
        <v>116</v>
      </c>
      <c r="J1073">
        <v>3.14</v>
      </c>
      <c r="K1073">
        <v>1072</v>
      </c>
    </row>
    <row r="1074" spans="1:11" x14ac:dyDescent="0.3">
      <c r="A1074" s="1">
        <v>45574.879643078704</v>
      </c>
      <c r="B1074">
        <v>0.19</v>
      </c>
      <c r="C1074">
        <v>0.28999999999999998</v>
      </c>
      <c r="D1074">
        <v>83</v>
      </c>
      <c r="E1074">
        <v>72</v>
      </c>
      <c r="F1074">
        <v>10.776</v>
      </c>
      <c r="G1074">
        <v>230.3</v>
      </c>
      <c r="H1074">
        <v>0.5</v>
      </c>
      <c r="I1074">
        <v>116</v>
      </c>
      <c r="J1074">
        <v>3.14</v>
      </c>
      <c r="K1074">
        <v>1073</v>
      </c>
    </row>
    <row r="1075" spans="1:11" x14ac:dyDescent="0.3">
      <c r="A1075" s="1">
        <v>45574.87965545139</v>
      </c>
      <c r="B1075">
        <v>0.19</v>
      </c>
      <c r="C1075">
        <v>0.28999999999999998</v>
      </c>
      <c r="D1075">
        <v>83</v>
      </c>
      <c r="E1075">
        <v>72</v>
      </c>
      <c r="F1075">
        <v>10.776</v>
      </c>
      <c r="G1075">
        <v>230.3</v>
      </c>
      <c r="H1075">
        <v>0.5</v>
      </c>
      <c r="I1075">
        <v>116</v>
      </c>
      <c r="J1075">
        <v>3.14</v>
      </c>
      <c r="K1075">
        <v>1074</v>
      </c>
    </row>
    <row r="1076" spans="1:11" x14ac:dyDescent="0.3">
      <c r="A1076" s="1">
        <v>45574.879666342589</v>
      </c>
      <c r="B1076">
        <v>0.19</v>
      </c>
      <c r="C1076">
        <v>0.28999999999999998</v>
      </c>
      <c r="D1076">
        <v>83</v>
      </c>
      <c r="E1076">
        <v>72</v>
      </c>
      <c r="F1076">
        <v>10.776</v>
      </c>
      <c r="G1076">
        <v>230.3</v>
      </c>
      <c r="H1076">
        <v>0.5</v>
      </c>
      <c r="I1076">
        <v>116</v>
      </c>
      <c r="J1076">
        <v>3.14</v>
      </c>
      <c r="K1076">
        <v>1075</v>
      </c>
    </row>
    <row r="1077" spans="1:11" x14ac:dyDescent="0.3">
      <c r="A1077" s="1">
        <v>45574.879678784724</v>
      </c>
      <c r="B1077">
        <v>0.19</v>
      </c>
      <c r="C1077">
        <v>0.28999999999999998</v>
      </c>
      <c r="D1077">
        <v>82</v>
      </c>
      <c r="E1077">
        <v>72</v>
      </c>
      <c r="F1077">
        <v>10.776</v>
      </c>
      <c r="G1077">
        <v>230.4</v>
      </c>
      <c r="H1077">
        <v>0.5</v>
      </c>
      <c r="I1077">
        <v>114</v>
      </c>
      <c r="J1077">
        <v>3.19</v>
      </c>
      <c r="K1077">
        <v>1076</v>
      </c>
    </row>
    <row r="1078" spans="1:11" x14ac:dyDescent="0.3">
      <c r="A1078" s="1">
        <v>45574.879689710651</v>
      </c>
      <c r="B1078">
        <v>0.19</v>
      </c>
      <c r="C1078">
        <v>0.28999999999999998</v>
      </c>
      <c r="D1078">
        <v>82</v>
      </c>
      <c r="E1078">
        <v>72</v>
      </c>
      <c r="F1078">
        <v>10.776</v>
      </c>
      <c r="G1078">
        <v>230.4</v>
      </c>
      <c r="H1078">
        <v>0.5</v>
      </c>
      <c r="I1078">
        <v>114</v>
      </c>
      <c r="J1078">
        <v>3.19</v>
      </c>
      <c r="K1078">
        <v>1077</v>
      </c>
    </row>
    <row r="1079" spans="1:11" x14ac:dyDescent="0.3">
      <c r="A1079" s="1">
        <v>45574.879702164355</v>
      </c>
      <c r="B1079">
        <v>0.19</v>
      </c>
      <c r="C1079">
        <v>0.28999999999999998</v>
      </c>
      <c r="D1079">
        <v>82</v>
      </c>
      <c r="E1079">
        <v>72</v>
      </c>
      <c r="F1079">
        <v>10.776</v>
      </c>
      <c r="G1079">
        <v>230.4</v>
      </c>
      <c r="H1079">
        <v>0.5</v>
      </c>
      <c r="I1079">
        <v>114</v>
      </c>
      <c r="J1079">
        <v>3.19</v>
      </c>
      <c r="K1079">
        <v>1078</v>
      </c>
    </row>
    <row r="1080" spans="1:11" x14ac:dyDescent="0.3">
      <c r="A1080" s="1">
        <v>45574.879713009257</v>
      </c>
      <c r="B1080">
        <v>0.19</v>
      </c>
      <c r="C1080">
        <v>0.28999999999999998</v>
      </c>
      <c r="D1080">
        <v>82</v>
      </c>
      <c r="E1080">
        <v>72</v>
      </c>
      <c r="F1080">
        <v>10.776</v>
      </c>
      <c r="G1080">
        <v>230.4</v>
      </c>
      <c r="H1080">
        <v>0.5</v>
      </c>
      <c r="I1080">
        <v>114</v>
      </c>
      <c r="J1080">
        <v>3.19</v>
      </c>
      <c r="K1080">
        <v>1079</v>
      </c>
    </row>
    <row r="1081" spans="1:11" x14ac:dyDescent="0.3">
      <c r="A1081" s="1">
        <v>45574.879727094907</v>
      </c>
      <c r="B1081">
        <v>0.19</v>
      </c>
      <c r="C1081">
        <v>0.28999999999999998</v>
      </c>
      <c r="D1081">
        <v>82</v>
      </c>
      <c r="E1081">
        <v>72</v>
      </c>
      <c r="F1081">
        <v>10.776</v>
      </c>
      <c r="G1081">
        <v>230.4</v>
      </c>
      <c r="H1081">
        <v>0.5</v>
      </c>
      <c r="I1081">
        <v>114</v>
      </c>
      <c r="J1081">
        <v>3.19</v>
      </c>
      <c r="K1081">
        <v>1080</v>
      </c>
    </row>
    <row r="1082" spans="1:11" x14ac:dyDescent="0.3">
      <c r="A1082" s="1">
        <v>45574.879736249997</v>
      </c>
      <c r="B1082">
        <v>0.19</v>
      </c>
      <c r="C1082">
        <v>0.28999999999999998</v>
      </c>
      <c r="D1082">
        <v>82</v>
      </c>
      <c r="E1082">
        <v>71</v>
      </c>
      <c r="F1082">
        <v>10.776</v>
      </c>
      <c r="G1082">
        <v>231.2</v>
      </c>
      <c r="H1082">
        <v>0.5</v>
      </c>
      <c r="I1082">
        <v>116</v>
      </c>
      <c r="J1082">
        <v>3.34</v>
      </c>
      <c r="K1082">
        <v>1081</v>
      </c>
    </row>
    <row r="1083" spans="1:11" x14ac:dyDescent="0.3">
      <c r="A1083" s="1">
        <v>45574.879748437503</v>
      </c>
      <c r="B1083">
        <v>0.19</v>
      </c>
      <c r="C1083">
        <v>0.28999999999999998</v>
      </c>
      <c r="D1083">
        <v>82</v>
      </c>
      <c r="E1083">
        <v>71</v>
      </c>
      <c r="F1083">
        <v>10.776</v>
      </c>
      <c r="G1083">
        <v>231.2</v>
      </c>
      <c r="H1083">
        <v>0.5</v>
      </c>
      <c r="I1083">
        <v>116</v>
      </c>
      <c r="J1083">
        <v>3.34</v>
      </c>
      <c r="K1083">
        <v>1082</v>
      </c>
    </row>
    <row r="1084" spans="1:11" x14ac:dyDescent="0.3">
      <c r="A1084" s="1">
        <v>45574.879759722222</v>
      </c>
      <c r="B1084">
        <v>0.19</v>
      </c>
      <c r="C1084">
        <v>0.28999999999999998</v>
      </c>
      <c r="D1084">
        <v>82</v>
      </c>
      <c r="E1084">
        <v>71</v>
      </c>
      <c r="F1084">
        <v>10.776</v>
      </c>
      <c r="G1084">
        <v>231.2</v>
      </c>
      <c r="H1084">
        <v>0.5</v>
      </c>
      <c r="I1084">
        <v>116</v>
      </c>
      <c r="J1084">
        <v>3.34</v>
      </c>
      <c r="K1084">
        <v>1083</v>
      </c>
    </row>
    <row r="1085" spans="1:11" x14ac:dyDescent="0.3">
      <c r="A1085" s="1">
        <v>45574.879771203705</v>
      </c>
      <c r="B1085">
        <v>0.19</v>
      </c>
      <c r="C1085">
        <v>0.28999999999999998</v>
      </c>
      <c r="D1085">
        <v>82</v>
      </c>
      <c r="E1085">
        <v>71</v>
      </c>
      <c r="F1085">
        <v>10.776</v>
      </c>
      <c r="G1085">
        <v>231.2</v>
      </c>
      <c r="H1085">
        <v>0.5</v>
      </c>
      <c r="I1085">
        <v>116</v>
      </c>
      <c r="J1085">
        <v>3.34</v>
      </c>
      <c r="K1085">
        <v>1084</v>
      </c>
    </row>
    <row r="1086" spans="1:11" x14ac:dyDescent="0.3">
      <c r="A1086" s="1">
        <v>45574.879782870368</v>
      </c>
      <c r="B1086">
        <v>0.19</v>
      </c>
      <c r="C1086">
        <v>0.28999999999999998</v>
      </c>
      <c r="D1086">
        <v>82</v>
      </c>
      <c r="E1086">
        <v>71</v>
      </c>
      <c r="F1086">
        <v>10.776</v>
      </c>
      <c r="G1086">
        <v>231.2</v>
      </c>
      <c r="H1086">
        <v>0.5</v>
      </c>
      <c r="I1086">
        <v>116</v>
      </c>
      <c r="J1086">
        <v>3.34</v>
      </c>
      <c r="K1086">
        <v>1085</v>
      </c>
    </row>
    <row r="1087" spans="1:11" x14ac:dyDescent="0.3">
      <c r="A1087" s="1">
        <v>45574.879795277775</v>
      </c>
      <c r="B1087">
        <v>0.19</v>
      </c>
      <c r="C1087">
        <v>0.3</v>
      </c>
      <c r="D1087">
        <v>86</v>
      </c>
      <c r="E1087">
        <v>72</v>
      </c>
      <c r="F1087">
        <v>10.776</v>
      </c>
      <c r="G1087">
        <v>231.2</v>
      </c>
      <c r="H1087">
        <v>0.51</v>
      </c>
      <c r="I1087">
        <v>119</v>
      </c>
      <c r="J1087">
        <v>3.04</v>
      </c>
      <c r="K1087">
        <v>1086</v>
      </c>
    </row>
    <row r="1088" spans="1:11" x14ac:dyDescent="0.3">
      <c r="A1088" s="1">
        <v>45574.87980923611</v>
      </c>
      <c r="B1088">
        <v>0.19</v>
      </c>
      <c r="C1088">
        <v>0.3</v>
      </c>
      <c r="D1088">
        <v>86</v>
      </c>
      <c r="E1088">
        <v>72</v>
      </c>
      <c r="F1088">
        <v>10.776</v>
      </c>
      <c r="G1088">
        <v>231.2</v>
      </c>
      <c r="H1088">
        <v>0.51</v>
      </c>
      <c r="I1088">
        <v>119</v>
      </c>
      <c r="J1088">
        <v>3.04</v>
      </c>
      <c r="K1088">
        <v>1087</v>
      </c>
    </row>
    <row r="1089" spans="1:11" x14ac:dyDescent="0.3">
      <c r="A1089" s="1">
        <v>45574.879818043984</v>
      </c>
      <c r="B1089">
        <v>0.19</v>
      </c>
      <c r="C1089">
        <v>0.3</v>
      </c>
      <c r="D1089">
        <v>86</v>
      </c>
      <c r="E1089">
        <v>72</v>
      </c>
      <c r="F1089">
        <v>10.776</v>
      </c>
      <c r="G1089">
        <v>231.2</v>
      </c>
      <c r="H1089">
        <v>0.51</v>
      </c>
      <c r="I1089">
        <v>119</v>
      </c>
      <c r="J1089">
        <v>3.04</v>
      </c>
      <c r="K1089">
        <v>1088</v>
      </c>
    </row>
    <row r="1090" spans="1:11" x14ac:dyDescent="0.3">
      <c r="A1090" s="1">
        <v>45574.879829699072</v>
      </c>
      <c r="B1090">
        <v>0.19</v>
      </c>
      <c r="C1090">
        <v>0.3</v>
      </c>
      <c r="D1090">
        <v>86</v>
      </c>
      <c r="E1090">
        <v>72</v>
      </c>
      <c r="F1090">
        <v>10.776</v>
      </c>
      <c r="G1090">
        <v>231.2</v>
      </c>
      <c r="H1090">
        <v>0.51</v>
      </c>
      <c r="I1090">
        <v>119</v>
      </c>
      <c r="J1090">
        <v>3.04</v>
      </c>
      <c r="K1090">
        <v>1089</v>
      </c>
    </row>
    <row r="1091" spans="1:11" x14ac:dyDescent="0.3">
      <c r="A1091" s="1">
        <v>45574.879841388887</v>
      </c>
      <c r="B1091">
        <v>0.19</v>
      </c>
      <c r="C1091">
        <v>0.3</v>
      </c>
      <c r="D1091">
        <v>86</v>
      </c>
      <c r="E1091">
        <v>72</v>
      </c>
      <c r="F1091">
        <v>10.776</v>
      </c>
      <c r="G1091">
        <v>231.2</v>
      </c>
      <c r="H1091">
        <v>0.51</v>
      </c>
      <c r="I1091">
        <v>119</v>
      </c>
      <c r="J1091">
        <v>3.04</v>
      </c>
      <c r="K1091">
        <v>1090</v>
      </c>
    </row>
    <row r="1092" spans="1:11" x14ac:dyDescent="0.3">
      <c r="A1092" s="1">
        <v>45574.87985297454</v>
      </c>
      <c r="B1092">
        <v>0.19</v>
      </c>
      <c r="C1092">
        <v>0.28999999999999998</v>
      </c>
      <c r="D1092">
        <v>82</v>
      </c>
      <c r="E1092">
        <v>71</v>
      </c>
      <c r="F1092">
        <v>10.776</v>
      </c>
      <c r="G1092">
        <v>231.1</v>
      </c>
      <c r="H1092">
        <v>0.5</v>
      </c>
      <c r="I1092">
        <v>115</v>
      </c>
      <c r="J1092">
        <v>3.14</v>
      </c>
      <c r="K1092">
        <v>1091</v>
      </c>
    </row>
    <row r="1093" spans="1:11" x14ac:dyDescent="0.3">
      <c r="A1093" s="1">
        <v>45574.879865277777</v>
      </c>
      <c r="B1093">
        <v>0.19</v>
      </c>
      <c r="C1093">
        <v>0.28999999999999998</v>
      </c>
      <c r="D1093">
        <v>82</v>
      </c>
      <c r="E1093">
        <v>71</v>
      </c>
      <c r="F1093">
        <v>10.776</v>
      </c>
      <c r="G1093">
        <v>231.1</v>
      </c>
      <c r="H1093">
        <v>0.5</v>
      </c>
      <c r="I1093">
        <v>115</v>
      </c>
      <c r="J1093">
        <v>3.14</v>
      </c>
      <c r="K1093">
        <v>1092</v>
      </c>
    </row>
    <row r="1094" spans="1:11" x14ac:dyDescent="0.3">
      <c r="A1094" s="1">
        <v>45574.879876388892</v>
      </c>
      <c r="B1094">
        <v>0.19</v>
      </c>
      <c r="C1094">
        <v>0.28999999999999998</v>
      </c>
      <c r="D1094">
        <v>82</v>
      </c>
      <c r="E1094">
        <v>71</v>
      </c>
      <c r="F1094">
        <v>10.776</v>
      </c>
      <c r="G1094">
        <v>231.1</v>
      </c>
      <c r="H1094">
        <v>0.5</v>
      </c>
      <c r="I1094">
        <v>115</v>
      </c>
      <c r="J1094">
        <v>3.14</v>
      </c>
      <c r="K1094">
        <v>1093</v>
      </c>
    </row>
    <row r="1095" spans="1:11" x14ac:dyDescent="0.3">
      <c r="A1095" s="1">
        <v>45574.879887997682</v>
      </c>
      <c r="B1095">
        <v>0.19</v>
      </c>
      <c r="C1095">
        <v>0.28999999999999998</v>
      </c>
      <c r="D1095">
        <v>82</v>
      </c>
      <c r="E1095">
        <v>71</v>
      </c>
      <c r="F1095">
        <v>10.776</v>
      </c>
      <c r="G1095">
        <v>231.1</v>
      </c>
      <c r="H1095">
        <v>0.5</v>
      </c>
      <c r="I1095">
        <v>115</v>
      </c>
      <c r="J1095">
        <v>3.14</v>
      </c>
      <c r="K1095">
        <v>1094</v>
      </c>
    </row>
    <row r="1096" spans="1:11" x14ac:dyDescent="0.3">
      <c r="A1096" s="1">
        <v>45574.879899652777</v>
      </c>
      <c r="B1096">
        <v>0.19</v>
      </c>
      <c r="C1096">
        <v>0.28999999999999998</v>
      </c>
      <c r="D1096">
        <v>82</v>
      </c>
      <c r="E1096">
        <v>71</v>
      </c>
      <c r="F1096">
        <v>10.776</v>
      </c>
      <c r="G1096">
        <v>231.1</v>
      </c>
      <c r="H1096">
        <v>0.5</v>
      </c>
      <c r="I1096">
        <v>115</v>
      </c>
      <c r="J1096">
        <v>3.14</v>
      </c>
      <c r="K1096">
        <v>1095</v>
      </c>
    </row>
    <row r="1097" spans="1:11" x14ac:dyDescent="0.3">
      <c r="A1097" s="1">
        <v>45574.87991127315</v>
      </c>
      <c r="B1097">
        <v>0.19</v>
      </c>
      <c r="C1097">
        <v>0.28999999999999998</v>
      </c>
      <c r="D1097">
        <v>83</v>
      </c>
      <c r="E1097">
        <v>72</v>
      </c>
      <c r="F1097">
        <v>10.776</v>
      </c>
      <c r="G1097">
        <v>231.1</v>
      </c>
      <c r="H1097">
        <v>0.5</v>
      </c>
      <c r="I1097">
        <v>116</v>
      </c>
      <c r="J1097">
        <v>3.12</v>
      </c>
      <c r="K1097">
        <v>1096</v>
      </c>
    </row>
    <row r="1098" spans="1:11" x14ac:dyDescent="0.3">
      <c r="A1098" s="1">
        <v>45574.879923009263</v>
      </c>
      <c r="B1098">
        <v>0.19</v>
      </c>
      <c r="C1098">
        <v>0.28999999999999998</v>
      </c>
      <c r="D1098">
        <v>83</v>
      </c>
      <c r="E1098">
        <v>72</v>
      </c>
      <c r="F1098">
        <v>10.776</v>
      </c>
      <c r="G1098">
        <v>231.1</v>
      </c>
      <c r="H1098">
        <v>0.5</v>
      </c>
      <c r="I1098">
        <v>116</v>
      </c>
      <c r="J1098">
        <v>3.12</v>
      </c>
      <c r="K1098">
        <v>1097</v>
      </c>
    </row>
    <row r="1099" spans="1:11" x14ac:dyDescent="0.3">
      <c r="A1099" s="1">
        <v>45574.879936006946</v>
      </c>
      <c r="B1099">
        <v>0.19</v>
      </c>
      <c r="C1099">
        <v>0.28999999999999998</v>
      </c>
      <c r="D1099">
        <v>83</v>
      </c>
      <c r="E1099">
        <v>72</v>
      </c>
      <c r="F1099">
        <v>10.776</v>
      </c>
      <c r="G1099">
        <v>231.1</v>
      </c>
      <c r="H1099">
        <v>0.5</v>
      </c>
      <c r="I1099">
        <v>116</v>
      </c>
      <c r="J1099">
        <v>3.12</v>
      </c>
      <c r="K1099">
        <v>1098</v>
      </c>
    </row>
    <row r="1100" spans="1:11" x14ac:dyDescent="0.3">
      <c r="A1100" s="1">
        <v>45574.879947164351</v>
      </c>
      <c r="B1100">
        <v>0.19</v>
      </c>
      <c r="C1100">
        <v>0.28999999999999998</v>
      </c>
      <c r="D1100">
        <v>83</v>
      </c>
      <c r="E1100">
        <v>72</v>
      </c>
      <c r="F1100">
        <v>10.776</v>
      </c>
      <c r="G1100">
        <v>231.1</v>
      </c>
      <c r="H1100">
        <v>0.5</v>
      </c>
      <c r="I1100">
        <v>116</v>
      </c>
      <c r="J1100">
        <v>3.12</v>
      </c>
      <c r="K1100">
        <v>1099</v>
      </c>
    </row>
    <row r="1101" spans="1:11" x14ac:dyDescent="0.3">
      <c r="A1101" s="1">
        <v>45574.879957951387</v>
      </c>
      <c r="B1101">
        <v>0.19</v>
      </c>
      <c r="C1101">
        <v>0.28999999999999998</v>
      </c>
      <c r="D1101">
        <v>83</v>
      </c>
      <c r="E1101">
        <v>72</v>
      </c>
      <c r="F1101">
        <v>10.776</v>
      </c>
      <c r="G1101">
        <v>231.1</v>
      </c>
      <c r="H1101">
        <v>0.5</v>
      </c>
      <c r="I1101">
        <v>116</v>
      </c>
      <c r="J1101">
        <v>3.12</v>
      </c>
      <c r="K1101">
        <v>1100</v>
      </c>
    </row>
    <row r="1102" spans="1:11" x14ac:dyDescent="0.3">
      <c r="A1102" s="1">
        <v>45574.879969618058</v>
      </c>
      <c r="B1102">
        <v>0.19</v>
      </c>
      <c r="C1102">
        <v>0.28999999999999998</v>
      </c>
      <c r="D1102">
        <v>83</v>
      </c>
      <c r="E1102">
        <v>72</v>
      </c>
      <c r="F1102">
        <v>10.776</v>
      </c>
      <c r="G1102">
        <v>231.1</v>
      </c>
      <c r="H1102">
        <v>0.5</v>
      </c>
      <c r="I1102">
        <v>116</v>
      </c>
      <c r="J1102">
        <v>3.07</v>
      </c>
      <c r="K1102">
        <v>1101</v>
      </c>
    </row>
    <row r="1103" spans="1:11" x14ac:dyDescent="0.3">
      <c r="A1103" s="1">
        <v>45574.879981192127</v>
      </c>
      <c r="B1103">
        <v>0.19</v>
      </c>
      <c r="C1103">
        <v>0.28999999999999998</v>
      </c>
      <c r="D1103">
        <v>83</v>
      </c>
      <c r="E1103">
        <v>72</v>
      </c>
      <c r="F1103">
        <v>10.776</v>
      </c>
      <c r="G1103">
        <v>231.1</v>
      </c>
      <c r="H1103">
        <v>0.5</v>
      </c>
      <c r="I1103">
        <v>116</v>
      </c>
      <c r="J1103">
        <v>3.07</v>
      </c>
      <c r="K1103">
        <v>1102</v>
      </c>
    </row>
    <row r="1104" spans="1:11" x14ac:dyDescent="0.3">
      <c r="A1104" s="1">
        <v>45574.879995405092</v>
      </c>
      <c r="B1104">
        <v>0.19</v>
      </c>
      <c r="C1104">
        <v>0.28999999999999998</v>
      </c>
      <c r="D1104">
        <v>83</v>
      </c>
      <c r="E1104">
        <v>72</v>
      </c>
      <c r="F1104">
        <v>10.776</v>
      </c>
      <c r="G1104">
        <v>231.1</v>
      </c>
      <c r="H1104">
        <v>0.5</v>
      </c>
      <c r="I1104">
        <v>116</v>
      </c>
      <c r="J1104">
        <v>3.07</v>
      </c>
      <c r="K1104">
        <v>1103</v>
      </c>
    </row>
    <row r="1105" spans="1:11" x14ac:dyDescent="0.3">
      <c r="A1105" s="1">
        <v>45574.880005231484</v>
      </c>
      <c r="B1105">
        <v>0.19</v>
      </c>
      <c r="C1105">
        <v>0.28999999999999998</v>
      </c>
      <c r="D1105">
        <v>83</v>
      </c>
      <c r="E1105">
        <v>72</v>
      </c>
      <c r="F1105">
        <v>10.776</v>
      </c>
      <c r="G1105">
        <v>231.1</v>
      </c>
      <c r="H1105">
        <v>0.5</v>
      </c>
      <c r="I1105">
        <v>116</v>
      </c>
      <c r="J1105">
        <v>3.07</v>
      </c>
      <c r="K1105">
        <v>1104</v>
      </c>
    </row>
    <row r="1106" spans="1:11" x14ac:dyDescent="0.3">
      <c r="A1106" s="1">
        <v>45574.88001601852</v>
      </c>
      <c r="B1106">
        <v>0.19</v>
      </c>
      <c r="C1106">
        <v>0.28999999999999998</v>
      </c>
      <c r="D1106">
        <v>83</v>
      </c>
      <c r="E1106">
        <v>72</v>
      </c>
      <c r="F1106">
        <v>10.776</v>
      </c>
      <c r="G1106">
        <v>231.1</v>
      </c>
      <c r="H1106">
        <v>0.5</v>
      </c>
      <c r="I1106">
        <v>116</v>
      </c>
      <c r="J1106">
        <v>3.07</v>
      </c>
      <c r="K1106">
        <v>1105</v>
      </c>
    </row>
    <row r="1107" spans="1:11" x14ac:dyDescent="0.3">
      <c r="A1107" s="1">
        <v>45574.880027743056</v>
      </c>
      <c r="B1107">
        <v>0.19</v>
      </c>
      <c r="C1107">
        <v>0.28999999999999998</v>
      </c>
      <c r="D1107">
        <v>84</v>
      </c>
      <c r="E1107">
        <v>72</v>
      </c>
      <c r="F1107">
        <v>10.776999999999999</v>
      </c>
      <c r="G1107">
        <v>231.2</v>
      </c>
      <c r="H1107">
        <v>0.5</v>
      </c>
      <c r="I1107">
        <v>117</v>
      </c>
      <c r="J1107">
        <v>3.18</v>
      </c>
      <c r="K1107">
        <v>1106</v>
      </c>
    </row>
    <row r="1108" spans="1:11" x14ac:dyDescent="0.3">
      <c r="A1108" s="1">
        <v>45574.880039270836</v>
      </c>
      <c r="B1108">
        <v>0.19</v>
      </c>
      <c r="C1108">
        <v>0.28999999999999998</v>
      </c>
      <c r="D1108">
        <v>84</v>
      </c>
      <c r="E1108">
        <v>72</v>
      </c>
      <c r="F1108">
        <v>10.776999999999999</v>
      </c>
      <c r="G1108">
        <v>231.2</v>
      </c>
      <c r="H1108">
        <v>0.5</v>
      </c>
      <c r="I1108">
        <v>117</v>
      </c>
      <c r="J1108">
        <v>3.18</v>
      </c>
      <c r="K1108">
        <v>1107</v>
      </c>
    </row>
    <row r="1109" spans="1:11" x14ac:dyDescent="0.3">
      <c r="A1109" s="1">
        <v>45574.88005104167</v>
      </c>
      <c r="B1109">
        <v>0.19</v>
      </c>
      <c r="C1109">
        <v>0.28999999999999998</v>
      </c>
      <c r="D1109">
        <v>84</v>
      </c>
      <c r="E1109">
        <v>72</v>
      </c>
      <c r="F1109">
        <v>10.776999999999999</v>
      </c>
      <c r="G1109">
        <v>231.2</v>
      </c>
      <c r="H1109">
        <v>0.5</v>
      </c>
      <c r="I1109">
        <v>117</v>
      </c>
      <c r="J1109">
        <v>3.18</v>
      </c>
      <c r="K1109">
        <v>1108</v>
      </c>
    </row>
    <row r="1110" spans="1:11" x14ac:dyDescent="0.3">
      <c r="A1110" s="1">
        <v>45574.88006275463</v>
      </c>
      <c r="B1110">
        <v>0.19</v>
      </c>
      <c r="C1110">
        <v>0.28999999999999998</v>
      </c>
      <c r="D1110">
        <v>84</v>
      </c>
      <c r="E1110">
        <v>72</v>
      </c>
      <c r="F1110">
        <v>10.776999999999999</v>
      </c>
      <c r="G1110">
        <v>231.2</v>
      </c>
      <c r="H1110">
        <v>0.5</v>
      </c>
      <c r="I1110">
        <v>117</v>
      </c>
      <c r="J1110">
        <v>3.18</v>
      </c>
      <c r="K1110">
        <v>1109</v>
      </c>
    </row>
    <row r="1111" spans="1:11" x14ac:dyDescent="0.3">
      <c r="A1111" s="1">
        <v>45574.880075277775</v>
      </c>
      <c r="B1111">
        <v>0.19</v>
      </c>
      <c r="C1111">
        <v>0.28999999999999998</v>
      </c>
      <c r="D1111">
        <v>84</v>
      </c>
      <c r="E1111">
        <v>72</v>
      </c>
      <c r="F1111">
        <v>10.776999999999999</v>
      </c>
      <c r="G1111">
        <v>231.2</v>
      </c>
      <c r="H1111">
        <v>0.5</v>
      </c>
      <c r="I1111">
        <v>117</v>
      </c>
      <c r="J1111">
        <v>3.18</v>
      </c>
      <c r="K1111">
        <v>1110</v>
      </c>
    </row>
    <row r="1112" spans="1:11" x14ac:dyDescent="0.3">
      <c r="A1112" s="1">
        <v>45574.880087094905</v>
      </c>
      <c r="B1112">
        <v>0.19</v>
      </c>
      <c r="C1112">
        <v>0.3</v>
      </c>
      <c r="D1112">
        <v>85</v>
      </c>
      <c r="E1112">
        <v>72</v>
      </c>
      <c r="F1112">
        <v>10.776999999999999</v>
      </c>
      <c r="G1112">
        <v>231.3</v>
      </c>
      <c r="H1112">
        <v>0.51</v>
      </c>
      <c r="I1112">
        <v>118</v>
      </c>
      <c r="J1112">
        <v>3.04</v>
      </c>
      <c r="K1112">
        <v>1111</v>
      </c>
    </row>
    <row r="1113" spans="1:11" x14ac:dyDescent="0.3">
      <c r="A1113" s="1">
        <v>45574.880097627312</v>
      </c>
      <c r="B1113">
        <v>0.19</v>
      </c>
      <c r="C1113">
        <v>0.3</v>
      </c>
      <c r="D1113">
        <v>85</v>
      </c>
      <c r="E1113">
        <v>72</v>
      </c>
      <c r="F1113">
        <v>10.776999999999999</v>
      </c>
      <c r="G1113">
        <v>231.3</v>
      </c>
      <c r="H1113">
        <v>0.51</v>
      </c>
      <c r="I1113">
        <v>118</v>
      </c>
      <c r="J1113">
        <v>3.04</v>
      </c>
      <c r="K1113">
        <v>1112</v>
      </c>
    </row>
    <row r="1114" spans="1:11" x14ac:dyDescent="0.3">
      <c r="A1114" s="1">
        <v>45574.880109259262</v>
      </c>
      <c r="B1114">
        <v>0.19</v>
      </c>
      <c r="C1114">
        <v>0.3</v>
      </c>
      <c r="D1114">
        <v>85</v>
      </c>
      <c r="E1114">
        <v>72</v>
      </c>
      <c r="F1114">
        <v>10.776999999999999</v>
      </c>
      <c r="G1114">
        <v>231.3</v>
      </c>
      <c r="H1114">
        <v>0.51</v>
      </c>
      <c r="I1114">
        <v>118</v>
      </c>
      <c r="J1114">
        <v>3.04</v>
      </c>
      <c r="K1114">
        <v>1113</v>
      </c>
    </row>
    <row r="1115" spans="1:11" x14ac:dyDescent="0.3">
      <c r="A1115" s="1">
        <v>45574.880120856484</v>
      </c>
      <c r="B1115">
        <v>0.19</v>
      </c>
      <c r="C1115">
        <v>0.3</v>
      </c>
      <c r="D1115">
        <v>85</v>
      </c>
      <c r="E1115">
        <v>72</v>
      </c>
      <c r="F1115">
        <v>10.776999999999999</v>
      </c>
      <c r="G1115">
        <v>231.3</v>
      </c>
      <c r="H1115">
        <v>0.51</v>
      </c>
      <c r="I1115">
        <v>118</v>
      </c>
      <c r="J1115">
        <v>3.04</v>
      </c>
      <c r="K1115">
        <v>1114</v>
      </c>
    </row>
    <row r="1116" spans="1:11" x14ac:dyDescent="0.3">
      <c r="A1116" s="1">
        <v>45574.880132453705</v>
      </c>
      <c r="B1116">
        <v>0.19</v>
      </c>
      <c r="C1116">
        <v>0.3</v>
      </c>
      <c r="D1116">
        <v>85</v>
      </c>
      <c r="E1116">
        <v>72</v>
      </c>
      <c r="F1116">
        <v>10.776999999999999</v>
      </c>
      <c r="G1116">
        <v>231.3</v>
      </c>
      <c r="H1116">
        <v>0.51</v>
      </c>
      <c r="I1116">
        <v>118</v>
      </c>
      <c r="J1116">
        <v>3.04</v>
      </c>
      <c r="K1116">
        <v>1115</v>
      </c>
    </row>
    <row r="1117" spans="1:11" x14ac:dyDescent="0.3">
      <c r="A1117" s="1">
        <v>45574.880144791663</v>
      </c>
      <c r="B1117">
        <v>0.19</v>
      </c>
      <c r="C1117">
        <v>0.33</v>
      </c>
      <c r="D1117">
        <v>88</v>
      </c>
      <c r="E1117">
        <v>72</v>
      </c>
      <c r="F1117">
        <v>10.776999999999999</v>
      </c>
      <c r="G1117">
        <v>231.3</v>
      </c>
      <c r="H1117">
        <v>0.52</v>
      </c>
      <c r="I1117">
        <v>122</v>
      </c>
      <c r="J1117">
        <v>3.28</v>
      </c>
      <c r="K1117">
        <v>1116</v>
      </c>
    </row>
    <row r="1118" spans="1:11" x14ac:dyDescent="0.3">
      <c r="A1118" s="1">
        <v>45574.880155856481</v>
      </c>
      <c r="B1118">
        <v>0.19</v>
      </c>
      <c r="C1118">
        <v>0.33</v>
      </c>
      <c r="D1118">
        <v>88</v>
      </c>
      <c r="E1118">
        <v>72</v>
      </c>
      <c r="F1118">
        <v>10.776999999999999</v>
      </c>
      <c r="G1118">
        <v>231.3</v>
      </c>
      <c r="H1118">
        <v>0.52</v>
      </c>
      <c r="I1118">
        <v>122</v>
      </c>
      <c r="J1118">
        <v>3.28</v>
      </c>
      <c r="K1118">
        <v>1117</v>
      </c>
    </row>
    <row r="1119" spans="1:11" x14ac:dyDescent="0.3">
      <c r="A1119" s="1">
        <v>45574.880167488423</v>
      </c>
      <c r="B1119">
        <v>0.19</v>
      </c>
      <c r="C1119">
        <v>0.33</v>
      </c>
      <c r="D1119">
        <v>88</v>
      </c>
      <c r="E1119">
        <v>72</v>
      </c>
      <c r="F1119">
        <v>10.776999999999999</v>
      </c>
      <c r="G1119">
        <v>231.3</v>
      </c>
      <c r="H1119">
        <v>0.52</v>
      </c>
      <c r="I1119">
        <v>122</v>
      </c>
      <c r="J1119">
        <v>3.28</v>
      </c>
      <c r="K1119">
        <v>1118</v>
      </c>
    </row>
    <row r="1120" spans="1:11" x14ac:dyDescent="0.3">
      <c r="A1120" s="1">
        <v>45574.880179108797</v>
      </c>
      <c r="B1120">
        <v>0.19</v>
      </c>
      <c r="C1120">
        <v>0.33</v>
      </c>
      <c r="D1120">
        <v>88</v>
      </c>
      <c r="E1120">
        <v>72</v>
      </c>
      <c r="F1120">
        <v>10.776999999999999</v>
      </c>
      <c r="G1120">
        <v>231.3</v>
      </c>
      <c r="H1120">
        <v>0.52</v>
      </c>
      <c r="I1120">
        <v>122</v>
      </c>
      <c r="J1120">
        <v>3.28</v>
      </c>
      <c r="K1120">
        <v>1119</v>
      </c>
    </row>
    <row r="1121" spans="1:11" x14ac:dyDescent="0.3">
      <c r="A1121" s="1">
        <v>45574.880191481483</v>
      </c>
      <c r="B1121">
        <v>0.19</v>
      </c>
      <c r="C1121">
        <v>0.33</v>
      </c>
      <c r="D1121">
        <v>88</v>
      </c>
      <c r="E1121">
        <v>72</v>
      </c>
      <c r="F1121">
        <v>10.776999999999999</v>
      </c>
      <c r="G1121">
        <v>231.3</v>
      </c>
      <c r="H1121">
        <v>0.52</v>
      </c>
      <c r="I1121">
        <v>122</v>
      </c>
      <c r="J1121">
        <v>3.28</v>
      </c>
      <c r="K1121">
        <v>1120</v>
      </c>
    </row>
    <row r="1122" spans="1:11" x14ac:dyDescent="0.3">
      <c r="A1122" s="1">
        <v>45574.880202430555</v>
      </c>
      <c r="B1122">
        <v>0.19</v>
      </c>
      <c r="C1122">
        <v>0.32</v>
      </c>
      <c r="D1122">
        <v>86</v>
      </c>
      <c r="E1122">
        <v>72</v>
      </c>
      <c r="F1122">
        <v>10.776999999999999</v>
      </c>
      <c r="G1122">
        <v>231.1</v>
      </c>
      <c r="H1122">
        <v>0.51</v>
      </c>
      <c r="I1122">
        <v>119</v>
      </c>
      <c r="J1122">
        <v>3.04</v>
      </c>
      <c r="K1122">
        <v>1121</v>
      </c>
    </row>
    <row r="1123" spans="1:11" x14ac:dyDescent="0.3">
      <c r="A1123" s="1">
        <v>45574.880214837962</v>
      </c>
      <c r="B1123">
        <v>0.19</v>
      </c>
      <c r="C1123">
        <v>0.32</v>
      </c>
      <c r="D1123">
        <v>86</v>
      </c>
      <c r="E1123">
        <v>72</v>
      </c>
      <c r="F1123">
        <v>10.776999999999999</v>
      </c>
      <c r="G1123">
        <v>231.1</v>
      </c>
      <c r="H1123">
        <v>0.51</v>
      </c>
      <c r="I1123">
        <v>119</v>
      </c>
      <c r="J1123">
        <v>3.04</v>
      </c>
      <c r="K1123">
        <v>1122</v>
      </c>
    </row>
    <row r="1124" spans="1:11" x14ac:dyDescent="0.3">
      <c r="A1124" s="1">
        <v>45574.880225844907</v>
      </c>
      <c r="B1124">
        <v>0.19</v>
      </c>
      <c r="C1124">
        <v>0.32</v>
      </c>
      <c r="D1124">
        <v>86</v>
      </c>
      <c r="E1124">
        <v>72</v>
      </c>
      <c r="F1124">
        <v>10.776999999999999</v>
      </c>
      <c r="G1124">
        <v>231.1</v>
      </c>
      <c r="H1124">
        <v>0.51</v>
      </c>
      <c r="I1124">
        <v>119</v>
      </c>
      <c r="J1124">
        <v>3.04</v>
      </c>
      <c r="K1124">
        <v>1123</v>
      </c>
    </row>
    <row r="1125" spans="1:11" x14ac:dyDescent="0.3">
      <c r="A1125" s="1">
        <v>45574.880237465281</v>
      </c>
      <c r="B1125">
        <v>0.19</v>
      </c>
      <c r="C1125">
        <v>0.32</v>
      </c>
      <c r="D1125">
        <v>86</v>
      </c>
      <c r="E1125">
        <v>72</v>
      </c>
      <c r="F1125">
        <v>10.776999999999999</v>
      </c>
      <c r="G1125">
        <v>231.1</v>
      </c>
      <c r="H1125">
        <v>0.51</v>
      </c>
      <c r="I1125">
        <v>119</v>
      </c>
      <c r="J1125">
        <v>3.04</v>
      </c>
      <c r="K1125">
        <v>1124</v>
      </c>
    </row>
    <row r="1126" spans="1:11" x14ac:dyDescent="0.3">
      <c r="A1126" s="1">
        <v>45574.880249062502</v>
      </c>
      <c r="B1126">
        <v>0.19</v>
      </c>
      <c r="C1126">
        <v>0.32</v>
      </c>
      <c r="D1126">
        <v>86</v>
      </c>
      <c r="E1126">
        <v>72</v>
      </c>
      <c r="F1126">
        <v>10.776999999999999</v>
      </c>
      <c r="G1126">
        <v>231.1</v>
      </c>
      <c r="H1126">
        <v>0.51</v>
      </c>
      <c r="I1126">
        <v>119</v>
      </c>
      <c r="J1126">
        <v>3.04</v>
      </c>
      <c r="K1126">
        <v>1125</v>
      </c>
    </row>
    <row r="1127" spans="1:11" x14ac:dyDescent="0.3">
      <c r="A1127" s="1">
        <v>45574.880260775462</v>
      </c>
      <c r="B1127">
        <v>0.2</v>
      </c>
      <c r="C1127">
        <v>0.41</v>
      </c>
      <c r="D1127">
        <v>103</v>
      </c>
      <c r="E1127">
        <v>75</v>
      </c>
      <c r="F1127">
        <v>10.776999999999999</v>
      </c>
      <c r="G1127">
        <v>231</v>
      </c>
      <c r="H1127">
        <v>0.6</v>
      </c>
      <c r="I1127">
        <v>138</v>
      </c>
      <c r="J1127">
        <v>3.12</v>
      </c>
      <c r="K1127">
        <v>1126</v>
      </c>
    </row>
    <row r="1128" spans="1:11" x14ac:dyDescent="0.3">
      <c r="A1128" s="1">
        <v>45574.880272465278</v>
      </c>
      <c r="B1128">
        <v>0.2</v>
      </c>
      <c r="C1128">
        <v>0.41</v>
      </c>
      <c r="D1128">
        <v>103</v>
      </c>
      <c r="E1128">
        <v>75</v>
      </c>
      <c r="F1128">
        <v>10.776999999999999</v>
      </c>
      <c r="G1128">
        <v>231</v>
      </c>
      <c r="H1128">
        <v>0.6</v>
      </c>
      <c r="I1128">
        <v>138</v>
      </c>
      <c r="J1128">
        <v>3.12</v>
      </c>
      <c r="K1128">
        <v>1127</v>
      </c>
    </row>
    <row r="1129" spans="1:11" x14ac:dyDescent="0.3">
      <c r="A1129" s="1">
        <v>45574.880285335646</v>
      </c>
      <c r="B1129">
        <v>0.2</v>
      </c>
      <c r="C1129">
        <v>0.41</v>
      </c>
      <c r="D1129">
        <v>103</v>
      </c>
      <c r="E1129">
        <v>75</v>
      </c>
      <c r="F1129">
        <v>10.776999999999999</v>
      </c>
      <c r="G1129">
        <v>231</v>
      </c>
      <c r="H1129">
        <v>0.6</v>
      </c>
      <c r="I1129">
        <v>138</v>
      </c>
      <c r="J1129">
        <v>3.12</v>
      </c>
      <c r="K1129">
        <v>1128</v>
      </c>
    </row>
    <row r="1130" spans="1:11" x14ac:dyDescent="0.3">
      <c r="A1130" s="1">
        <v>45574.880297557873</v>
      </c>
      <c r="B1130">
        <v>0.2</v>
      </c>
      <c r="C1130">
        <v>0.41</v>
      </c>
      <c r="D1130">
        <v>103</v>
      </c>
      <c r="E1130">
        <v>75</v>
      </c>
      <c r="F1130">
        <v>10.776999999999999</v>
      </c>
      <c r="G1130">
        <v>231</v>
      </c>
      <c r="H1130">
        <v>0.6</v>
      </c>
      <c r="I1130">
        <v>138</v>
      </c>
      <c r="J1130">
        <v>3.12</v>
      </c>
      <c r="K1130">
        <v>1129</v>
      </c>
    </row>
    <row r="1131" spans="1:11" x14ac:dyDescent="0.3">
      <c r="A1131" s="1">
        <v>45574.880307511572</v>
      </c>
      <c r="B1131">
        <v>0.2</v>
      </c>
      <c r="C1131">
        <v>0.41</v>
      </c>
      <c r="D1131">
        <v>103</v>
      </c>
      <c r="E1131">
        <v>75</v>
      </c>
      <c r="F1131">
        <v>10.776999999999999</v>
      </c>
      <c r="G1131">
        <v>231</v>
      </c>
      <c r="H1131">
        <v>0.6</v>
      </c>
      <c r="I1131">
        <v>138</v>
      </c>
      <c r="J1131">
        <v>3.12</v>
      </c>
      <c r="K1131">
        <v>1130</v>
      </c>
    </row>
    <row r="1132" spans="1:11" x14ac:dyDescent="0.3">
      <c r="A1132" s="1">
        <v>45574.880319143522</v>
      </c>
      <c r="B1132">
        <v>0.2</v>
      </c>
      <c r="C1132">
        <v>0.38</v>
      </c>
      <c r="D1132">
        <v>101</v>
      </c>
      <c r="E1132">
        <v>74</v>
      </c>
      <c r="F1132">
        <v>10.776999999999999</v>
      </c>
      <c r="G1132">
        <v>231.1</v>
      </c>
      <c r="H1132">
        <v>0.59</v>
      </c>
      <c r="I1132">
        <v>136</v>
      </c>
      <c r="J1132">
        <v>2.94</v>
      </c>
      <c r="K1132">
        <v>1131</v>
      </c>
    </row>
    <row r="1133" spans="1:11" x14ac:dyDescent="0.3">
      <c r="A1133" s="1">
        <v>45574.880330775464</v>
      </c>
      <c r="B1133">
        <v>0.2</v>
      </c>
      <c r="C1133">
        <v>0.38</v>
      </c>
      <c r="D1133">
        <v>101</v>
      </c>
      <c r="E1133">
        <v>74</v>
      </c>
      <c r="F1133">
        <v>10.776999999999999</v>
      </c>
      <c r="G1133">
        <v>231.1</v>
      </c>
      <c r="H1133">
        <v>0.59</v>
      </c>
      <c r="I1133">
        <v>136</v>
      </c>
      <c r="J1133">
        <v>2.94</v>
      </c>
      <c r="K1133">
        <v>1132</v>
      </c>
    </row>
    <row r="1134" spans="1:11" x14ac:dyDescent="0.3">
      <c r="A1134" s="1">
        <v>45574.880342928242</v>
      </c>
      <c r="B1134">
        <v>0.2</v>
      </c>
      <c r="C1134">
        <v>0.38</v>
      </c>
      <c r="D1134">
        <v>101</v>
      </c>
      <c r="E1134">
        <v>74</v>
      </c>
      <c r="F1134">
        <v>10.776999999999999</v>
      </c>
      <c r="G1134">
        <v>231.1</v>
      </c>
      <c r="H1134">
        <v>0.59</v>
      </c>
      <c r="I1134">
        <v>136</v>
      </c>
      <c r="J1134">
        <v>2.94</v>
      </c>
      <c r="K1134">
        <v>1133</v>
      </c>
    </row>
    <row r="1135" spans="1:11" x14ac:dyDescent="0.3">
      <c r="A1135" s="1">
        <v>45574.88035472222</v>
      </c>
      <c r="B1135">
        <v>0.2</v>
      </c>
      <c r="C1135">
        <v>0.38</v>
      </c>
      <c r="D1135">
        <v>101</v>
      </c>
      <c r="E1135">
        <v>74</v>
      </c>
      <c r="F1135">
        <v>10.776999999999999</v>
      </c>
      <c r="G1135">
        <v>231.1</v>
      </c>
      <c r="H1135">
        <v>0.59</v>
      </c>
      <c r="I1135">
        <v>136</v>
      </c>
      <c r="J1135">
        <v>2.94</v>
      </c>
      <c r="K1135">
        <v>1134</v>
      </c>
    </row>
    <row r="1136" spans="1:11" x14ac:dyDescent="0.3">
      <c r="A1136" s="1">
        <v>45574.880365844911</v>
      </c>
      <c r="B1136">
        <v>0.2</v>
      </c>
      <c r="C1136">
        <v>0.38</v>
      </c>
      <c r="D1136">
        <v>101</v>
      </c>
      <c r="E1136">
        <v>74</v>
      </c>
      <c r="F1136">
        <v>10.776999999999999</v>
      </c>
      <c r="G1136">
        <v>231.1</v>
      </c>
      <c r="H1136">
        <v>0.59</v>
      </c>
      <c r="I1136">
        <v>136</v>
      </c>
      <c r="J1136">
        <v>2.94</v>
      </c>
      <c r="K1136">
        <v>1135</v>
      </c>
    </row>
    <row r="1137" spans="1:11" x14ac:dyDescent="0.3">
      <c r="A1137" s="1">
        <v>45574.880378935188</v>
      </c>
      <c r="B1137">
        <v>0.21</v>
      </c>
      <c r="C1137">
        <v>0.39</v>
      </c>
      <c r="D1137">
        <v>103</v>
      </c>
      <c r="E1137">
        <v>75</v>
      </c>
      <c r="F1137">
        <v>10.776999999999999</v>
      </c>
      <c r="G1137">
        <v>231.1</v>
      </c>
      <c r="H1137">
        <v>0.59</v>
      </c>
      <c r="I1137">
        <v>137</v>
      </c>
      <c r="J1137">
        <v>2.97</v>
      </c>
      <c r="K1137">
        <v>1136</v>
      </c>
    </row>
    <row r="1138" spans="1:11" x14ac:dyDescent="0.3">
      <c r="A1138" s="1">
        <v>45574.880389143516</v>
      </c>
      <c r="B1138">
        <v>0.21</v>
      </c>
      <c r="C1138">
        <v>0.39</v>
      </c>
      <c r="D1138">
        <v>103</v>
      </c>
      <c r="E1138">
        <v>75</v>
      </c>
      <c r="F1138">
        <v>10.776999999999999</v>
      </c>
      <c r="G1138">
        <v>231.1</v>
      </c>
      <c r="H1138">
        <v>0.59</v>
      </c>
      <c r="I1138">
        <v>137</v>
      </c>
      <c r="J1138">
        <v>2.97</v>
      </c>
      <c r="K1138">
        <v>1137</v>
      </c>
    </row>
    <row r="1139" spans="1:11" x14ac:dyDescent="0.3">
      <c r="A1139" s="1">
        <v>45574.880401655093</v>
      </c>
      <c r="B1139">
        <v>0.21</v>
      </c>
      <c r="C1139">
        <v>0.39</v>
      </c>
      <c r="D1139">
        <v>103</v>
      </c>
      <c r="E1139">
        <v>75</v>
      </c>
      <c r="F1139">
        <v>10.776999999999999</v>
      </c>
      <c r="G1139">
        <v>231.1</v>
      </c>
      <c r="H1139">
        <v>0.59</v>
      </c>
      <c r="I1139">
        <v>137</v>
      </c>
      <c r="J1139">
        <v>2.97</v>
      </c>
      <c r="K1139">
        <v>1138</v>
      </c>
    </row>
    <row r="1140" spans="1:11" x14ac:dyDescent="0.3">
      <c r="A1140" s="1">
        <v>45574.880413402781</v>
      </c>
      <c r="B1140">
        <v>0.21</v>
      </c>
      <c r="C1140">
        <v>0.39</v>
      </c>
      <c r="D1140">
        <v>103</v>
      </c>
      <c r="E1140">
        <v>75</v>
      </c>
      <c r="F1140">
        <v>10.776999999999999</v>
      </c>
      <c r="G1140">
        <v>231.1</v>
      </c>
      <c r="H1140">
        <v>0.59</v>
      </c>
      <c r="I1140">
        <v>137</v>
      </c>
      <c r="J1140">
        <v>2.97</v>
      </c>
      <c r="K1140">
        <v>1139</v>
      </c>
    </row>
    <row r="1141" spans="1:11" x14ac:dyDescent="0.3">
      <c r="A1141" s="1">
        <v>45574.880424780094</v>
      </c>
      <c r="B1141">
        <v>0.21</v>
      </c>
      <c r="C1141">
        <v>0.39</v>
      </c>
      <c r="D1141">
        <v>103</v>
      </c>
      <c r="E1141">
        <v>75</v>
      </c>
      <c r="F1141">
        <v>10.776999999999999</v>
      </c>
      <c r="G1141">
        <v>231.1</v>
      </c>
      <c r="H1141">
        <v>0.59</v>
      </c>
      <c r="I1141">
        <v>137</v>
      </c>
      <c r="J1141">
        <v>2.97</v>
      </c>
      <c r="K1141">
        <v>1140</v>
      </c>
    </row>
    <row r="1142" spans="1:11" x14ac:dyDescent="0.3">
      <c r="A1142" s="1">
        <v>45574.88043571759</v>
      </c>
      <c r="B1142">
        <v>0.19</v>
      </c>
      <c r="C1142">
        <v>0.44</v>
      </c>
      <c r="D1142">
        <v>107</v>
      </c>
      <c r="E1142">
        <v>75</v>
      </c>
      <c r="F1142">
        <v>10.776999999999999</v>
      </c>
      <c r="G1142">
        <v>231</v>
      </c>
      <c r="H1142">
        <v>0.62</v>
      </c>
      <c r="I1142">
        <v>143</v>
      </c>
      <c r="J1142">
        <v>3.09</v>
      </c>
      <c r="K1142">
        <v>1141</v>
      </c>
    </row>
    <row r="1143" spans="1:11" x14ac:dyDescent="0.3">
      <c r="A1143" s="1">
        <v>45574.880447581018</v>
      </c>
      <c r="B1143">
        <v>0.19</v>
      </c>
      <c r="C1143">
        <v>0.44</v>
      </c>
      <c r="D1143">
        <v>107</v>
      </c>
      <c r="E1143">
        <v>75</v>
      </c>
      <c r="F1143">
        <v>10.776999999999999</v>
      </c>
      <c r="G1143">
        <v>231</v>
      </c>
      <c r="H1143">
        <v>0.62</v>
      </c>
      <c r="I1143">
        <v>143</v>
      </c>
      <c r="J1143">
        <v>3.09</v>
      </c>
      <c r="K1143">
        <v>1142</v>
      </c>
    </row>
    <row r="1144" spans="1:11" x14ac:dyDescent="0.3">
      <c r="A1144" s="1">
        <v>45574.880459780092</v>
      </c>
      <c r="B1144">
        <v>0.19</v>
      </c>
      <c r="C1144">
        <v>0.44</v>
      </c>
      <c r="D1144">
        <v>107</v>
      </c>
      <c r="E1144">
        <v>75</v>
      </c>
      <c r="F1144">
        <v>10.776999999999999</v>
      </c>
      <c r="G1144">
        <v>231</v>
      </c>
      <c r="H1144">
        <v>0.62</v>
      </c>
      <c r="I1144">
        <v>143</v>
      </c>
      <c r="J1144">
        <v>3.09</v>
      </c>
      <c r="K1144">
        <v>1143</v>
      </c>
    </row>
    <row r="1145" spans="1:11" x14ac:dyDescent="0.3">
      <c r="A1145" s="1">
        <v>45574.880470543983</v>
      </c>
      <c r="B1145">
        <v>0.19</v>
      </c>
      <c r="C1145">
        <v>0.44</v>
      </c>
      <c r="D1145">
        <v>107</v>
      </c>
      <c r="E1145">
        <v>75</v>
      </c>
      <c r="F1145">
        <v>10.776999999999999</v>
      </c>
      <c r="G1145">
        <v>231</v>
      </c>
      <c r="H1145">
        <v>0.62</v>
      </c>
      <c r="I1145">
        <v>143</v>
      </c>
      <c r="J1145">
        <v>3.09</v>
      </c>
      <c r="K1145">
        <v>1144</v>
      </c>
    </row>
    <row r="1146" spans="1:11" x14ac:dyDescent="0.3">
      <c r="A1146" s="1">
        <v>45574.880482233799</v>
      </c>
      <c r="B1146">
        <v>0.19</v>
      </c>
      <c r="C1146">
        <v>0.44</v>
      </c>
      <c r="D1146">
        <v>107</v>
      </c>
      <c r="E1146">
        <v>75</v>
      </c>
      <c r="F1146">
        <v>10.776999999999999</v>
      </c>
      <c r="G1146">
        <v>231</v>
      </c>
      <c r="H1146">
        <v>0.62</v>
      </c>
      <c r="I1146">
        <v>143</v>
      </c>
      <c r="J1146">
        <v>3.09</v>
      </c>
      <c r="K1146">
        <v>1145</v>
      </c>
    </row>
    <row r="1147" spans="1:11" x14ac:dyDescent="0.3">
      <c r="A1147" s="1">
        <v>45574.880494849538</v>
      </c>
      <c r="B1147">
        <v>0.19</v>
      </c>
      <c r="C1147">
        <v>0.38</v>
      </c>
      <c r="D1147">
        <v>98</v>
      </c>
      <c r="E1147">
        <v>74</v>
      </c>
      <c r="F1147">
        <v>10.778</v>
      </c>
      <c r="G1147">
        <v>231.1</v>
      </c>
      <c r="H1147">
        <v>0.56999999999999995</v>
      </c>
      <c r="I1147">
        <v>133</v>
      </c>
      <c r="J1147">
        <v>2.81</v>
      </c>
      <c r="K1147">
        <v>1146</v>
      </c>
    </row>
    <row r="1148" spans="1:11" x14ac:dyDescent="0.3">
      <c r="A1148" s="1">
        <v>45574.880505601854</v>
      </c>
      <c r="B1148">
        <v>0.19</v>
      </c>
      <c r="C1148">
        <v>0.38</v>
      </c>
      <c r="D1148">
        <v>98</v>
      </c>
      <c r="E1148">
        <v>74</v>
      </c>
      <c r="F1148">
        <v>10.778</v>
      </c>
      <c r="G1148">
        <v>231.1</v>
      </c>
      <c r="H1148">
        <v>0.56999999999999995</v>
      </c>
      <c r="I1148">
        <v>133</v>
      </c>
      <c r="J1148">
        <v>2.81</v>
      </c>
      <c r="K1148">
        <v>1147</v>
      </c>
    </row>
    <row r="1149" spans="1:11" x14ac:dyDescent="0.3">
      <c r="A1149" s="1">
        <v>45574.880517361111</v>
      </c>
      <c r="B1149">
        <v>0.19</v>
      </c>
      <c r="C1149">
        <v>0.38</v>
      </c>
      <c r="D1149">
        <v>98</v>
      </c>
      <c r="E1149">
        <v>74</v>
      </c>
      <c r="F1149">
        <v>10.778</v>
      </c>
      <c r="G1149">
        <v>231.1</v>
      </c>
      <c r="H1149">
        <v>0.56999999999999995</v>
      </c>
      <c r="I1149">
        <v>133</v>
      </c>
      <c r="J1149">
        <v>2.81</v>
      </c>
      <c r="K1149">
        <v>1148</v>
      </c>
    </row>
    <row r="1150" spans="1:11" x14ac:dyDescent="0.3">
      <c r="A1150" s="1">
        <v>45574.880529050926</v>
      </c>
      <c r="B1150">
        <v>0.19</v>
      </c>
      <c r="C1150">
        <v>0.38</v>
      </c>
      <c r="D1150">
        <v>98</v>
      </c>
      <c r="E1150">
        <v>74</v>
      </c>
      <c r="F1150">
        <v>10.778</v>
      </c>
      <c r="G1150">
        <v>231.1</v>
      </c>
      <c r="H1150">
        <v>0.56999999999999995</v>
      </c>
      <c r="I1150">
        <v>133</v>
      </c>
      <c r="J1150">
        <v>2.81</v>
      </c>
      <c r="K1150">
        <v>1149</v>
      </c>
    </row>
    <row r="1151" spans="1:11" x14ac:dyDescent="0.3">
      <c r="A1151" s="1">
        <v>45574.880540752318</v>
      </c>
      <c r="B1151">
        <v>0.19</v>
      </c>
      <c r="C1151">
        <v>0.38</v>
      </c>
      <c r="D1151">
        <v>98</v>
      </c>
      <c r="E1151">
        <v>74</v>
      </c>
      <c r="F1151">
        <v>10.778</v>
      </c>
      <c r="G1151">
        <v>231.1</v>
      </c>
      <c r="H1151">
        <v>0.56999999999999995</v>
      </c>
      <c r="I1151">
        <v>133</v>
      </c>
      <c r="J1151">
        <v>2.81</v>
      </c>
      <c r="K1151">
        <v>1150</v>
      </c>
    </row>
    <row r="1152" spans="1:11" x14ac:dyDescent="0.3">
      <c r="A1152" s="1">
        <v>45574.880552430557</v>
      </c>
      <c r="B1152">
        <v>0.19</v>
      </c>
      <c r="C1152">
        <v>0.38</v>
      </c>
      <c r="D1152">
        <v>98</v>
      </c>
      <c r="E1152">
        <v>74</v>
      </c>
      <c r="F1152">
        <v>10.778</v>
      </c>
      <c r="G1152">
        <v>231.2</v>
      </c>
      <c r="H1152">
        <v>0.56999999999999995</v>
      </c>
      <c r="I1152">
        <v>133</v>
      </c>
      <c r="J1152">
        <v>2.82</v>
      </c>
      <c r="K1152">
        <v>1151</v>
      </c>
    </row>
    <row r="1153" spans="1:11" x14ac:dyDescent="0.3">
      <c r="A1153" s="1">
        <v>45574.880567094908</v>
      </c>
      <c r="B1153">
        <v>0.19</v>
      </c>
      <c r="C1153">
        <v>0.38</v>
      </c>
      <c r="D1153">
        <v>98</v>
      </c>
      <c r="E1153">
        <v>74</v>
      </c>
      <c r="F1153">
        <v>10.778</v>
      </c>
      <c r="G1153">
        <v>231.2</v>
      </c>
      <c r="H1153">
        <v>0.56999999999999995</v>
      </c>
      <c r="I1153">
        <v>133</v>
      </c>
      <c r="J1153">
        <v>2.82</v>
      </c>
      <c r="K1153">
        <v>1152</v>
      </c>
    </row>
    <row r="1154" spans="1:11" x14ac:dyDescent="0.3">
      <c r="A1154" s="1">
        <v>45574.880577037038</v>
      </c>
      <c r="B1154">
        <v>0.19</v>
      </c>
      <c r="C1154">
        <v>0.38</v>
      </c>
      <c r="D1154">
        <v>98</v>
      </c>
      <c r="E1154">
        <v>74</v>
      </c>
      <c r="F1154">
        <v>10.778</v>
      </c>
      <c r="G1154">
        <v>231.2</v>
      </c>
      <c r="H1154">
        <v>0.56999999999999995</v>
      </c>
      <c r="I1154">
        <v>133</v>
      </c>
      <c r="J1154">
        <v>2.82</v>
      </c>
      <c r="K1154">
        <v>1153</v>
      </c>
    </row>
    <row r="1155" spans="1:11" x14ac:dyDescent="0.3">
      <c r="A1155" s="1">
        <v>45574.880587453707</v>
      </c>
      <c r="B1155">
        <v>0.19</v>
      </c>
      <c r="C1155">
        <v>0.38</v>
      </c>
      <c r="D1155">
        <v>98</v>
      </c>
      <c r="E1155">
        <v>74</v>
      </c>
      <c r="F1155">
        <v>10.778</v>
      </c>
      <c r="G1155">
        <v>231.2</v>
      </c>
      <c r="H1155">
        <v>0.56999999999999995</v>
      </c>
      <c r="I1155">
        <v>133</v>
      </c>
      <c r="J1155">
        <v>2.82</v>
      </c>
      <c r="K1155">
        <v>1154</v>
      </c>
    </row>
    <row r="1156" spans="1:11" x14ac:dyDescent="0.3">
      <c r="A1156" s="1">
        <v>45574.880599583332</v>
      </c>
      <c r="B1156">
        <v>0.19</v>
      </c>
      <c r="C1156">
        <v>0.38</v>
      </c>
      <c r="D1156">
        <v>98</v>
      </c>
      <c r="E1156">
        <v>74</v>
      </c>
      <c r="F1156">
        <v>10.778</v>
      </c>
      <c r="G1156">
        <v>231.2</v>
      </c>
      <c r="H1156">
        <v>0.56999999999999995</v>
      </c>
      <c r="I1156">
        <v>133</v>
      </c>
      <c r="J1156">
        <v>2.82</v>
      </c>
      <c r="K1156">
        <v>1155</v>
      </c>
    </row>
    <row r="1157" spans="1:11" x14ac:dyDescent="0.3">
      <c r="A1157" s="1">
        <v>45574.880610775464</v>
      </c>
      <c r="B1157">
        <v>0.2</v>
      </c>
      <c r="C1157">
        <v>0.38</v>
      </c>
      <c r="D1157">
        <v>97</v>
      </c>
      <c r="E1157">
        <v>74</v>
      </c>
      <c r="F1157">
        <v>10.778</v>
      </c>
      <c r="G1157">
        <v>231.1</v>
      </c>
      <c r="H1157">
        <v>0.56999999999999995</v>
      </c>
      <c r="I1157">
        <v>131</v>
      </c>
      <c r="J1157">
        <v>2.87</v>
      </c>
      <c r="K1157">
        <v>1156</v>
      </c>
    </row>
    <row r="1158" spans="1:11" x14ac:dyDescent="0.3">
      <c r="A1158" s="1">
        <v>45574.880622569442</v>
      </c>
      <c r="B1158">
        <v>0.2</v>
      </c>
      <c r="C1158">
        <v>0.38</v>
      </c>
      <c r="D1158">
        <v>97</v>
      </c>
      <c r="E1158">
        <v>74</v>
      </c>
      <c r="F1158">
        <v>10.778</v>
      </c>
      <c r="G1158">
        <v>231.1</v>
      </c>
      <c r="H1158">
        <v>0.56999999999999995</v>
      </c>
      <c r="I1158">
        <v>131</v>
      </c>
      <c r="J1158">
        <v>2.87</v>
      </c>
      <c r="K1158">
        <v>1157</v>
      </c>
    </row>
    <row r="1159" spans="1:11" x14ac:dyDescent="0.3">
      <c r="A1159" s="1">
        <v>45574.880634027781</v>
      </c>
      <c r="B1159">
        <v>0.2</v>
      </c>
      <c r="C1159">
        <v>0.38</v>
      </c>
      <c r="D1159">
        <v>97</v>
      </c>
      <c r="E1159">
        <v>74</v>
      </c>
      <c r="F1159">
        <v>10.778</v>
      </c>
      <c r="G1159">
        <v>231.1</v>
      </c>
      <c r="H1159">
        <v>0.56999999999999995</v>
      </c>
      <c r="I1159">
        <v>131</v>
      </c>
      <c r="J1159">
        <v>2.87</v>
      </c>
      <c r="K1159">
        <v>1158</v>
      </c>
    </row>
    <row r="1160" spans="1:11" x14ac:dyDescent="0.3">
      <c r="A1160" s="1">
        <v>45574.880646446756</v>
      </c>
      <c r="B1160">
        <v>0.2</v>
      </c>
      <c r="C1160">
        <v>0.38</v>
      </c>
      <c r="D1160">
        <v>97</v>
      </c>
      <c r="E1160">
        <v>74</v>
      </c>
      <c r="F1160">
        <v>10.778</v>
      </c>
      <c r="G1160">
        <v>231.1</v>
      </c>
      <c r="H1160">
        <v>0.56999999999999995</v>
      </c>
      <c r="I1160">
        <v>131</v>
      </c>
      <c r="J1160">
        <v>2.87</v>
      </c>
      <c r="K1160">
        <v>1159</v>
      </c>
    </row>
    <row r="1161" spans="1:11" x14ac:dyDescent="0.3">
      <c r="A1161" s="1">
        <v>45574.880657395835</v>
      </c>
      <c r="B1161">
        <v>0.2</v>
      </c>
      <c r="C1161">
        <v>0.38</v>
      </c>
      <c r="D1161">
        <v>97</v>
      </c>
      <c r="E1161">
        <v>74</v>
      </c>
      <c r="F1161">
        <v>10.778</v>
      </c>
      <c r="G1161">
        <v>231.1</v>
      </c>
      <c r="H1161">
        <v>0.56999999999999995</v>
      </c>
      <c r="I1161">
        <v>131</v>
      </c>
      <c r="J1161">
        <v>2.87</v>
      </c>
      <c r="K1161">
        <v>1160</v>
      </c>
    </row>
    <row r="1162" spans="1:11" x14ac:dyDescent="0.3">
      <c r="A1162" s="1">
        <v>45574.880668993057</v>
      </c>
      <c r="B1162">
        <v>0.19</v>
      </c>
      <c r="C1162">
        <v>0.39</v>
      </c>
      <c r="D1162">
        <v>99</v>
      </c>
      <c r="E1162">
        <v>74</v>
      </c>
      <c r="F1162">
        <v>10.778</v>
      </c>
      <c r="G1162">
        <v>231.1</v>
      </c>
      <c r="H1162">
        <v>0.57999999999999996</v>
      </c>
      <c r="I1162">
        <v>134</v>
      </c>
      <c r="J1162">
        <v>2.8</v>
      </c>
      <c r="K1162">
        <v>1161</v>
      </c>
    </row>
    <row r="1163" spans="1:11" x14ac:dyDescent="0.3">
      <c r="A1163" s="1">
        <v>45574.880680740738</v>
      </c>
      <c r="B1163">
        <v>0.19</v>
      </c>
      <c r="C1163">
        <v>0.39</v>
      </c>
      <c r="D1163">
        <v>99</v>
      </c>
      <c r="E1163">
        <v>74</v>
      </c>
      <c r="F1163">
        <v>10.778</v>
      </c>
      <c r="G1163">
        <v>231.1</v>
      </c>
      <c r="H1163">
        <v>0.57999999999999996</v>
      </c>
      <c r="I1163">
        <v>134</v>
      </c>
      <c r="J1163">
        <v>2.8</v>
      </c>
      <c r="K1163">
        <v>1162</v>
      </c>
    </row>
    <row r="1164" spans="1:11" x14ac:dyDescent="0.3">
      <c r="A1164" s="1">
        <v>45574.880692430554</v>
      </c>
      <c r="B1164">
        <v>0.19</v>
      </c>
      <c r="C1164">
        <v>0.39</v>
      </c>
      <c r="D1164">
        <v>99</v>
      </c>
      <c r="E1164">
        <v>74</v>
      </c>
      <c r="F1164">
        <v>10.778</v>
      </c>
      <c r="G1164">
        <v>231.1</v>
      </c>
      <c r="H1164">
        <v>0.57999999999999996</v>
      </c>
      <c r="I1164">
        <v>134</v>
      </c>
      <c r="J1164">
        <v>2.8</v>
      </c>
      <c r="K1164">
        <v>1163</v>
      </c>
    </row>
    <row r="1165" spans="1:11" x14ac:dyDescent="0.3">
      <c r="A1165" s="1">
        <v>45574.880703993054</v>
      </c>
      <c r="B1165">
        <v>0.19</v>
      </c>
      <c r="C1165">
        <v>0.39</v>
      </c>
      <c r="D1165">
        <v>99</v>
      </c>
      <c r="E1165">
        <v>74</v>
      </c>
      <c r="F1165">
        <v>10.778</v>
      </c>
      <c r="G1165">
        <v>231.1</v>
      </c>
      <c r="H1165">
        <v>0.57999999999999996</v>
      </c>
      <c r="I1165">
        <v>134</v>
      </c>
      <c r="J1165">
        <v>2.8</v>
      </c>
      <c r="K1165">
        <v>1164</v>
      </c>
    </row>
    <row r="1166" spans="1:11" x14ac:dyDescent="0.3">
      <c r="A1166" s="1">
        <v>45574.880716874999</v>
      </c>
      <c r="B1166">
        <v>0.19</v>
      </c>
      <c r="C1166">
        <v>0.39</v>
      </c>
      <c r="D1166">
        <v>99</v>
      </c>
      <c r="E1166">
        <v>74</v>
      </c>
      <c r="F1166">
        <v>10.778</v>
      </c>
      <c r="G1166">
        <v>231.1</v>
      </c>
      <c r="H1166">
        <v>0.57999999999999996</v>
      </c>
      <c r="I1166">
        <v>134</v>
      </c>
      <c r="J1166">
        <v>2.8</v>
      </c>
      <c r="K1166">
        <v>1165</v>
      </c>
    </row>
    <row r="1167" spans="1:11" x14ac:dyDescent="0.3">
      <c r="A1167" s="1">
        <v>45574.880727384261</v>
      </c>
      <c r="B1167">
        <v>0.19</v>
      </c>
      <c r="C1167">
        <v>0.4</v>
      </c>
      <c r="D1167">
        <v>102</v>
      </c>
      <c r="E1167">
        <v>74</v>
      </c>
      <c r="F1167">
        <v>10.778</v>
      </c>
      <c r="G1167">
        <v>231.2</v>
      </c>
      <c r="H1167">
        <v>0.59</v>
      </c>
      <c r="I1167">
        <v>137</v>
      </c>
      <c r="J1167">
        <v>2.84</v>
      </c>
      <c r="K1167">
        <v>1166</v>
      </c>
    </row>
    <row r="1168" spans="1:11" x14ac:dyDescent="0.3">
      <c r="A1168" s="1">
        <v>45574.880739189815</v>
      </c>
      <c r="B1168">
        <v>0.19</v>
      </c>
      <c r="C1168">
        <v>0.4</v>
      </c>
      <c r="D1168">
        <v>102</v>
      </c>
      <c r="E1168">
        <v>74</v>
      </c>
      <c r="F1168">
        <v>10.778</v>
      </c>
      <c r="G1168">
        <v>231.2</v>
      </c>
      <c r="H1168">
        <v>0.59</v>
      </c>
      <c r="I1168">
        <v>137</v>
      </c>
      <c r="J1168">
        <v>2.84</v>
      </c>
      <c r="K1168">
        <v>1167</v>
      </c>
    </row>
    <row r="1169" spans="1:11" x14ac:dyDescent="0.3">
      <c r="A1169" s="1">
        <v>45574.880753356483</v>
      </c>
      <c r="B1169">
        <v>0.19</v>
      </c>
      <c r="C1169">
        <v>0.4</v>
      </c>
      <c r="D1169">
        <v>102</v>
      </c>
      <c r="E1169">
        <v>74</v>
      </c>
      <c r="F1169">
        <v>10.778</v>
      </c>
      <c r="G1169">
        <v>231.2</v>
      </c>
      <c r="H1169">
        <v>0.59</v>
      </c>
      <c r="I1169">
        <v>137</v>
      </c>
      <c r="J1169">
        <v>2.84</v>
      </c>
      <c r="K1169">
        <v>1168</v>
      </c>
    </row>
    <row r="1170" spans="1:11" x14ac:dyDescent="0.3">
      <c r="A1170" s="1">
        <v>45574.8807624537</v>
      </c>
      <c r="B1170">
        <v>0.19</v>
      </c>
      <c r="C1170">
        <v>0.4</v>
      </c>
      <c r="D1170">
        <v>102</v>
      </c>
      <c r="E1170">
        <v>74</v>
      </c>
      <c r="F1170">
        <v>10.778</v>
      </c>
      <c r="G1170">
        <v>231.2</v>
      </c>
      <c r="H1170">
        <v>0.59</v>
      </c>
      <c r="I1170">
        <v>137</v>
      </c>
      <c r="J1170">
        <v>2.84</v>
      </c>
      <c r="K1170">
        <v>1169</v>
      </c>
    </row>
    <row r="1171" spans="1:11" x14ac:dyDescent="0.3">
      <c r="A1171" s="1">
        <v>45574.880774305559</v>
      </c>
      <c r="B1171">
        <v>0.19</v>
      </c>
      <c r="C1171">
        <v>0.4</v>
      </c>
      <c r="D1171">
        <v>102</v>
      </c>
      <c r="E1171">
        <v>74</v>
      </c>
      <c r="F1171">
        <v>10.778</v>
      </c>
      <c r="G1171">
        <v>231.2</v>
      </c>
      <c r="H1171">
        <v>0.59</v>
      </c>
      <c r="I1171">
        <v>137</v>
      </c>
      <c r="J1171">
        <v>2.84</v>
      </c>
      <c r="K1171">
        <v>1170</v>
      </c>
    </row>
    <row r="1172" spans="1:11" x14ac:dyDescent="0.3">
      <c r="A1172" s="1">
        <v>45574.880786377318</v>
      </c>
      <c r="B1172">
        <v>0.19</v>
      </c>
      <c r="C1172">
        <v>0.39</v>
      </c>
      <c r="D1172">
        <v>86</v>
      </c>
      <c r="E1172">
        <v>72</v>
      </c>
      <c r="F1172">
        <v>10.778</v>
      </c>
      <c r="G1172">
        <v>231.4</v>
      </c>
      <c r="H1172">
        <v>0.52</v>
      </c>
      <c r="I1172">
        <v>120</v>
      </c>
      <c r="J1172">
        <v>3.09</v>
      </c>
      <c r="K1172">
        <v>1171</v>
      </c>
    </row>
    <row r="1173" spans="1:11" x14ac:dyDescent="0.3">
      <c r="A1173" s="1">
        <v>45574.880797453705</v>
      </c>
      <c r="B1173">
        <v>0.19</v>
      </c>
      <c r="C1173">
        <v>0.39</v>
      </c>
      <c r="D1173">
        <v>86</v>
      </c>
      <c r="E1173">
        <v>72</v>
      </c>
      <c r="F1173">
        <v>10.778</v>
      </c>
      <c r="G1173">
        <v>231.4</v>
      </c>
      <c r="H1173">
        <v>0.52</v>
      </c>
      <c r="I1173">
        <v>120</v>
      </c>
      <c r="J1173">
        <v>3.09</v>
      </c>
      <c r="K1173">
        <v>1172</v>
      </c>
    </row>
    <row r="1174" spans="1:11" x14ac:dyDescent="0.3">
      <c r="A1174" s="1">
        <v>45574.880809097223</v>
      </c>
      <c r="B1174">
        <v>0.19</v>
      </c>
      <c r="C1174">
        <v>0.39</v>
      </c>
      <c r="D1174">
        <v>86</v>
      </c>
      <c r="E1174">
        <v>72</v>
      </c>
      <c r="F1174">
        <v>10.778</v>
      </c>
      <c r="G1174">
        <v>231.4</v>
      </c>
      <c r="H1174">
        <v>0.52</v>
      </c>
      <c r="I1174">
        <v>120</v>
      </c>
      <c r="J1174">
        <v>3.09</v>
      </c>
      <c r="K1174">
        <v>1173</v>
      </c>
    </row>
    <row r="1175" spans="1:11" x14ac:dyDescent="0.3">
      <c r="A1175" s="1">
        <v>45574.88082071759</v>
      </c>
      <c r="B1175">
        <v>0.19</v>
      </c>
      <c r="C1175">
        <v>0.39</v>
      </c>
      <c r="D1175">
        <v>86</v>
      </c>
      <c r="E1175">
        <v>72</v>
      </c>
      <c r="F1175">
        <v>10.778</v>
      </c>
      <c r="G1175">
        <v>231.4</v>
      </c>
      <c r="H1175">
        <v>0.52</v>
      </c>
      <c r="I1175">
        <v>120</v>
      </c>
      <c r="J1175">
        <v>3.09</v>
      </c>
      <c r="K1175">
        <v>1174</v>
      </c>
    </row>
    <row r="1176" spans="1:11" x14ac:dyDescent="0.3">
      <c r="A1176" s="1">
        <v>45574.880832777781</v>
      </c>
      <c r="B1176">
        <v>0.19</v>
      </c>
      <c r="C1176">
        <v>0.39</v>
      </c>
      <c r="D1176">
        <v>86</v>
      </c>
      <c r="E1176">
        <v>72</v>
      </c>
      <c r="F1176">
        <v>10.778</v>
      </c>
      <c r="G1176">
        <v>231.4</v>
      </c>
      <c r="H1176">
        <v>0.52</v>
      </c>
      <c r="I1176">
        <v>120</v>
      </c>
      <c r="J1176">
        <v>3.09</v>
      </c>
      <c r="K1176">
        <v>1175</v>
      </c>
    </row>
    <row r="1177" spans="1:11" x14ac:dyDescent="0.3">
      <c r="A1177" s="1">
        <v>45574.8808440625</v>
      </c>
      <c r="B1177">
        <v>0.19</v>
      </c>
      <c r="C1177">
        <v>0.28999999999999998</v>
      </c>
      <c r="D1177">
        <v>83</v>
      </c>
      <c r="E1177">
        <v>71</v>
      </c>
      <c r="F1177">
        <v>10.778</v>
      </c>
      <c r="G1177">
        <v>231.1</v>
      </c>
      <c r="H1177">
        <v>0.5</v>
      </c>
      <c r="I1177">
        <v>117</v>
      </c>
      <c r="J1177">
        <v>3.2</v>
      </c>
      <c r="K1177">
        <v>1176</v>
      </c>
    </row>
    <row r="1178" spans="1:11" x14ac:dyDescent="0.3">
      <c r="A1178" s="1">
        <v>45574.880855787036</v>
      </c>
      <c r="B1178">
        <v>0.19</v>
      </c>
      <c r="C1178">
        <v>0.28999999999999998</v>
      </c>
      <c r="D1178">
        <v>83</v>
      </c>
      <c r="E1178">
        <v>71</v>
      </c>
      <c r="F1178">
        <v>10.778</v>
      </c>
      <c r="G1178">
        <v>231.1</v>
      </c>
      <c r="H1178">
        <v>0.5</v>
      </c>
      <c r="I1178">
        <v>117</v>
      </c>
      <c r="J1178">
        <v>3.2</v>
      </c>
      <c r="K1178">
        <v>1177</v>
      </c>
    </row>
    <row r="1179" spans="1:11" x14ac:dyDescent="0.3">
      <c r="A1179" s="1">
        <v>45574.880867395834</v>
      </c>
      <c r="B1179">
        <v>0.19</v>
      </c>
      <c r="C1179">
        <v>0.28999999999999998</v>
      </c>
      <c r="D1179">
        <v>83</v>
      </c>
      <c r="E1179">
        <v>71</v>
      </c>
      <c r="F1179">
        <v>10.778</v>
      </c>
      <c r="G1179">
        <v>231.1</v>
      </c>
      <c r="H1179">
        <v>0.5</v>
      </c>
      <c r="I1179">
        <v>117</v>
      </c>
      <c r="J1179">
        <v>3.2</v>
      </c>
      <c r="K1179">
        <v>1178</v>
      </c>
    </row>
    <row r="1180" spans="1:11" x14ac:dyDescent="0.3">
      <c r="A1180" s="1">
        <v>45574.880880081022</v>
      </c>
      <c r="B1180">
        <v>0.19</v>
      </c>
      <c r="C1180">
        <v>0.28999999999999998</v>
      </c>
      <c r="D1180">
        <v>83</v>
      </c>
      <c r="E1180">
        <v>71</v>
      </c>
      <c r="F1180">
        <v>10.778</v>
      </c>
      <c r="G1180">
        <v>231.1</v>
      </c>
      <c r="H1180">
        <v>0.5</v>
      </c>
      <c r="I1180">
        <v>117</v>
      </c>
      <c r="J1180">
        <v>3.2</v>
      </c>
      <c r="K1180">
        <v>1179</v>
      </c>
    </row>
    <row r="1181" spans="1:11" x14ac:dyDescent="0.3">
      <c r="A1181" s="1">
        <v>45574.880892210647</v>
      </c>
      <c r="B1181">
        <v>0.19</v>
      </c>
      <c r="C1181">
        <v>0.28999999999999998</v>
      </c>
      <c r="D1181">
        <v>83</v>
      </c>
      <c r="E1181">
        <v>71</v>
      </c>
      <c r="F1181">
        <v>10.778</v>
      </c>
      <c r="G1181">
        <v>231.1</v>
      </c>
      <c r="H1181">
        <v>0.5</v>
      </c>
      <c r="I1181">
        <v>117</v>
      </c>
      <c r="J1181">
        <v>3.2</v>
      </c>
      <c r="K1181">
        <v>1180</v>
      </c>
    </row>
    <row r="1182" spans="1:11" x14ac:dyDescent="0.3">
      <c r="A1182" s="1">
        <v>45574.880902581019</v>
      </c>
      <c r="B1182">
        <v>0.19</v>
      </c>
      <c r="C1182">
        <v>0.34</v>
      </c>
      <c r="D1182">
        <v>95</v>
      </c>
      <c r="E1182">
        <v>75</v>
      </c>
      <c r="F1182">
        <v>10.779</v>
      </c>
      <c r="G1182">
        <v>231.2</v>
      </c>
      <c r="H1182">
        <v>0.55000000000000004</v>
      </c>
      <c r="I1182">
        <v>127</v>
      </c>
      <c r="J1182">
        <v>3.32</v>
      </c>
      <c r="K1182">
        <v>1181</v>
      </c>
    </row>
    <row r="1183" spans="1:11" x14ac:dyDescent="0.3">
      <c r="A1183" s="1">
        <v>45574.880914837966</v>
      </c>
      <c r="B1183">
        <v>0.19</v>
      </c>
      <c r="C1183">
        <v>0.34</v>
      </c>
      <c r="D1183">
        <v>95</v>
      </c>
      <c r="E1183">
        <v>75</v>
      </c>
      <c r="F1183">
        <v>10.779</v>
      </c>
      <c r="G1183">
        <v>231.2</v>
      </c>
      <c r="H1183">
        <v>0.55000000000000004</v>
      </c>
      <c r="I1183">
        <v>127</v>
      </c>
      <c r="J1183">
        <v>3.32</v>
      </c>
      <c r="K1183">
        <v>1182</v>
      </c>
    </row>
    <row r="1184" spans="1:11" x14ac:dyDescent="0.3">
      <c r="A1184" s="1">
        <v>45574.880925625002</v>
      </c>
      <c r="B1184">
        <v>0.19</v>
      </c>
      <c r="C1184">
        <v>0.34</v>
      </c>
      <c r="D1184">
        <v>95</v>
      </c>
      <c r="E1184">
        <v>75</v>
      </c>
      <c r="F1184">
        <v>10.779</v>
      </c>
      <c r="G1184">
        <v>231.2</v>
      </c>
      <c r="H1184">
        <v>0.55000000000000004</v>
      </c>
      <c r="I1184">
        <v>127</v>
      </c>
      <c r="J1184">
        <v>3.32</v>
      </c>
      <c r="K1184">
        <v>1183</v>
      </c>
    </row>
    <row r="1185" spans="1:11" x14ac:dyDescent="0.3">
      <c r="A1185" s="1">
        <v>45574.880937210648</v>
      </c>
      <c r="B1185">
        <v>0.19</v>
      </c>
      <c r="C1185">
        <v>0.34</v>
      </c>
      <c r="D1185">
        <v>95</v>
      </c>
      <c r="E1185">
        <v>75</v>
      </c>
      <c r="F1185">
        <v>10.779</v>
      </c>
      <c r="G1185">
        <v>231.2</v>
      </c>
      <c r="H1185">
        <v>0.55000000000000004</v>
      </c>
      <c r="I1185">
        <v>127</v>
      </c>
      <c r="J1185">
        <v>3.32</v>
      </c>
      <c r="K1185">
        <v>1184</v>
      </c>
    </row>
    <row r="1186" spans="1:11" x14ac:dyDescent="0.3">
      <c r="A1186" s="1">
        <v>45574.880949270831</v>
      </c>
      <c r="B1186">
        <v>0.19</v>
      </c>
      <c r="C1186">
        <v>0.34</v>
      </c>
      <c r="D1186">
        <v>95</v>
      </c>
      <c r="E1186">
        <v>75</v>
      </c>
      <c r="F1186">
        <v>10.779</v>
      </c>
      <c r="G1186">
        <v>231.2</v>
      </c>
      <c r="H1186">
        <v>0.55000000000000004</v>
      </c>
      <c r="I1186">
        <v>127</v>
      </c>
      <c r="J1186">
        <v>3.32</v>
      </c>
      <c r="K1186">
        <v>1185</v>
      </c>
    </row>
    <row r="1187" spans="1:11" x14ac:dyDescent="0.3">
      <c r="A1187" s="1">
        <v>45574.88096072917</v>
      </c>
      <c r="B1187">
        <v>0.19</v>
      </c>
      <c r="C1187">
        <v>0.3</v>
      </c>
      <c r="D1187">
        <v>85</v>
      </c>
      <c r="E1187">
        <v>71</v>
      </c>
      <c r="F1187">
        <v>10.779</v>
      </c>
      <c r="G1187">
        <v>231.3</v>
      </c>
      <c r="H1187">
        <v>0.51</v>
      </c>
      <c r="I1187">
        <v>119</v>
      </c>
      <c r="J1187">
        <v>3.06</v>
      </c>
      <c r="K1187">
        <v>1186</v>
      </c>
    </row>
    <row r="1188" spans="1:11" x14ac:dyDescent="0.3">
      <c r="A1188" s="1">
        <v>45574.880972256942</v>
      </c>
      <c r="B1188">
        <v>0.19</v>
      </c>
      <c r="C1188">
        <v>0.3</v>
      </c>
      <c r="D1188">
        <v>85</v>
      </c>
      <c r="E1188">
        <v>71</v>
      </c>
      <c r="F1188">
        <v>10.779</v>
      </c>
      <c r="G1188">
        <v>231.3</v>
      </c>
      <c r="H1188">
        <v>0.51</v>
      </c>
      <c r="I1188">
        <v>119</v>
      </c>
      <c r="J1188">
        <v>3.06</v>
      </c>
      <c r="K1188">
        <v>1187</v>
      </c>
    </row>
    <row r="1189" spans="1:11" x14ac:dyDescent="0.3">
      <c r="A1189" s="1">
        <v>45574.880984479169</v>
      </c>
      <c r="B1189">
        <v>0.19</v>
      </c>
      <c r="C1189">
        <v>0.3</v>
      </c>
      <c r="D1189">
        <v>85</v>
      </c>
      <c r="E1189">
        <v>71</v>
      </c>
      <c r="F1189">
        <v>10.779</v>
      </c>
      <c r="G1189">
        <v>231.3</v>
      </c>
      <c r="H1189">
        <v>0.51</v>
      </c>
      <c r="I1189">
        <v>119</v>
      </c>
      <c r="J1189">
        <v>3.06</v>
      </c>
      <c r="K1189">
        <v>1188</v>
      </c>
    </row>
    <row r="1190" spans="1:11" x14ac:dyDescent="0.3">
      <c r="A1190" s="1">
        <v>45574.880996597225</v>
      </c>
      <c r="B1190">
        <v>0.19</v>
      </c>
      <c r="C1190">
        <v>0.3</v>
      </c>
      <c r="D1190">
        <v>85</v>
      </c>
      <c r="E1190">
        <v>71</v>
      </c>
      <c r="F1190">
        <v>10.779</v>
      </c>
      <c r="G1190">
        <v>231.3</v>
      </c>
      <c r="H1190">
        <v>0.51</v>
      </c>
      <c r="I1190">
        <v>119</v>
      </c>
      <c r="J1190">
        <v>3.06</v>
      </c>
      <c r="K1190">
        <v>1189</v>
      </c>
    </row>
    <row r="1191" spans="1:11" x14ac:dyDescent="0.3">
      <c r="A1191" s="1">
        <v>45574.881007777774</v>
      </c>
      <c r="B1191">
        <v>0.19</v>
      </c>
      <c r="C1191">
        <v>0.3</v>
      </c>
      <c r="D1191">
        <v>85</v>
      </c>
      <c r="E1191">
        <v>71</v>
      </c>
      <c r="F1191">
        <v>10.779</v>
      </c>
      <c r="G1191">
        <v>231.3</v>
      </c>
      <c r="H1191">
        <v>0.51</v>
      </c>
      <c r="I1191">
        <v>119</v>
      </c>
      <c r="J1191">
        <v>3.06</v>
      </c>
      <c r="K1191">
        <v>1190</v>
      </c>
    </row>
    <row r="1192" spans="1:11" x14ac:dyDescent="0.3">
      <c r="A1192" s="1">
        <v>45574.881018854168</v>
      </c>
      <c r="B1192">
        <v>0.2</v>
      </c>
      <c r="C1192">
        <v>0.42</v>
      </c>
      <c r="D1192">
        <v>103</v>
      </c>
      <c r="E1192">
        <v>74</v>
      </c>
      <c r="F1192">
        <v>10.779</v>
      </c>
      <c r="G1192">
        <v>231.3</v>
      </c>
      <c r="H1192">
        <v>0.6</v>
      </c>
      <c r="I1192">
        <v>139</v>
      </c>
      <c r="J1192">
        <v>3</v>
      </c>
      <c r="K1192">
        <v>1191</v>
      </c>
    </row>
    <row r="1193" spans="1:11" x14ac:dyDescent="0.3">
      <c r="A1193" s="1">
        <v>45574.881030567129</v>
      </c>
      <c r="B1193">
        <v>0.2</v>
      </c>
      <c r="C1193">
        <v>0.42</v>
      </c>
      <c r="D1193">
        <v>103</v>
      </c>
      <c r="E1193">
        <v>74</v>
      </c>
      <c r="F1193">
        <v>10.779</v>
      </c>
      <c r="G1193">
        <v>231.3</v>
      </c>
      <c r="H1193">
        <v>0.6</v>
      </c>
      <c r="I1193">
        <v>139</v>
      </c>
      <c r="J1193">
        <v>3</v>
      </c>
      <c r="K1193">
        <v>1192</v>
      </c>
    </row>
    <row r="1194" spans="1:11" x14ac:dyDescent="0.3">
      <c r="A1194" s="1">
        <v>45574.881042245368</v>
      </c>
      <c r="B1194">
        <v>0.2</v>
      </c>
      <c r="C1194">
        <v>0.42</v>
      </c>
      <c r="D1194">
        <v>103</v>
      </c>
      <c r="E1194">
        <v>74</v>
      </c>
      <c r="F1194">
        <v>10.779</v>
      </c>
      <c r="G1194">
        <v>231.3</v>
      </c>
      <c r="H1194">
        <v>0.6</v>
      </c>
      <c r="I1194">
        <v>139</v>
      </c>
      <c r="J1194">
        <v>3</v>
      </c>
      <c r="K1194">
        <v>1193</v>
      </c>
    </row>
    <row r="1195" spans="1:11" x14ac:dyDescent="0.3">
      <c r="A1195" s="1">
        <v>45574.881054641206</v>
      </c>
      <c r="B1195">
        <v>0.2</v>
      </c>
      <c r="C1195">
        <v>0.42</v>
      </c>
      <c r="D1195">
        <v>103</v>
      </c>
      <c r="E1195">
        <v>74</v>
      </c>
      <c r="F1195">
        <v>10.779</v>
      </c>
      <c r="G1195">
        <v>231.3</v>
      </c>
      <c r="H1195">
        <v>0.6</v>
      </c>
      <c r="I1195">
        <v>139</v>
      </c>
      <c r="J1195">
        <v>3</v>
      </c>
      <c r="K1195">
        <v>1194</v>
      </c>
    </row>
    <row r="1196" spans="1:11" x14ac:dyDescent="0.3">
      <c r="A1196" s="1">
        <v>45574.881068483795</v>
      </c>
      <c r="B1196">
        <v>0.2</v>
      </c>
      <c r="C1196">
        <v>0.4</v>
      </c>
      <c r="D1196">
        <v>100</v>
      </c>
      <c r="E1196">
        <v>74</v>
      </c>
      <c r="F1196">
        <v>10.779</v>
      </c>
      <c r="G1196">
        <v>231.7</v>
      </c>
      <c r="H1196">
        <v>0.57999999999999996</v>
      </c>
      <c r="I1196">
        <v>136</v>
      </c>
      <c r="J1196">
        <v>3.02</v>
      </c>
      <c r="K1196">
        <v>1195</v>
      </c>
    </row>
    <row r="1197" spans="1:11" x14ac:dyDescent="0.3">
      <c r="A1197" s="1">
        <v>45574.881077777776</v>
      </c>
      <c r="B1197">
        <v>0.2</v>
      </c>
      <c r="C1197">
        <v>0.4</v>
      </c>
      <c r="D1197">
        <v>100</v>
      </c>
      <c r="E1197">
        <v>74</v>
      </c>
      <c r="F1197">
        <v>10.779</v>
      </c>
      <c r="G1197">
        <v>231.7</v>
      </c>
      <c r="H1197">
        <v>0.57999999999999996</v>
      </c>
      <c r="I1197">
        <v>136</v>
      </c>
      <c r="J1197">
        <v>3.02</v>
      </c>
      <c r="K1197">
        <v>1196</v>
      </c>
    </row>
    <row r="1198" spans="1:11" x14ac:dyDescent="0.3">
      <c r="A1198" s="1">
        <v>45574.881088888891</v>
      </c>
      <c r="B1198">
        <v>0.2</v>
      </c>
      <c r="C1198">
        <v>0.4</v>
      </c>
      <c r="D1198">
        <v>100</v>
      </c>
      <c r="E1198">
        <v>74</v>
      </c>
      <c r="F1198">
        <v>10.779</v>
      </c>
      <c r="G1198">
        <v>231.7</v>
      </c>
      <c r="H1198">
        <v>0.57999999999999996</v>
      </c>
      <c r="I1198">
        <v>136</v>
      </c>
      <c r="J1198">
        <v>3.02</v>
      </c>
      <c r="K1198">
        <v>1197</v>
      </c>
    </row>
    <row r="1199" spans="1:11" x14ac:dyDescent="0.3">
      <c r="A1199" s="1">
        <v>45574.881100613427</v>
      </c>
      <c r="B1199">
        <v>0.2</v>
      </c>
      <c r="C1199">
        <v>0.4</v>
      </c>
      <c r="D1199">
        <v>100</v>
      </c>
      <c r="E1199">
        <v>74</v>
      </c>
      <c r="F1199">
        <v>10.779</v>
      </c>
      <c r="G1199">
        <v>231.7</v>
      </c>
      <c r="H1199">
        <v>0.57999999999999996</v>
      </c>
      <c r="I1199">
        <v>136</v>
      </c>
      <c r="J1199">
        <v>3.02</v>
      </c>
      <c r="K1199">
        <v>1198</v>
      </c>
    </row>
    <row r="1200" spans="1:11" x14ac:dyDescent="0.3">
      <c r="A1200" s="1">
        <v>45574.881112291667</v>
      </c>
      <c r="B1200">
        <v>0.2</v>
      </c>
      <c r="C1200">
        <v>0.4</v>
      </c>
      <c r="D1200">
        <v>100</v>
      </c>
      <c r="E1200">
        <v>74</v>
      </c>
      <c r="F1200">
        <v>10.779</v>
      </c>
      <c r="G1200">
        <v>231.7</v>
      </c>
      <c r="H1200">
        <v>0.57999999999999996</v>
      </c>
      <c r="I1200">
        <v>136</v>
      </c>
      <c r="J1200">
        <v>3.02</v>
      </c>
      <c r="K1200">
        <v>1199</v>
      </c>
    </row>
    <row r="1201" spans="1:11" x14ac:dyDescent="0.3">
      <c r="A1201" s="1">
        <v>45574.881124108797</v>
      </c>
      <c r="B1201">
        <v>0.19</v>
      </c>
      <c r="C1201">
        <v>0.44</v>
      </c>
      <c r="D1201">
        <v>100</v>
      </c>
      <c r="E1201">
        <v>74</v>
      </c>
      <c r="F1201">
        <v>10.779</v>
      </c>
      <c r="G1201">
        <v>231.5</v>
      </c>
      <c r="H1201">
        <v>0.57999999999999996</v>
      </c>
      <c r="I1201">
        <v>135</v>
      </c>
      <c r="J1201">
        <v>2.81</v>
      </c>
      <c r="K1201">
        <v>1200</v>
      </c>
    </row>
    <row r="1202" spans="1:11" x14ac:dyDescent="0.3">
      <c r="A1202" s="1">
        <v>45574.881136365744</v>
      </c>
      <c r="B1202">
        <v>0.19</v>
      </c>
      <c r="C1202">
        <v>0.44</v>
      </c>
      <c r="D1202">
        <v>100</v>
      </c>
      <c r="E1202">
        <v>74</v>
      </c>
      <c r="F1202">
        <v>10.779</v>
      </c>
      <c r="G1202">
        <v>231.5</v>
      </c>
      <c r="H1202">
        <v>0.57999999999999996</v>
      </c>
      <c r="I1202">
        <v>135</v>
      </c>
      <c r="J1202">
        <v>2.81</v>
      </c>
      <c r="K1202">
        <v>1201</v>
      </c>
    </row>
    <row r="1203" spans="1:11" x14ac:dyDescent="0.3">
      <c r="A1203" s="1">
        <v>45574.881147430555</v>
      </c>
      <c r="B1203">
        <v>0.19</v>
      </c>
      <c r="C1203">
        <v>0.44</v>
      </c>
      <c r="D1203">
        <v>100</v>
      </c>
      <c r="E1203">
        <v>74</v>
      </c>
      <c r="F1203">
        <v>10.779</v>
      </c>
      <c r="G1203">
        <v>231.5</v>
      </c>
      <c r="H1203">
        <v>0.57999999999999996</v>
      </c>
      <c r="I1203">
        <v>135</v>
      </c>
      <c r="J1203">
        <v>2.81</v>
      </c>
      <c r="K1203">
        <v>1202</v>
      </c>
    </row>
    <row r="1204" spans="1:11" x14ac:dyDescent="0.3">
      <c r="A1204" s="1">
        <v>45574.881159131946</v>
      </c>
      <c r="B1204">
        <v>0.19</v>
      </c>
      <c r="C1204">
        <v>0.44</v>
      </c>
      <c r="D1204">
        <v>100</v>
      </c>
      <c r="E1204">
        <v>74</v>
      </c>
      <c r="F1204">
        <v>10.779</v>
      </c>
      <c r="G1204">
        <v>231.5</v>
      </c>
      <c r="H1204">
        <v>0.57999999999999996</v>
      </c>
      <c r="I1204">
        <v>135</v>
      </c>
      <c r="J1204">
        <v>2.81</v>
      </c>
      <c r="K1204">
        <v>1203</v>
      </c>
    </row>
    <row r="1205" spans="1:11" x14ac:dyDescent="0.3">
      <c r="A1205" s="1">
        <v>45574.881170775465</v>
      </c>
      <c r="B1205">
        <v>0.19</v>
      </c>
      <c r="C1205">
        <v>0.44</v>
      </c>
      <c r="D1205">
        <v>100</v>
      </c>
      <c r="E1205">
        <v>74</v>
      </c>
      <c r="F1205">
        <v>10.779</v>
      </c>
      <c r="G1205">
        <v>231.5</v>
      </c>
      <c r="H1205">
        <v>0.57999999999999996</v>
      </c>
      <c r="I1205">
        <v>135</v>
      </c>
      <c r="J1205">
        <v>2.81</v>
      </c>
      <c r="K1205">
        <v>1204</v>
      </c>
    </row>
    <row r="1206" spans="1:11" x14ac:dyDescent="0.3">
      <c r="A1206" s="1">
        <v>45574.881182638892</v>
      </c>
      <c r="B1206">
        <v>0.2</v>
      </c>
      <c r="C1206">
        <v>0.4</v>
      </c>
      <c r="D1206">
        <v>99</v>
      </c>
      <c r="E1206">
        <v>73</v>
      </c>
      <c r="F1206">
        <v>10.779</v>
      </c>
      <c r="G1206">
        <v>231.6</v>
      </c>
      <c r="H1206">
        <v>0.59</v>
      </c>
      <c r="I1206">
        <v>136</v>
      </c>
      <c r="J1206">
        <v>2.97</v>
      </c>
      <c r="K1206">
        <v>1205</v>
      </c>
    </row>
    <row r="1207" spans="1:11" x14ac:dyDescent="0.3">
      <c r="A1207" s="1">
        <v>45574.881194791669</v>
      </c>
      <c r="B1207">
        <v>0.2</v>
      </c>
      <c r="C1207">
        <v>0.4</v>
      </c>
      <c r="D1207">
        <v>99</v>
      </c>
      <c r="E1207">
        <v>73</v>
      </c>
      <c r="F1207">
        <v>10.779</v>
      </c>
      <c r="G1207">
        <v>231.6</v>
      </c>
      <c r="H1207">
        <v>0.59</v>
      </c>
      <c r="I1207">
        <v>136</v>
      </c>
      <c r="J1207">
        <v>2.97</v>
      </c>
      <c r="K1207">
        <v>1206</v>
      </c>
    </row>
    <row r="1208" spans="1:11" x14ac:dyDescent="0.3">
      <c r="A1208" s="1">
        <v>45574.881206412036</v>
      </c>
      <c r="B1208">
        <v>0.2</v>
      </c>
      <c r="C1208">
        <v>0.4</v>
      </c>
      <c r="D1208">
        <v>99</v>
      </c>
      <c r="E1208">
        <v>73</v>
      </c>
      <c r="F1208">
        <v>10.779</v>
      </c>
      <c r="G1208">
        <v>231.6</v>
      </c>
      <c r="H1208">
        <v>0.59</v>
      </c>
      <c r="I1208">
        <v>136</v>
      </c>
      <c r="J1208">
        <v>2.97</v>
      </c>
      <c r="K1208">
        <v>1207</v>
      </c>
    </row>
    <row r="1209" spans="1:11" x14ac:dyDescent="0.3">
      <c r="A1209" s="1">
        <v>45574.881217604168</v>
      </c>
      <c r="B1209">
        <v>0.2</v>
      </c>
      <c r="C1209">
        <v>0.4</v>
      </c>
      <c r="D1209">
        <v>99</v>
      </c>
      <c r="E1209">
        <v>73</v>
      </c>
      <c r="F1209">
        <v>10.779</v>
      </c>
      <c r="G1209">
        <v>231.6</v>
      </c>
      <c r="H1209">
        <v>0.59</v>
      </c>
      <c r="I1209">
        <v>136</v>
      </c>
      <c r="J1209">
        <v>2.97</v>
      </c>
      <c r="K1209">
        <v>1208</v>
      </c>
    </row>
    <row r="1210" spans="1:11" x14ac:dyDescent="0.3">
      <c r="A1210" s="1">
        <v>45574.881230127314</v>
      </c>
      <c r="B1210">
        <v>0.2</v>
      </c>
      <c r="C1210">
        <v>0.4</v>
      </c>
      <c r="D1210">
        <v>99</v>
      </c>
      <c r="E1210">
        <v>73</v>
      </c>
      <c r="F1210">
        <v>10.779</v>
      </c>
      <c r="G1210">
        <v>231.6</v>
      </c>
      <c r="H1210">
        <v>0.59</v>
      </c>
      <c r="I1210">
        <v>136</v>
      </c>
      <c r="J1210">
        <v>2.97</v>
      </c>
      <c r="K1210">
        <v>1209</v>
      </c>
    </row>
    <row r="1211" spans="1:11" x14ac:dyDescent="0.3">
      <c r="A1211" s="1">
        <v>45574.88124091435</v>
      </c>
      <c r="B1211">
        <v>0.19</v>
      </c>
      <c r="C1211">
        <v>0.4</v>
      </c>
      <c r="D1211">
        <v>99</v>
      </c>
      <c r="E1211">
        <v>74</v>
      </c>
      <c r="F1211">
        <v>10.779</v>
      </c>
      <c r="G1211">
        <v>231.8</v>
      </c>
      <c r="H1211">
        <v>0.57999999999999996</v>
      </c>
      <c r="I1211">
        <v>134</v>
      </c>
      <c r="J1211">
        <v>2.87</v>
      </c>
      <c r="K1211">
        <v>1210</v>
      </c>
    </row>
    <row r="1212" spans="1:11" x14ac:dyDescent="0.3">
      <c r="A1212" s="1">
        <v>45574.881253506945</v>
      </c>
      <c r="B1212">
        <v>0.19</v>
      </c>
      <c r="C1212">
        <v>0.4</v>
      </c>
      <c r="D1212">
        <v>99</v>
      </c>
      <c r="E1212">
        <v>74</v>
      </c>
      <c r="F1212">
        <v>10.779</v>
      </c>
      <c r="G1212">
        <v>231.8</v>
      </c>
      <c r="H1212">
        <v>0.57999999999999996</v>
      </c>
      <c r="I1212">
        <v>134</v>
      </c>
      <c r="J1212">
        <v>2.87</v>
      </c>
      <c r="K1212">
        <v>1211</v>
      </c>
    </row>
    <row r="1213" spans="1:11" x14ac:dyDescent="0.3">
      <c r="A1213" s="1">
        <v>45574.881266180557</v>
      </c>
      <c r="B1213">
        <v>0.19</v>
      </c>
      <c r="C1213">
        <v>0.4</v>
      </c>
      <c r="D1213">
        <v>99</v>
      </c>
      <c r="E1213">
        <v>74</v>
      </c>
      <c r="F1213">
        <v>10.779</v>
      </c>
      <c r="G1213">
        <v>231.8</v>
      </c>
      <c r="H1213">
        <v>0.57999999999999996</v>
      </c>
      <c r="I1213">
        <v>134</v>
      </c>
      <c r="J1213">
        <v>2.87</v>
      </c>
      <c r="K1213">
        <v>1212</v>
      </c>
    </row>
    <row r="1214" spans="1:11" x14ac:dyDescent="0.3">
      <c r="A1214" s="1">
        <v>45574.881276527776</v>
      </c>
      <c r="B1214">
        <v>0.19</v>
      </c>
      <c r="C1214">
        <v>0.4</v>
      </c>
      <c r="D1214">
        <v>99</v>
      </c>
      <c r="E1214">
        <v>74</v>
      </c>
      <c r="F1214">
        <v>10.779</v>
      </c>
      <c r="G1214">
        <v>231.8</v>
      </c>
      <c r="H1214">
        <v>0.57999999999999996</v>
      </c>
      <c r="I1214">
        <v>134</v>
      </c>
      <c r="J1214">
        <v>2.87</v>
      </c>
      <c r="K1214">
        <v>1213</v>
      </c>
    </row>
    <row r="1215" spans="1:11" x14ac:dyDescent="0.3">
      <c r="A1215" s="1">
        <v>45574.881287476848</v>
      </c>
      <c r="B1215">
        <v>0.19</v>
      </c>
      <c r="C1215">
        <v>0.4</v>
      </c>
      <c r="D1215">
        <v>99</v>
      </c>
      <c r="E1215">
        <v>74</v>
      </c>
      <c r="F1215">
        <v>10.779</v>
      </c>
      <c r="G1215">
        <v>231.8</v>
      </c>
      <c r="H1215">
        <v>0.57999999999999996</v>
      </c>
      <c r="I1215">
        <v>134</v>
      </c>
      <c r="J1215">
        <v>2.87</v>
      </c>
      <c r="K1215">
        <v>1214</v>
      </c>
    </row>
    <row r="1216" spans="1:11" x14ac:dyDescent="0.3">
      <c r="A1216" s="1">
        <v>45574.881299120367</v>
      </c>
      <c r="B1216">
        <v>0.2</v>
      </c>
      <c r="C1216">
        <v>0.39</v>
      </c>
      <c r="D1216">
        <v>99</v>
      </c>
      <c r="E1216">
        <v>74</v>
      </c>
      <c r="F1216">
        <v>10.779</v>
      </c>
      <c r="G1216">
        <v>231.7</v>
      </c>
      <c r="H1216">
        <v>0.57999999999999996</v>
      </c>
      <c r="I1216">
        <v>134</v>
      </c>
      <c r="J1216">
        <v>2.87</v>
      </c>
      <c r="K1216">
        <v>1215</v>
      </c>
    </row>
    <row r="1217" spans="1:11" x14ac:dyDescent="0.3">
      <c r="A1217" s="1">
        <v>45574.881310821758</v>
      </c>
      <c r="B1217">
        <v>0.2</v>
      </c>
      <c r="C1217">
        <v>0.39</v>
      </c>
      <c r="D1217">
        <v>99</v>
      </c>
      <c r="E1217">
        <v>74</v>
      </c>
      <c r="F1217">
        <v>10.779</v>
      </c>
      <c r="G1217">
        <v>231.7</v>
      </c>
      <c r="H1217">
        <v>0.57999999999999996</v>
      </c>
      <c r="I1217">
        <v>134</v>
      </c>
      <c r="J1217">
        <v>2.87</v>
      </c>
      <c r="K1217">
        <v>1216</v>
      </c>
    </row>
    <row r="1218" spans="1:11" x14ac:dyDescent="0.3">
      <c r="A1218" s="1">
        <v>45574.881322407404</v>
      </c>
      <c r="B1218">
        <v>0.2</v>
      </c>
      <c r="C1218">
        <v>0.39</v>
      </c>
      <c r="D1218">
        <v>99</v>
      </c>
      <c r="E1218">
        <v>74</v>
      </c>
      <c r="F1218">
        <v>10.779</v>
      </c>
      <c r="G1218">
        <v>231.7</v>
      </c>
      <c r="H1218">
        <v>0.57999999999999996</v>
      </c>
      <c r="I1218">
        <v>134</v>
      </c>
      <c r="J1218">
        <v>2.87</v>
      </c>
      <c r="K1218">
        <v>1217</v>
      </c>
    </row>
    <row r="1219" spans="1:11" x14ac:dyDescent="0.3">
      <c r="A1219" s="1">
        <v>45574.881334930556</v>
      </c>
      <c r="B1219">
        <v>0.2</v>
      </c>
      <c r="C1219">
        <v>0.39</v>
      </c>
      <c r="D1219">
        <v>99</v>
      </c>
      <c r="E1219">
        <v>74</v>
      </c>
      <c r="F1219">
        <v>10.779</v>
      </c>
      <c r="G1219">
        <v>231.7</v>
      </c>
      <c r="H1219">
        <v>0.57999999999999996</v>
      </c>
      <c r="I1219">
        <v>134</v>
      </c>
      <c r="J1219">
        <v>2.87</v>
      </c>
      <c r="K1219">
        <v>1218</v>
      </c>
    </row>
    <row r="1220" spans="1:11" x14ac:dyDescent="0.3">
      <c r="A1220" s="1">
        <v>45574.881346006943</v>
      </c>
      <c r="B1220">
        <v>0.2</v>
      </c>
      <c r="C1220">
        <v>0.39</v>
      </c>
      <c r="D1220">
        <v>99</v>
      </c>
      <c r="E1220">
        <v>74</v>
      </c>
      <c r="F1220">
        <v>10.779</v>
      </c>
      <c r="G1220">
        <v>231.7</v>
      </c>
      <c r="H1220">
        <v>0.57999999999999996</v>
      </c>
      <c r="I1220">
        <v>134</v>
      </c>
      <c r="J1220">
        <v>2.87</v>
      </c>
      <c r="K1220">
        <v>1219</v>
      </c>
    </row>
    <row r="1221" spans="1:11" x14ac:dyDescent="0.3">
      <c r="A1221" s="1">
        <v>45574.881358391205</v>
      </c>
      <c r="B1221">
        <v>0.19</v>
      </c>
      <c r="C1221">
        <v>0.4</v>
      </c>
      <c r="D1221">
        <v>101</v>
      </c>
      <c r="E1221">
        <v>74</v>
      </c>
      <c r="F1221">
        <v>10.78</v>
      </c>
      <c r="G1221">
        <v>230.3</v>
      </c>
      <c r="H1221">
        <v>0.59</v>
      </c>
      <c r="I1221">
        <v>137</v>
      </c>
      <c r="J1221">
        <v>2.96</v>
      </c>
      <c r="K1221">
        <v>1220</v>
      </c>
    </row>
    <row r="1222" spans="1:11" x14ac:dyDescent="0.3">
      <c r="A1222" s="1">
        <v>45574.881369143521</v>
      </c>
      <c r="B1222">
        <v>0.19</v>
      </c>
      <c r="C1222">
        <v>0.4</v>
      </c>
      <c r="D1222">
        <v>101</v>
      </c>
      <c r="E1222">
        <v>74</v>
      </c>
      <c r="F1222">
        <v>10.78</v>
      </c>
      <c r="G1222">
        <v>230.3</v>
      </c>
      <c r="H1222">
        <v>0.59</v>
      </c>
      <c r="I1222">
        <v>137</v>
      </c>
      <c r="J1222">
        <v>2.96</v>
      </c>
      <c r="K1222">
        <v>1221</v>
      </c>
    </row>
    <row r="1223" spans="1:11" x14ac:dyDescent="0.3">
      <c r="A1223" s="1">
        <v>45574.881380798608</v>
      </c>
      <c r="B1223">
        <v>0.19</v>
      </c>
      <c r="C1223">
        <v>0.4</v>
      </c>
      <c r="D1223">
        <v>101</v>
      </c>
      <c r="E1223">
        <v>74</v>
      </c>
      <c r="F1223">
        <v>10.78</v>
      </c>
      <c r="G1223">
        <v>230.3</v>
      </c>
      <c r="H1223">
        <v>0.59</v>
      </c>
      <c r="I1223">
        <v>137</v>
      </c>
      <c r="J1223">
        <v>2.96</v>
      </c>
      <c r="K1223">
        <v>1222</v>
      </c>
    </row>
    <row r="1224" spans="1:11" x14ac:dyDescent="0.3">
      <c r="A1224" s="1">
        <v>45574.881392453703</v>
      </c>
      <c r="B1224">
        <v>0.19</v>
      </c>
      <c r="C1224">
        <v>0.4</v>
      </c>
      <c r="D1224">
        <v>101</v>
      </c>
      <c r="E1224">
        <v>74</v>
      </c>
      <c r="F1224">
        <v>10.78</v>
      </c>
      <c r="G1224">
        <v>230.3</v>
      </c>
      <c r="H1224">
        <v>0.59</v>
      </c>
      <c r="I1224">
        <v>137</v>
      </c>
      <c r="J1224">
        <v>2.96</v>
      </c>
      <c r="K1224">
        <v>1223</v>
      </c>
    </row>
    <row r="1225" spans="1:11" x14ac:dyDescent="0.3">
      <c r="A1225" s="1">
        <v>45574.881404907406</v>
      </c>
      <c r="B1225">
        <v>0.19</v>
      </c>
      <c r="C1225">
        <v>0.4</v>
      </c>
      <c r="D1225">
        <v>101</v>
      </c>
      <c r="E1225">
        <v>74</v>
      </c>
      <c r="F1225">
        <v>10.78</v>
      </c>
      <c r="G1225">
        <v>230.3</v>
      </c>
      <c r="H1225">
        <v>0.59</v>
      </c>
      <c r="I1225">
        <v>137</v>
      </c>
      <c r="J1225">
        <v>2.96</v>
      </c>
      <c r="K1225">
        <v>1224</v>
      </c>
    </row>
    <row r="1226" spans="1:11" x14ac:dyDescent="0.3">
      <c r="A1226" s="1">
        <v>45574.881415798613</v>
      </c>
      <c r="B1226">
        <v>0.2</v>
      </c>
      <c r="C1226">
        <v>0.36</v>
      </c>
      <c r="D1226">
        <v>83</v>
      </c>
      <c r="E1226">
        <v>72</v>
      </c>
      <c r="F1226">
        <v>10.78</v>
      </c>
      <c r="G1226">
        <v>230.4</v>
      </c>
      <c r="H1226">
        <v>0.5</v>
      </c>
      <c r="I1226">
        <v>116</v>
      </c>
      <c r="J1226">
        <v>3.37</v>
      </c>
      <c r="K1226">
        <v>1225</v>
      </c>
    </row>
    <row r="1227" spans="1:11" x14ac:dyDescent="0.3">
      <c r="A1227" s="1">
        <v>45574.881427696761</v>
      </c>
      <c r="B1227">
        <v>0.2</v>
      </c>
      <c r="C1227">
        <v>0.36</v>
      </c>
      <c r="D1227">
        <v>83</v>
      </c>
      <c r="E1227">
        <v>72</v>
      </c>
      <c r="F1227">
        <v>10.78</v>
      </c>
      <c r="G1227">
        <v>230.4</v>
      </c>
      <c r="H1227">
        <v>0.5</v>
      </c>
      <c r="I1227">
        <v>116</v>
      </c>
      <c r="J1227">
        <v>3.37</v>
      </c>
      <c r="K1227">
        <v>1226</v>
      </c>
    </row>
    <row r="1228" spans="1:11" x14ac:dyDescent="0.3">
      <c r="A1228" s="1">
        <v>45574.881438923614</v>
      </c>
      <c r="B1228">
        <v>0.2</v>
      </c>
      <c r="C1228">
        <v>0.36</v>
      </c>
      <c r="D1228">
        <v>83</v>
      </c>
      <c r="E1228">
        <v>72</v>
      </c>
      <c r="F1228">
        <v>10.78</v>
      </c>
      <c r="G1228">
        <v>230.4</v>
      </c>
      <c r="H1228">
        <v>0.5</v>
      </c>
      <c r="I1228">
        <v>116</v>
      </c>
      <c r="J1228">
        <v>3.37</v>
      </c>
      <c r="K1228">
        <v>1227</v>
      </c>
    </row>
    <row r="1229" spans="1:11" x14ac:dyDescent="0.3">
      <c r="A1229" s="1">
        <v>45574.881450555557</v>
      </c>
      <c r="B1229">
        <v>0.2</v>
      </c>
      <c r="C1229">
        <v>0.36</v>
      </c>
      <c r="D1229">
        <v>83</v>
      </c>
      <c r="E1229">
        <v>72</v>
      </c>
      <c r="F1229">
        <v>10.78</v>
      </c>
      <c r="G1229">
        <v>230.4</v>
      </c>
      <c r="H1229">
        <v>0.5</v>
      </c>
      <c r="I1229">
        <v>116</v>
      </c>
      <c r="J1229">
        <v>3.37</v>
      </c>
      <c r="K1229">
        <v>1228</v>
      </c>
    </row>
    <row r="1230" spans="1:11" x14ac:dyDescent="0.3">
      <c r="A1230" s="1">
        <v>45574.881462199075</v>
      </c>
      <c r="B1230">
        <v>0.2</v>
      </c>
      <c r="C1230">
        <v>0.36</v>
      </c>
      <c r="D1230">
        <v>83</v>
      </c>
      <c r="E1230">
        <v>72</v>
      </c>
      <c r="F1230">
        <v>10.78</v>
      </c>
      <c r="G1230">
        <v>230.4</v>
      </c>
      <c r="H1230">
        <v>0.5</v>
      </c>
      <c r="I1230">
        <v>116</v>
      </c>
      <c r="J1230">
        <v>3.37</v>
      </c>
      <c r="K1230">
        <v>1229</v>
      </c>
    </row>
    <row r="1231" spans="1:11" x14ac:dyDescent="0.3">
      <c r="A1231" s="1">
        <v>45574.881474768517</v>
      </c>
      <c r="B1231">
        <v>0.19</v>
      </c>
      <c r="C1231">
        <v>0.3</v>
      </c>
      <c r="D1231">
        <v>83</v>
      </c>
      <c r="E1231">
        <v>71</v>
      </c>
      <c r="F1231">
        <v>10.78</v>
      </c>
      <c r="G1231">
        <v>230.5</v>
      </c>
      <c r="H1231">
        <v>0.51</v>
      </c>
      <c r="I1231">
        <v>117</v>
      </c>
      <c r="J1231">
        <v>3.07</v>
      </c>
      <c r="K1231">
        <v>1230</v>
      </c>
    </row>
    <row r="1232" spans="1:11" x14ac:dyDescent="0.3">
      <c r="A1232" s="1">
        <v>45574.881485543985</v>
      </c>
      <c r="B1232">
        <v>0.19</v>
      </c>
      <c r="C1232">
        <v>0.3</v>
      </c>
      <c r="D1232">
        <v>83</v>
      </c>
      <c r="E1232">
        <v>71</v>
      </c>
      <c r="F1232">
        <v>10.78</v>
      </c>
      <c r="G1232">
        <v>230.5</v>
      </c>
      <c r="H1232">
        <v>0.51</v>
      </c>
      <c r="I1232">
        <v>117</v>
      </c>
      <c r="J1232">
        <v>3.07</v>
      </c>
      <c r="K1232">
        <v>1231</v>
      </c>
    </row>
    <row r="1233" spans="1:11" x14ac:dyDescent="0.3">
      <c r="A1233" s="1">
        <v>45574.881497962961</v>
      </c>
      <c r="B1233">
        <v>0.19</v>
      </c>
      <c r="C1233">
        <v>0.3</v>
      </c>
      <c r="D1233">
        <v>83</v>
      </c>
      <c r="E1233">
        <v>71</v>
      </c>
      <c r="F1233">
        <v>10.78</v>
      </c>
      <c r="G1233">
        <v>230.5</v>
      </c>
      <c r="H1233">
        <v>0.51</v>
      </c>
      <c r="I1233">
        <v>117</v>
      </c>
      <c r="J1233">
        <v>3.07</v>
      </c>
      <c r="K1233">
        <v>1232</v>
      </c>
    </row>
    <row r="1234" spans="1:11" x14ac:dyDescent="0.3">
      <c r="A1234" s="1">
        <v>45574.881508900464</v>
      </c>
      <c r="B1234">
        <v>0.19</v>
      </c>
      <c r="C1234">
        <v>0.3</v>
      </c>
      <c r="D1234">
        <v>83</v>
      </c>
      <c r="E1234">
        <v>71</v>
      </c>
      <c r="F1234">
        <v>10.78</v>
      </c>
      <c r="G1234">
        <v>230.5</v>
      </c>
      <c r="H1234">
        <v>0.51</v>
      </c>
      <c r="I1234">
        <v>117</v>
      </c>
      <c r="J1234">
        <v>3.07</v>
      </c>
      <c r="K1234">
        <v>1233</v>
      </c>
    </row>
    <row r="1235" spans="1:11" x14ac:dyDescent="0.3">
      <c r="A1235" s="1">
        <v>45574.881520370371</v>
      </c>
      <c r="B1235">
        <v>0.19</v>
      </c>
      <c r="C1235">
        <v>0.3</v>
      </c>
      <c r="D1235">
        <v>83</v>
      </c>
      <c r="E1235">
        <v>71</v>
      </c>
      <c r="F1235">
        <v>10.78</v>
      </c>
      <c r="G1235">
        <v>230.5</v>
      </c>
      <c r="H1235">
        <v>0.51</v>
      </c>
      <c r="I1235">
        <v>117</v>
      </c>
      <c r="J1235">
        <v>3.07</v>
      </c>
      <c r="K1235">
        <v>1234</v>
      </c>
    </row>
    <row r="1236" spans="1:11" x14ac:dyDescent="0.3">
      <c r="A1236" s="1">
        <v>45574.881532407409</v>
      </c>
      <c r="B1236">
        <v>0.22</v>
      </c>
      <c r="C1236">
        <v>0.28999999999999998</v>
      </c>
      <c r="D1236">
        <v>88</v>
      </c>
      <c r="E1236">
        <v>73</v>
      </c>
      <c r="F1236">
        <v>10.78</v>
      </c>
      <c r="G1236">
        <v>230.5</v>
      </c>
      <c r="H1236">
        <v>0.52</v>
      </c>
      <c r="I1236">
        <v>121</v>
      </c>
      <c r="J1236">
        <v>3.38</v>
      </c>
      <c r="K1236">
        <v>1235</v>
      </c>
    </row>
    <row r="1237" spans="1:11" x14ac:dyDescent="0.3">
      <c r="A1237" s="1">
        <v>45574.881544490738</v>
      </c>
      <c r="B1237">
        <v>0.22</v>
      </c>
      <c r="C1237">
        <v>0.28999999999999998</v>
      </c>
      <c r="D1237">
        <v>88</v>
      </c>
      <c r="E1237">
        <v>73</v>
      </c>
      <c r="F1237">
        <v>10.78</v>
      </c>
      <c r="G1237">
        <v>230.5</v>
      </c>
      <c r="H1237">
        <v>0.52</v>
      </c>
      <c r="I1237">
        <v>121</v>
      </c>
      <c r="J1237">
        <v>3.38</v>
      </c>
      <c r="K1237">
        <v>1236</v>
      </c>
    </row>
    <row r="1238" spans="1:11" x14ac:dyDescent="0.3">
      <c r="A1238" s="1">
        <v>45574.881555358799</v>
      </c>
      <c r="B1238">
        <v>0.22</v>
      </c>
      <c r="C1238">
        <v>0.28999999999999998</v>
      </c>
      <c r="D1238">
        <v>88</v>
      </c>
      <c r="E1238">
        <v>73</v>
      </c>
      <c r="F1238">
        <v>10.78</v>
      </c>
      <c r="G1238">
        <v>230.5</v>
      </c>
      <c r="H1238">
        <v>0.52</v>
      </c>
      <c r="I1238">
        <v>121</v>
      </c>
      <c r="J1238">
        <v>3.38</v>
      </c>
      <c r="K1238">
        <v>1237</v>
      </c>
    </row>
    <row r="1239" spans="1:11" x14ac:dyDescent="0.3">
      <c r="A1239" s="1">
        <v>45574.88156710648</v>
      </c>
      <c r="B1239">
        <v>0.22</v>
      </c>
      <c r="C1239">
        <v>0.28999999999999998</v>
      </c>
      <c r="D1239">
        <v>88</v>
      </c>
      <c r="E1239">
        <v>73</v>
      </c>
      <c r="F1239">
        <v>10.78</v>
      </c>
      <c r="G1239">
        <v>230.5</v>
      </c>
      <c r="H1239">
        <v>0.52</v>
      </c>
      <c r="I1239">
        <v>121</v>
      </c>
      <c r="J1239">
        <v>3.38</v>
      </c>
      <c r="K1239">
        <v>1238</v>
      </c>
    </row>
    <row r="1240" spans="1:11" x14ac:dyDescent="0.3">
      <c r="A1240" s="1">
        <v>45574.881578923611</v>
      </c>
      <c r="B1240">
        <v>0.22</v>
      </c>
      <c r="C1240">
        <v>0.28999999999999998</v>
      </c>
      <c r="D1240">
        <v>88</v>
      </c>
      <c r="E1240">
        <v>73</v>
      </c>
      <c r="F1240">
        <v>10.78</v>
      </c>
      <c r="G1240">
        <v>230.5</v>
      </c>
      <c r="H1240">
        <v>0.52</v>
      </c>
      <c r="I1240">
        <v>121</v>
      </c>
      <c r="J1240">
        <v>3.38</v>
      </c>
      <c r="K1240">
        <v>1239</v>
      </c>
    </row>
    <row r="1241" spans="1:11" x14ac:dyDescent="0.3">
      <c r="A1241" s="1">
        <v>45574.881591400466</v>
      </c>
      <c r="B1241">
        <v>0.19</v>
      </c>
      <c r="C1241">
        <v>0.31</v>
      </c>
      <c r="D1241">
        <v>86</v>
      </c>
      <c r="E1241">
        <v>72</v>
      </c>
      <c r="F1241">
        <v>10.78</v>
      </c>
      <c r="G1241">
        <v>230.4</v>
      </c>
      <c r="H1241">
        <v>0.52</v>
      </c>
      <c r="I1241">
        <v>120</v>
      </c>
      <c r="J1241">
        <v>3.16</v>
      </c>
      <c r="K1241">
        <v>1240</v>
      </c>
    </row>
    <row r="1242" spans="1:11" x14ac:dyDescent="0.3">
      <c r="A1242" s="1">
        <v>45574.881602141206</v>
      </c>
      <c r="B1242">
        <v>0.19</v>
      </c>
      <c r="C1242">
        <v>0.31</v>
      </c>
      <c r="D1242">
        <v>86</v>
      </c>
      <c r="E1242">
        <v>72</v>
      </c>
      <c r="F1242">
        <v>10.78</v>
      </c>
      <c r="G1242">
        <v>230.4</v>
      </c>
      <c r="H1242">
        <v>0.52</v>
      </c>
      <c r="I1242">
        <v>120</v>
      </c>
      <c r="J1242">
        <v>3.16</v>
      </c>
      <c r="K1242">
        <v>1241</v>
      </c>
    </row>
    <row r="1243" spans="1:11" x14ac:dyDescent="0.3">
      <c r="A1243" s="1">
        <v>45574.881614837963</v>
      </c>
      <c r="B1243">
        <v>0.19</v>
      </c>
      <c r="C1243">
        <v>0.31</v>
      </c>
      <c r="D1243">
        <v>86</v>
      </c>
      <c r="E1243">
        <v>72</v>
      </c>
      <c r="F1243">
        <v>10.78</v>
      </c>
      <c r="G1243">
        <v>230.4</v>
      </c>
      <c r="H1243">
        <v>0.52</v>
      </c>
      <c r="I1243">
        <v>120</v>
      </c>
      <c r="J1243">
        <v>3.16</v>
      </c>
      <c r="K1243">
        <v>1242</v>
      </c>
    </row>
    <row r="1244" spans="1:11" x14ac:dyDescent="0.3">
      <c r="A1244" s="1">
        <v>45574.881626226852</v>
      </c>
      <c r="B1244">
        <v>0.19</v>
      </c>
      <c r="C1244">
        <v>0.31</v>
      </c>
      <c r="D1244">
        <v>86</v>
      </c>
      <c r="E1244">
        <v>72</v>
      </c>
      <c r="F1244">
        <v>10.78</v>
      </c>
      <c r="G1244">
        <v>230.4</v>
      </c>
      <c r="H1244">
        <v>0.52</v>
      </c>
      <c r="I1244">
        <v>120</v>
      </c>
      <c r="J1244">
        <v>3.16</v>
      </c>
      <c r="K1244">
        <v>1243</v>
      </c>
    </row>
    <row r="1245" spans="1:11" x14ac:dyDescent="0.3">
      <c r="A1245" s="1">
        <v>45574.88163729167</v>
      </c>
      <c r="B1245">
        <v>0.19</v>
      </c>
      <c r="C1245">
        <v>0.31</v>
      </c>
      <c r="D1245">
        <v>86</v>
      </c>
      <c r="E1245">
        <v>72</v>
      </c>
      <c r="F1245">
        <v>10.78</v>
      </c>
      <c r="G1245">
        <v>230.4</v>
      </c>
      <c r="H1245">
        <v>0.52</v>
      </c>
      <c r="I1245">
        <v>120</v>
      </c>
      <c r="J1245">
        <v>3.16</v>
      </c>
      <c r="K1245">
        <v>1244</v>
      </c>
    </row>
    <row r="1246" spans="1:11" x14ac:dyDescent="0.3">
      <c r="A1246" s="1">
        <v>45574.881648935188</v>
      </c>
      <c r="B1246">
        <v>0.19</v>
      </c>
      <c r="C1246">
        <v>0.28999999999999998</v>
      </c>
      <c r="D1246">
        <v>84</v>
      </c>
      <c r="E1246">
        <v>71</v>
      </c>
      <c r="F1246">
        <v>10.78</v>
      </c>
      <c r="G1246">
        <v>230.4</v>
      </c>
      <c r="H1246">
        <v>0.51</v>
      </c>
      <c r="I1246">
        <v>118</v>
      </c>
      <c r="J1246">
        <v>3.21</v>
      </c>
      <c r="K1246">
        <v>1245</v>
      </c>
    </row>
    <row r="1247" spans="1:11" x14ac:dyDescent="0.3">
      <c r="A1247" s="1">
        <v>45574.881660567131</v>
      </c>
      <c r="B1247">
        <v>0.19</v>
      </c>
      <c r="C1247">
        <v>0.28999999999999998</v>
      </c>
      <c r="D1247">
        <v>84</v>
      </c>
      <c r="E1247">
        <v>71</v>
      </c>
      <c r="F1247">
        <v>10.78</v>
      </c>
      <c r="G1247">
        <v>230.4</v>
      </c>
      <c r="H1247">
        <v>0.51</v>
      </c>
      <c r="I1247">
        <v>118</v>
      </c>
      <c r="J1247">
        <v>3.21</v>
      </c>
      <c r="K1247">
        <v>1246</v>
      </c>
    </row>
    <row r="1248" spans="1:11" x14ac:dyDescent="0.3">
      <c r="A1248" s="1">
        <v>45574.881673391203</v>
      </c>
      <c r="B1248">
        <v>0.19</v>
      </c>
      <c r="C1248">
        <v>0.28999999999999998</v>
      </c>
      <c r="D1248">
        <v>84</v>
      </c>
      <c r="E1248">
        <v>71</v>
      </c>
      <c r="F1248">
        <v>10.78</v>
      </c>
      <c r="G1248">
        <v>230.4</v>
      </c>
      <c r="H1248">
        <v>0.51</v>
      </c>
      <c r="I1248">
        <v>118</v>
      </c>
      <c r="J1248">
        <v>3.21</v>
      </c>
      <c r="K1248">
        <v>1247</v>
      </c>
    </row>
    <row r="1249" spans="1:11" x14ac:dyDescent="0.3">
      <c r="A1249" s="1">
        <v>45574.88168677083</v>
      </c>
      <c r="B1249">
        <v>0.19</v>
      </c>
      <c r="C1249">
        <v>0.28999999999999998</v>
      </c>
      <c r="D1249">
        <v>84</v>
      </c>
      <c r="E1249">
        <v>71</v>
      </c>
      <c r="F1249">
        <v>10.78</v>
      </c>
      <c r="G1249">
        <v>230.4</v>
      </c>
      <c r="H1249">
        <v>0.51</v>
      </c>
      <c r="I1249">
        <v>118</v>
      </c>
      <c r="J1249">
        <v>3.21</v>
      </c>
      <c r="K1249">
        <v>1248</v>
      </c>
    </row>
    <row r="1250" spans="1:11" x14ac:dyDescent="0.3">
      <c r="A1250" s="1">
        <v>45574.88169628472</v>
      </c>
      <c r="B1250">
        <v>0.19</v>
      </c>
      <c r="C1250">
        <v>0.28999999999999998</v>
      </c>
      <c r="D1250">
        <v>84</v>
      </c>
      <c r="E1250">
        <v>71</v>
      </c>
      <c r="F1250">
        <v>10.78</v>
      </c>
      <c r="G1250">
        <v>230.4</v>
      </c>
      <c r="H1250">
        <v>0.51</v>
      </c>
      <c r="I1250">
        <v>118</v>
      </c>
      <c r="J1250">
        <v>3.21</v>
      </c>
      <c r="K1250">
        <v>1249</v>
      </c>
    </row>
    <row r="1251" spans="1:11" x14ac:dyDescent="0.3">
      <c r="A1251" s="1">
        <v>45574.881707210647</v>
      </c>
      <c r="B1251">
        <v>0.19</v>
      </c>
      <c r="C1251">
        <v>0.28999999999999998</v>
      </c>
      <c r="D1251">
        <v>82</v>
      </c>
      <c r="E1251">
        <v>71</v>
      </c>
      <c r="F1251">
        <v>10.78</v>
      </c>
      <c r="G1251">
        <v>230.4</v>
      </c>
      <c r="H1251">
        <v>0.5</v>
      </c>
      <c r="I1251">
        <v>115</v>
      </c>
      <c r="J1251">
        <v>3.16</v>
      </c>
      <c r="K1251">
        <v>1250</v>
      </c>
    </row>
    <row r="1252" spans="1:11" x14ac:dyDescent="0.3">
      <c r="A1252" s="1">
        <v>45574.881718912038</v>
      </c>
      <c r="B1252">
        <v>0.19</v>
      </c>
      <c r="C1252">
        <v>0.28999999999999998</v>
      </c>
      <c r="D1252">
        <v>82</v>
      </c>
      <c r="E1252">
        <v>71</v>
      </c>
      <c r="F1252">
        <v>10.78</v>
      </c>
      <c r="G1252">
        <v>230.4</v>
      </c>
      <c r="H1252">
        <v>0.5</v>
      </c>
      <c r="I1252">
        <v>115</v>
      </c>
      <c r="J1252">
        <v>3.16</v>
      </c>
      <c r="K1252">
        <v>1251</v>
      </c>
    </row>
    <row r="1253" spans="1:11" x14ac:dyDescent="0.3">
      <c r="A1253" s="1">
        <v>45574.881730532405</v>
      </c>
      <c r="B1253">
        <v>0.19</v>
      </c>
      <c r="C1253">
        <v>0.28999999999999998</v>
      </c>
      <c r="D1253">
        <v>82</v>
      </c>
      <c r="E1253">
        <v>71</v>
      </c>
      <c r="F1253">
        <v>10.78</v>
      </c>
      <c r="G1253">
        <v>230.4</v>
      </c>
      <c r="H1253">
        <v>0.5</v>
      </c>
      <c r="I1253">
        <v>115</v>
      </c>
      <c r="J1253">
        <v>3.16</v>
      </c>
      <c r="K1253">
        <v>1252</v>
      </c>
    </row>
    <row r="1254" spans="1:11" x14ac:dyDescent="0.3">
      <c r="A1254" s="1">
        <v>45574.88174222222</v>
      </c>
      <c r="B1254">
        <v>0.19</v>
      </c>
      <c r="C1254">
        <v>0.28999999999999998</v>
      </c>
      <c r="D1254">
        <v>82</v>
      </c>
      <c r="E1254">
        <v>71</v>
      </c>
      <c r="F1254">
        <v>10.78</v>
      </c>
      <c r="G1254">
        <v>230.4</v>
      </c>
      <c r="H1254">
        <v>0.5</v>
      </c>
      <c r="I1254">
        <v>115</v>
      </c>
      <c r="J1254">
        <v>3.16</v>
      </c>
      <c r="K1254">
        <v>1253</v>
      </c>
    </row>
    <row r="1255" spans="1:11" x14ac:dyDescent="0.3">
      <c r="A1255" s="1">
        <v>45574.881754374997</v>
      </c>
      <c r="B1255">
        <v>0.19</v>
      </c>
      <c r="C1255">
        <v>0.28999999999999998</v>
      </c>
      <c r="D1255">
        <v>82</v>
      </c>
      <c r="E1255">
        <v>71</v>
      </c>
      <c r="F1255">
        <v>10.78</v>
      </c>
      <c r="G1255">
        <v>230.4</v>
      </c>
      <c r="H1255">
        <v>0.5</v>
      </c>
      <c r="I1255">
        <v>115</v>
      </c>
      <c r="J1255">
        <v>3.16</v>
      </c>
      <c r="K1255">
        <v>1254</v>
      </c>
    </row>
    <row r="1256" spans="1:11" x14ac:dyDescent="0.3">
      <c r="A1256" s="1">
        <v>45574.881768217594</v>
      </c>
      <c r="B1256">
        <v>0.19</v>
      </c>
      <c r="C1256">
        <v>0.3</v>
      </c>
      <c r="D1256">
        <v>84</v>
      </c>
      <c r="E1256">
        <v>71</v>
      </c>
      <c r="F1256">
        <v>10.78</v>
      </c>
      <c r="G1256">
        <v>230.6</v>
      </c>
      <c r="H1256">
        <v>0.51</v>
      </c>
      <c r="I1256">
        <v>118</v>
      </c>
      <c r="J1256">
        <v>3.2</v>
      </c>
      <c r="K1256">
        <v>1255</v>
      </c>
    </row>
    <row r="1257" spans="1:11" x14ac:dyDescent="0.3">
      <c r="A1257" s="1">
        <v>45574.881777800925</v>
      </c>
      <c r="B1257">
        <v>0.19</v>
      </c>
      <c r="C1257">
        <v>0.3</v>
      </c>
      <c r="D1257">
        <v>84</v>
      </c>
      <c r="E1257">
        <v>71</v>
      </c>
      <c r="F1257">
        <v>10.78</v>
      </c>
      <c r="G1257">
        <v>230.6</v>
      </c>
      <c r="H1257">
        <v>0.51</v>
      </c>
      <c r="I1257">
        <v>118</v>
      </c>
      <c r="J1257">
        <v>3.2</v>
      </c>
      <c r="K1257">
        <v>1256</v>
      </c>
    </row>
    <row r="1258" spans="1:11" x14ac:dyDescent="0.3">
      <c r="A1258" s="1">
        <v>45574.88178880787</v>
      </c>
      <c r="B1258">
        <v>0.19</v>
      </c>
      <c r="C1258">
        <v>0.3</v>
      </c>
      <c r="D1258">
        <v>84</v>
      </c>
      <c r="E1258">
        <v>71</v>
      </c>
      <c r="F1258">
        <v>10.78</v>
      </c>
      <c r="G1258">
        <v>230.6</v>
      </c>
      <c r="H1258">
        <v>0.51</v>
      </c>
      <c r="I1258">
        <v>118</v>
      </c>
      <c r="J1258">
        <v>3.2</v>
      </c>
      <c r="K1258">
        <v>1257</v>
      </c>
    </row>
    <row r="1259" spans="1:11" x14ac:dyDescent="0.3">
      <c r="A1259" s="1">
        <v>45574.881800567127</v>
      </c>
      <c r="B1259">
        <v>0.19</v>
      </c>
      <c r="C1259">
        <v>0.3</v>
      </c>
      <c r="D1259">
        <v>84</v>
      </c>
      <c r="E1259">
        <v>71</v>
      </c>
      <c r="F1259">
        <v>10.78</v>
      </c>
      <c r="G1259">
        <v>230.6</v>
      </c>
      <c r="H1259">
        <v>0.51</v>
      </c>
      <c r="I1259">
        <v>118</v>
      </c>
      <c r="J1259">
        <v>3.2</v>
      </c>
      <c r="K1259">
        <v>1258</v>
      </c>
    </row>
    <row r="1260" spans="1:11" x14ac:dyDescent="0.3">
      <c r="A1260" s="1">
        <v>45574.881813356478</v>
      </c>
      <c r="B1260">
        <v>0.19</v>
      </c>
      <c r="C1260">
        <v>0.3</v>
      </c>
      <c r="D1260">
        <v>84</v>
      </c>
      <c r="E1260">
        <v>71</v>
      </c>
      <c r="F1260">
        <v>10.78</v>
      </c>
      <c r="G1260">
        <v>230.6</v>
      </c>
      <c r="H1260">
        <v>0.51</v>
      </c>
      <c r="I1260">
        <v>118</v>
      </c>
      <c r="J1260">
        <v>3.2</v>
      </c>
      <c r="K1260">
        <v>1259</v>
      </c>
    </row>
    <row r="1261" spans="1:11" x14ac:dyDescent="0.3">
      <c r="A1261" s="1">
        <v>45574.881823807867</v>
      </c>
      <c r="B1261">
        <v>0.2</v>
      </c>
      <c r="C1261">
        <v>0.4</v>
      </c>
      <c r="D1261">
        <v>100</v>
      </c>
      <c r="E1261">
        <v>74</v>
      </c>
      <c r="F1261">
        <v>10.781000000000001</v>
      </c>
      <c r="G1261">
        <v>230.2</v>
      </c>
      <c r="H1261">
        <v>0.59</v>
      </c>
      <c r="I1261">
        <v>136</v>
      </c>
      <c r="J1261">
        <v>3.06</v>
      </c>
      <c r="K1261">
        <v>1260</v>
      </c>
    </row>
    <row r="1262" spans="1:11" x14ac:dyDescent="0.3">
      <c r="A1262" s="1">
        <v>45574.881836956018</v>
      </c>
      <c r="B1262">
        <v>0.2</v>
      </c>
      <c r="C1262">
        <v>0.4</v>
      </c>
      <c r="D1262">
        <v>100</v>
      </c>
      <c r="E1262">
        <v>74</v>
      </c>
      <c r="F1262">
        <v>10.781000000000001</v>
      </c>
      <c r="G1262">
        <v>230.2</v>
      </c>
      <c r="H1262">
        <v>0.59</v>
      </c>
      <c r="I1262">
        <v>136</v>
      </c>
      <c r="J1262">
        <v>3.06</v>
      </c>
      <c r="K1262">
        <v>1261</v>
      </c>
    </row>
    <row r="1263" spans="1:11" x14ac:dyDescent="0.3">
      <c r="A1263" s="1">
        <v>45574.881847106481</v>
      </c>
      <c r="B1263">
        <v>0.2</v>
      </c>
      <c r="C1263">
        <v>0.4</v>
      </c>
      <c r="D1263">
        <v>100</v>
      </c>
      <c r="E1263">
        <v>74</v>
      </c>
      <c r="F1263">
        <v>10.781000000000001</v>
      </c>
      <c r="G1263">
        <v>230.2</v>
      </c>
      <c r="H1263">
        <v>0.59</v>
      </c>
      <c r="I1263">
        <v>136</v>
      </c>
      <c r="J1263">
        <v>3.06</v>
      </c>
      <c r="K1263">
        <v>1262</v>
      </c>
    </row>
    <row r="1264" spans="1:11" x14ac:dyDescent="0.3">
      <c r="A1264" s="1">
        <v>45574.881858900466</v>
      </c>
      <c r="B1264">
        <v>0.2</v>
      </c>
      <c r="C1264">
        <v>0.4</v>
      </c>
      <c r="D1264">
        <v>100</v>
      </c>
      <c r="E1264">
        <v>74</v>
      </c>
      <c r="F1264">
        <v>10.781000000000001</v>
      </c>
      <c r="G1264">
        <v>230.2</v>
      </c>
      <c r="H1264">
        <v>0.59</v>
      </c>
      <c r="I1264">
        <v>136</v>
      </c>
      <c r="J1264">
        <v>3.06</v>
      </c>
      <c r="K1264">
        <v>1263</v>
      </c>
    </row>
    <row r="1265" spans="1:11" x14ac:dyDescent="0.3">
      <c r="A1265" s="1">
        <v>45574.881871493053</v>
      </c>
      <c r="B1265">
        <v>0.2</v>
      </c>
      <c r="C1265">
        <v>0.4</v>
      </c>
      <c r="D1265">
        <v>100</v>
      </c>
      <c r="E1265">
        <v>74</v>
      </c>
      <c r="F1265">
        <v>10.781000000000001</v>
      </c>
      <c r="G1265">
        <v>230.2</v>
      </c>
      <c r="H1265">
        <v>0.59</v>
      </c>
      <c r="I1265">
        <v>136</v>
      </c>
      <c r="J1265">
        <v>3.06</v>
      </c>
      <c r="K1265">
        <v>1264</v>
      </c>
    </row>
    <row r="1266" spans="1:11" x14ac:dyDescent="0.3">
      <c r="A1266" s="1">
        <v>45574.881882199072</v>
      </c>
      <c r="B1266">
        <v>0.2</v>
      </c>
      <c r="C1266">
        <v>0.4</v>
      </c>
      <c r="D1266">
        <v>100</v>
      </c>
      <c r="E1266">
        <v>74</v>
      </c>
      <c r="F1266">
        <v>10.781000000000001</v>
      </c>
      <c r="G1266">
        <v>230.1</v>
      </c>
      <c r="H1266">
        <v>0.59</v>
      </c>
      <c r="I1266">
        <v>135</v>
      </c>
      <c r="J1266">
        <v>2.93</v>
      </c>
      <c r="K1266">
        <v>1265</v>
      </c>
    </row>
    <row r="1267" spans="1:11" x14ac:dyDescent="0.3">
      <c r="A1267" s="1">
        <v>45574.881893865742</v>
      </c>
      <c r="B1267">
        <v>0.2</v>
      </c>
      <c r="C1267">
        <v>0.4</v>
      </c>
      <c r="D1267">
        <v>100</v>
      </c>
      <c r="E1267">
        <v>74</v>
      </c>
      <c r="F1267">
        <v>10.781000000000001</v>
      </c>
      <c r="G1267">
        <v>230.1</v>
      </c>
      <c r="H1267">
        <v>0.59</v>
      </c>
      <c r="I1267">
        <v>135</v>
      </c>
      <c r="J1267">
        <v>2.93</v>
      </c>
      <c r="K1267">
        <v>1266</v>
      </c>
    </row>
    <row r="1268" spans="1:11" x14ac:dyDescent="0.3">
      <c r="A1268" s="1">
        <v>45574.881906400464</v>
      </c>
      <c r="B1268">
        <v>0.2</v>
      </c>
      <c r="C1268">
        <v>0.4</v>
      </c>
      <c r="D1268">
        <v>100</v>
      </c>
      <c r="E1268">
        <v>74</v>
      </c>
      <c r="F1268">
        <v>10.781000000000001</v>
      </c>
      <c r="G1268">
        <v>230.1</v>
      </c>
      <c r="H1268">
        <v>0.59</v>
      </c>
      <c r="I1268">
        <v>135</v>
      </c>
      <c r="J1268">
        <v>2.93</v>
      </c>
      <c r="K1268">
        <v>1267</v>
      </c>
    </row>
    <row r="1269" spans="1:11" x14ac:dyDescent="0.3">
      <c r="A1269" s="1">
        <v>45574.881917256942</v>
      </c>
      <c r="B1269">
        <v>0.2</v>
      </c>
      <c r="C1269">
        <v>0.4</v>
      </c>
      <c r="D1269">
        <v>100</v>
      </c>
      <c r="E1269">
        <v>74</v>
      </c>
      <c r="F1269">
        <v>10.781000000000001</v>
      </c>
      <c r="G1269">
        <v>230.1</v>
      </c>
      <c r="H1269">
        <v>0.59</v>
      </c>
      <c r="I1269">
        <v>135</v>
      </c>
      <c r="J1269">
        <v>2.93</v>
      </c>
      <c r="K1269">
        <v>1268</v>
      </c>
    </row>
    <row r="1270" spans="1:11" x14ac:dyDescent="0.3">
      <c r="A1270" s="1">
        <v>45574.88192954861</v>
      </c>
      <c r="B1270">
        <v>0.2</v>
      </c>
      <c r="C1270">
        <v>0.4</v>
      </c>
      <c r="D1270">
        <v>100</v>
      </c>
      <c r="E1270">
        <v>74</v>
      </c>
      <c r="F1270">
        <v>10.781000000000001</v>
      </c>
      <c r="G1270">
        <v>230.1</v>
      </c>
      <c r="H1270">
        <v>0.59</v>
      </c>
      <c r="I1270">
        <v>135</v>
      </c>
      <c r="J1270">
        <v>2.93</v>
      </c>
      <c r="K1270">
        <v>1269</v>
      </c>
    </row>
    <row r="1271" spans="1:11" x14ac:dyDescent="0.3">
      <c r="A1271" s="1">
        <v>45574.881940833337</v>
      </c>
      <c r="B1271">
        <v>0.2</v>
      </c>
      <c r="C1271">
        <v>0.42</v>
      </c>
      <c r="D1271">
        <v>101</v>
      </c>
      <c r="E1271">
        <v>74</v>
      </c>
      <c r="F1271">
        <v>10.781000000000001</v>
      </c>
      <c r="G1271">
        <v>230.2</v>
      </c>
      <c r="H1271">
        <v>0.59</v>
      </c>
      <c r="I1271">
        <v>137</v>
      </c>
      <c r="J1271">
        <v>3.01</v>
      </c>
      <c r="K1271">
        <v>1270</v>
      </c>
    </row>
    <row r="1272" spans="1:11" x14ac:dyDescent="0.3">
      <c r="A1272" s="1">
        <v>45574.881952314812</v>
      </c>
      <c r="B1272">
        <v>0.2</v>
      </c>
      <c r="C1272">
        <v>0.42</v>
      </c>
      <c r="D1272">
        <v>101</v>
      </c>
      <c r="E1272">
        <v>74</v>
      </c>
      <c r="F1272">
        <v>10.781000000000001</v>
      </c>
      <c r="G1272">
        <v>230.2</v>
      </c>
      <c r="H1272">
        <v>0.59</v>
      </c>
      <c r="I1272">
        <v>137</v>
      </c>
      <c r="J1272">
        <v>3.01</v>
      </c>
      <c r="K1272">
        <v>1271</v>
      </c>
    </row>
    <row r="1273" spans="1:11" x14ac:dyDescent="0.3">
      <c r="A1273" s="1">
        <v>45574.881963912034</v>
      </c>
      <c r="B1273">
        <v>0.2</v>
      </c>
      <c r="C1273">
        <v>0.42</v>
      </c>
      <c r="D1273">
        <v>101</v>
      </c>
      <c r="E1273">
        <v>74</v>
      </c>
      <c r="F1273">
        <v>10.781000000000001</v>
      </c>
      <c r="G1273">
        <v>230.2</v>
      </c>
      <c r="H1273">
        <v>0.59</v>
      </c>
      <c r="I1273">
        <v>137</v>
      </c>
      <c r="J1273">
        <v>3.01</v>
      </c>
      <c r="K1273">
        <v>1272</v>
      </c>
    </row>
    <row r="1274" spans="1:11" x14ac:dyDescent="0.3">
      <c r="A1274" s="1">
        <v>45574.881976550925</v>
      </c>
      <c r="B1274">
        <v>0.2</v>
      </c>
      <c r="C1274">
        <v>0.42</v>
      </c>
      <c r="D1274">
        <v>101</v>
      </c>
      <c r="E1274">
        <v>74</v>
      </c>
      <c r="F1274">
        <v>10.781000000000001</v>
      </c>
      <c r="G1274">
        <v>230.2</v>
      </c>
      <c r="H1274">
        <v>0.59</v>
      </c>
      <c r="I1274">
        <v>137</v>
      </c>
      <c r="J1274">
        <v>3.01</v>
      </c>
      <c r="K1274">
        <v>1273</v>
      </c>
    </row>
    <row r="1275" spans="1:11" x14ac:dyDescent="0.3">
      <c r="A1275" s="1">
        <v>45574.881987210647</v>
      </c>
      <c r="B1275">
        <v>0.2</v>
      </c>
      <c r="C1275">
        <v>0.42</v>
      </c>
      <c r="D1275">
        <v>101</v>
      </c>
      <c r="E1275">
        <v>74</v>
      </c>
      <c r="F1275">
        <v>10.781000000000001</v>
      </c>
      <c r="G1275">
        <v>230.2</v>
      </c>
      <c r="H1275">
        <v>0.59</v>
      </c>
      <c r="I1275">
        <v>137</v>
      </c>
      <c r="J1275">
        <v>3.01</v>
      </c>
      <c r="K1275">
        <v>1274</v>
      </c>
    </row>
    <row r="1276" spans="1:11" x14ac:dyDescent="0.3">
      <c r="A1276" s="1">
        <v>45574.881998819445</v>
      </c>
      <c r="B1276">
        <v>0.2</v>
      </c>
      <c r="C1276">
        <v>0.42</v>
      </c>
      <c r="D1276">
        <v>102</v>
      </c>
      <c r="E1276">
        <v>74</v>
      </c>
      <c r="F1276">
        <v>10.781000000000001</v>
      </c>
      <c r="G1276">
        <v>230.1</v>
      </c>
      <c r="H1276">
        <v>0.6</v>
      </c>
      <c r="I1276">
        <v>138</v>
      </c>
      <c r="J1276">
        <v>3.03</v>
      </c>
      <c r="K1276">
        <v>1275</v>
      </c>
    </row>
    <row r="1277" spans="1:11" x14ac:dyDescent="0.3">
      <c r="A1277" s="1">
        <v>45574.882010439818</v>
      </c>
      <c r="B1277">
        <v>0.2</v>
      </c>
      <c r="C1277">
        <v>0.42</v>
      </c>
      <c r="D1277">
        <v>102</v>
      </c>
      <c r="E1277">
        <v>74</v>
      </c>
      <c r="F1277">
        <v>10.781000000000001</v>
      </c>
      <c r="G1277">
        <v>230.1</v>
      </c>
      <c r="H1277">
        <v>0.6</v>
      </c>
      <c r="I1277">
        <v>138</v>
      </c>
      <c r="J1277">
        <v>3.03</v>
      </c>
      <c r="K1277">
        <v>1276</v>
      </c>
    </row>
    <row r="1278" spans="1:11" x14ac:dyDescent="0.3">
      <c r="A1278" s="1">
        <v>45574.882022430553</v>
      </c>
      <c r="B1278">
        <v>0.2</v>
      </c>
      <c r="C1278">
        <v>0.42</v>
      </c>
      <c r="D1278">
        <v>102</v>
      </c>
      <c r="E1278">
        <v>74</v>
      </c>
      <c r="F1278">
        <v>10.781000000000001</v>
      </c>
      <c r="G1278">
        <v>230.1</v>
      </c>
      <c r="H1278">
        <v>0.6</v>
      </c>
      <c r="I1278">
        <v>138</v>
      </c>
      <c r="J1278">
        <v>3.03</v>
      </c>
      <c r="K1278">
        <v>1277</v>
      </c>
    </row>
    <row r="1279" spans="1:11" x14ac:dyDescent="0.3">
      <c r="A1279" s="1">
        <v>45574.882033842594</v>
      </c>
      <c r="B1279">
        <v>0.2</v>
      </c>
      <c r="C1279">
        <v>0.42</v>
      </c>
      <c r="D1279">
        <v>102</v>
      </c>
      <c r="E1279">
        <v>74</v>
      </c>
      <c r="F1279">
        <v>10.781000000000001</v>
      </c>
      <c r="G1279">
        <v>230.1</v>
      </c>
      <c r="H1279">
        <v>0.6</v>
      </c>
      <c r="I1279">
        <v>138</v>
      </c>
      <c r="J1279">
        <v>3.03</v>
      </c>
      <c r="K1279">
        <v>1278</v>
      </c>
    </row>
    <row r="1280" spans="1:11" x14ac:dyDescent="0.3">
      <c r="A1280" s="1">
        <v>45574.882046331019</v>
      </c>
      <c r="B1280">
        <v>0.2</v>
      </c>
      <c r="C1280">
        <v>0.42</v>
      </c>
      <c r="D1280">
        <v>102</v>
      </c>
      <c r="E1280">
        <v>74</v>
      </c>
      <c r="F1280">
        <v>10.781000000000001</v>
      </c>
      <c r="G1280">
        <v>230.1</v>
      </c>
      <c r="H1280">
        <v>0.6</v>
      </c>
      <c r="I1280">
        <v>138</v>
      </c>
      <c r="J1280">
        <v>3.03</v>
      </c>
      <c r="K1280">
        <v>1279</v>
      </c>
    </row>
    <row r="1281" spans="1:11" x14ac:dyDescent="0.3">
      <c r="A1281" s="1">
        <v>45574.882059479169</v>
      </c>
      <c r="B1281">
        <v>0.19</v>
      </c>
      <c r="C1281">
        <v>0.4</v>
      </c>
      <c r="D1281">
        <v>100</v>
      </c>
      <c r="E1281">
        <v>74</v>
      </c>
      <c r="F1281">
        <v>10.781000000000001</v>
      </c>
      <c r="G1281">
        <v>230.2</v>
      </c>
      <c r="H1281">
        <v>0.59</v>
      </c>
      <c r="I1281">
        <v>136</v>
      </c>
      <c r="J1281">
        <v>3.03</v>
      </c>
      <c r="K1281">
        <v>1280</v>
      </c>
    </row>
    <row r="1282" spans="1:11" x14ac:dyDescent="0.3">
      <c r="A1282" s="1">
        <v>45574.882068761573</v>
      </c>
      <c r="B1282">
        <v>0.19</v>
      </c>
      <c r="C1282">
        <v>0.4</v>
      </c>
      <c r="D1282">
        <v>100</v>
      </c>
      <c r="E1282">
        <v>74</v>
      </c>
      <c r="F1282">
        <v>10.781000000000001</v>
      </c>
      <c r="G1282">
        <v>230.2</v>
      </c>
      <c r="H1282">
        <v>0.59</v>
      </c>
      <c r="I1282">
        <v>136</v>
      </c>
      <c r="J1282">
        <v>3.03</v>
      </c>
      <c r="K1282">
        <v>1281</v>
      </c>
    </row>
    <row r="1283" spans="1:11" x14ac:dyDescent="0.3">
      <c r="A1283" s="1">
        <v>45574.882080578704</v>
      </c>
      <c r="B1283">
        <v>0.19</v>
      </c>
      <c r="C1283">
        <v>0.4</v>
      </c>
      <c r="D1283">
        <v>100</v>
      </c>
      <c r="E1283">
        <v>74</v>
      </c>
      <c r="F1283">
        <v>10.781000000000001</v>
      </c>
      <c r="G1283">
        <v>230.2</v>
      </c>
      <c r="H1283">
        <v>0.59</v>
      </c>
      <c r="I1283">
        <v>136</v>
      </c>
      <c r="J1283">
        <v>3.03</v>
      </c>
      <c r="K1283">
        <v>1282</v>
      </c>
    </row>
    <row r="1284" spans="1:11" x14ac:dyDescent="0.3">
      <c r="A1284" s="1">
        <v>45574.882092187501</v>
      </c>
      <c r="B1284">
        <v>0.19</v>
      </c>
      <c r="C1284">
        <v>0.4</v>
      </c>
      <c r="D1284">
        <v>100</v>
      </c>
      <c r="E1284">
        <v>74</v>
      </c>
      <c r="F1284">
        <v>10.781000000000001</v>
      </c>
      <c r="G1284">
        <v>230.2</v>
      </c>
      <c r="H1284">
        <v>0.59</v>
      </c>
      <c r="I1284">
        <v>136</v>
      </c>
      <c r="J1284">
        <v>3.03</v>
      </c>
      <c r="K1284">
        <v>1283</v>
      </c>
    </row>
    <row r="1285" spans="1:11" x14ac:dyDescent="0.3">
      <c r="A1285" s="1">
        <v>45574.882104155091</v>
      </c>
      <c r="B1285">
        <v>0.19</v>
      </c>
      <c r="C1285">
        <v>0.4</v>
      </c>
      <c r="D1285">
        <v>100</v>
      </c>
      <c r="E1285">
        <v>74</v>
      </c>
      <c r="F1285">
        <v>10.781000000000001</v>
      </c>
      <c r="G1285">
        <v>230.2</v>
      </c>
      <c r="H1285">
        <v>0.59</v>
      </c>
      <c r="I1285">
        <v>136</v>
      </c>
      <c r="J1285">
        <v>3.03</v>
      </c>
      <c r="K1285">
        <v>1284</v>
      </c>
    </row>
    <row r="1286" spans="1:11" x14ac:dyDescent="0.3">
      <c r="A1286" s="1">
        <v>45574.882117141206</v>
      </c>
      <c r="B1286">
        <v>0.2</v>
      </c>
      <c r="C1286">
        <v>0.36</v>
      </c>
      <c r="D1286">
        <v>92</v>
      </c>
      <c r="E1286">
        <v>71</v>
      </c>
      <c r="F1286">
        <v>10.781000000000001</v>
      </c>
      <c r="G1286">
        <v>230.2</v>
      </c>
      <c r="H1286">
        <v>0.56000000000000005</v>
      </c>
      <c r="I1286">
        <v>129</v>
      </c>
      <c r="J1286">
        <v>3.36</v>
      </c>
      <c r="K1286">
        <v>1285</v>
      </c>
    </row>
    <row r="1287" spans="1:11" x14ac:dyDescent="0.3">
      <c r="A1287" s="1">
        <v>45574.882127789351</v>
      </c>
      <c r="B1287">
        <v>0.2</v>
      </c>
      <c r="C1287">
        <v>0.36</v>
      </c>
      <c r="D1287">
        <v>92</v>
      </c>
      <c r="E1287">
        <v>71</v>
      </c>
      <c r="F1287">
        <v>10.781000000000001</v>
      </c>
      <c r="G1287">
        <v>230.2</v>
      </c>
      <c r="H1287">
        <v>0.56000000000000005</v>
      </c>
      <c r="I1287">
        <v>129</v>
      </c>
      <c r="J1287">
        <v>3.36</v>
      </c>
      <c r="K1287">
        <v>1286</v>
      </c>
    </row>
    <row r="1288" spans="1:11" x14ac:dyDescent="0.3">
      <c r="A1288" s="1">
        <v>45574.882139953705</v>
      </c>
      <c r="B1288">
        <v>0.2</v>
      </c>
      <c r="C1288">
        <v>0.36</v>
      </c>
      <c r="D1288">
        <v>92</v>
      </c>
      <c r="E1288">
        <v>71</v>
      </c>
      <c r="F1288">
        <v>10.781000000000001</v>
      </c>
      <c r="G1288">
        <v>230.2</v>
      </c>
      <c r="H1288">
        <v>0.56000000000000005</v>
      </c>
      <c r="I1288">
        <v>129</v>
      </c>
      <c r="J1288">
        <v>3.36</v>
      </c>
      <c r="K1288">
        <v>1287</v>
      </c>
    </row>
    <row r="1289" spans="1:11" x14ac:dyDescent="0.3">
      <c r="A1289" s="1">
        <v>45574.882150763886</v>
      </c>
      <c r="B1289">
        <v>0.2</v>
      </c>
      <c r="C1289">
        <v>0.36</v>
      </c>
      <c r="D1289">
        <v>92</v>
      </c>
      <c r="E1289">
        <v>71</v>
      </c>
      <c r="F1289">
        <v>10.781000000000001</v>
      </c>
      <c r="G1289">
        <v>230.2</v>
      </c>
      <c r="H1289">
        <v>0.56000000000000005</v>
      </c>
      <c r="I1289">
        <v>129</v>
      </c>
      <c r="J1289">
        <v>3.36</v>
      </c>
      <c r="K1289">
        <v>1288</v>
      </c>
    </row>
    <row r="1290" spans="1:11" x14ac:dyDescent="0.3">
      <c r="A1290" s="1">
        <v>45574.882162291666</v>
      </c>
      <c r="B1290">
        <v>0.2</v>
      </c>
      <c r="C1290">
        <v>0.36</v>
      </c>
      <c r="D1290">
        <v>92</v>
      </c>
      <c r="E1290">
        <v>71</v>
      </c>
      <c r="F1290">
        <v>10.781000000000001</v>
      </c>
      <c r="G1290">
        <v>230.2</v>
      </c>
      <c r="H1290">
        <v>0.56000000000000005</v>
      </c>
      <c r="I1290">
        <v>129</v>
      </c>
      <c r="J1290">
        <v>3.36</v>
      </c>
      <c r="K1290">
        <v>1289</v>
      </c>
    </row>
    <row r="1291" spans="1:11" x14ac:dyDescent="0.3">
      <c r="A1291" s="1">
        <v>45574.882173993057</v>
      </c>
      <c r="B1291">
        <v>0.2</v>
      </c>
      <c r="C1291">
        <v>0.34</v>
      </c>
      <c r="D1291">
        <v>91</v>
      </c>
      <c r="E1291">
        <v>73</v>
      </c>
      <c r="F1291">
        <v>10.781000000000001</v>
      </c>
      <c r="G1291">
        <v>230.3</v>
      </c>
      <c r="H1291">
        <v>0.54</v>
      </c>
      <c r="I1291">
        <v>125</v>
      </c>
      <c r="J1291">
        <v>2.98</v>
      </c>
      <c r="K1291">
        <v>1290</v>
      </c>
    </row>
    <row r="1292" spans="1:11" x14ac:dyDescent="0.3">
      <c r="A1292" s="1">
        <v>45574.88219167824</v>
      </c>
      <c r="B1292">
        <v>0.2</v>
      </c>
      <c r="C1292">
        <v>0.34</v>
      </c>
      <c r="D1292">
        <v>91</v>
      </c>
      <c r="E1292">
        <v>73</v>
      </c>
      <c r="F1292">
        <v>10.781000000000001</v>
      </c>
      <c r="G1292">
        <v>230.3</v>
      </c>
      <c r="H1292">
        <v>0.54</v>
      </c>
      <c r="I1292">
        <v>125</v>
      </c>
      <c r="J1292">
        <v>2.98</v>
      </c>
      <c r="K1292">
        <v>1291</v>
      </c>
    </row>
    <row r="1293" spans="1:11" x14ac:dyDescent="0.3">
      <c r="A1293" s="1">
        <v>45574.882198252315</v>
      </c>
      <c r="B1293">
        <v>0.2</v>
      </c>
      <c r="C1293">
        <v>0.34</v>
      </c>
      <c r="D1293">
        <v>91</v>
      </c>
      <c r="E1293">
        <v>73</v>
      </c>
      <c r="F1293">
        <v>10.781000000000001</v>
      </c>
      <c r="G1293">
        <v>230.3</v>
      </c>
      <c r="H1293">
        <v>0.54</v>
      </c>
      <c r="I1293">
        <v>125</v>
      </c>
      <c r="J1293">
        <v>2.98</v>
      </c>
      <c r="K1293">
        <v>1292</v>
      </c>
    </row>
    <row r="1294" spans="1:11" x14ac:dyDescent="0.3">
      <c r="A1294" s="1">
        <v>45574.882209606483</v>
      </c>
      <c r="B1294">
        <v>0.2</v>
      </c>
      <c r="C1294">
        <v>0.34</v>
      </c>
      <c r="D1294">
        <v>91</v>
      </c>
      <c r="E1294">
        <v>73</v>
      </c>
      <c r="F1294">
        <v>10.781000000000001</v>
      </c>
      <c r="G1294">
        <v>230.3</v>
      </c>
      <c r="H1294">
        <v>0.54</v>
      </c>
      <c r="I1294">
        <v>125</v>
      </c>
      <c r="J1294">
        <v>2.98</v>
      </c>
      <c r="K1294">
        <v>1293</v>
      </c>
    </row>
    <row r="1295" spans="1:11" x14ac:dyDescent="0.3">
      <c r="A1295" s="1">
        <v>45574.882220763888</v>
      </c>
      <c r="B1295">
        <v>0.2</v>
      </c>
      <c r="C1295">
        <v>0.34</v>
      </c>
      <c r="D1295">
        <v>91</v>
      </c>
      <c r="E1295">
        <v>73</v>
      </c>
      <c r="F1295">
        <v>10.781000000000001</v>
      </c>
      <c r="G1295">
        <v>230.3</v>
      </c>
      <c r="H1295">
        <v>0.54</v>
      </c>
      <c r="I1295">
        <v>125</v>
      </c>
      <c r="J1295">
        <v>2.98</v>
      </c>
      <c r="K1295">
        <v>1294</v>
      </c>
    </row>
    <row r="1296" spans="1:11" x14ac:dyDescent="0.3">
      <c r="A1296" s="1">
        <v>45574.882232337965</v>
      </c>
      <c r="B1296">
        <v>0.19</v>
      </c>
      <c r="C1296">
        <v>0.31</v>
      </c>
      <c r="D1296">
        <v>86</v>
      </c>
      <c r="E1296">
        <v>72</v>
      </c>
      <c r="F1296">
        <v>10.782</v>
      </c>
      <c r="G1296">
        <v>230.3</v>
      </c>
      <c r="H1296">
        <v>0.52</v>
      </c>
      <c r="I1296">
        <v>120</v>
      </c>
      <c r="J1296">
        <v>3.07</v>
      </c>
      <c r="K1296">
        <v>1295</v>
      </c>
    </row>
    <row r="1297" spans="1:11" x14ac:dyDescent="0.3">
      <c r="A1297" s="1">
        <v>45574.882243969907</v>
      </c>
      <c r="B1297">
        <v>0.19</v>
      </c>
      <c r="C1297">
        <v>0.31</v>
      </c>
      <c r="D1297">
        <v>86</v>
      </c>
      <c r="E1297">
        <v>72</v>
      </c>
      <c r="F1297">
        <v>10.782</v>
      </c>
      <c r="G1297">
        <v>230.3</v>
      </c>
      <c r="H1297">
        <v>0.52</v>
      </c>
      <c r="I1297">
        <v>120</v>
      </c>
      <c r="J1297">
        <v>3.07</v>
      </c>
      <c r="K1297">
        <v>1296</v>
      </c>
    </row>
    <row r="1298" spans="1:11" x14ac:dyDescent="0.3">
      <c r="A1298" s="1">
        <v>45574.882255659722</v>
      </c>
      <c r="B1298">
        <v>0.19</v>
      </c>
      <c r="C1298">
        <v>0.31</v>
      </c>
      <c r="D1298">
        <v>86</v>
      </c>
      <c r="E1298">
        <v>72</v>
      </c>
      <c r="F1298">
        <v>10.782</v>
      </c>
      <c r="G1298">
        <v>230.3</v>
      </c>
      <c r="H1298">
        <v>0.52</v>
      </c>
      <c r="I1298">
        <v>120</v>
      </c>
      <c r="J1298">
        <v>3.07</v>
      </c>
      <c r="K1298">
        <v>1297</v>
      </c>
    </row>
    <row r="1299" spans="1:11" x14ac:dyDescent="0.3">
      <c r="A1299" s="1">
        <v>45574.88226770833</v>
      </c>
      <c r="B1299">
        <v>0.19</v>
      </c>
      <c r="C1299">
        <v>0.31</v>
      </c>
      <c r="D1299">
        <v>86</v>
      </c>
      <c r="E1299">
        <v>72</v>
      </c>
      <c r="F1299">
        <v>10.782</v>
      </c>
      <c r="G1299">
        <v>230.3</v>
      </c>
      <c r="H1299">
        <v>0.52</v>
      </c>
      <c r="I1299">
        <v>120</v>
      </c>
      <c r="J1299">
        <v>3.07</v>
      </c>
      <c r="K1299">
        <v>1298</v>
      </c>
    </row>
    <row r="1300" spans="1:11" x14ac:dyDescent="0.3">
      <c r="A1300" s="1">
        <v>45574.882278877318</v>
      </c>
      <c r="B1300">
        <v>0.19</v>
      </c>
      <c r="C1300">
        <v>0.31</v>
      </c>
      <c r="D1300">
        <v>86</v>
      </c>
      <c r="E1300">
        <v>72</v>
      </c>
      <c r="F1300">
        <v>10.782</v>
      </c>
      <c r="G1300">
        <v>230.3</v>
      </c>
      <c r="H1300">
        <v>0.52</v>
      </c>
      <c r="I1300">
        <v>120</v>
      </c>
      <c r="J1300">
        <v>3.07</v>
      </c>
      <c r="K1300">
        <v>1299</v>
      </c>
    </row>
    <row r="1301" spans="1:11" x14ac:dyDescent="0.3">
      <c r="A1301" s="1">
        <v>45574.882290486108</v>
      </c>
      <c r="B1301">
        <v>0.19</v>
      </c>
      <c r="C1301">
        <v>0.33</v>
      </c>
      <c r="D1301">
        <v>91</v>
      </c>
      <c r="E1301">
        <v>73</v>
      </c>
      <c r="F1301">
        <v>10.782</v>
      </c>
      <c r="G1301">
        <v>230.2</v>
      </c>
      <c r="H1301">
        <v>0.54</v>
      </c>
      <c r="I1301">
        <v>125</v>
      </c>
      <c r="J1301">
        <v>3.01</v>
      </c>
      <c r="K1301">
        <v>1300</v>
      </c>
    </row>
    <row r="1302" spans="1:11" x14ac:dyDescent="0.3">
      <c r="A1302" s="1">
        <v>45574.882302245373</v>
      </c>
      <c r="B1302">
        <v>0.19</v>
      </c>
      <c r="C1302">
        <v>0.33</v>
      </c>
      <c r="D1302">
        <v>91</v>
      </c>
      <c r="E1302">
        <v>73</v>
      </c>
      <c r="F1302">
        <v>10.782</v>
      </c>
      <c r="G1302">
        <v>230.2</v>
      </c>
      <c r="H1302">
        <v>0.54</v>
      </c>
      <c r="I1302">
        <v>125</v>
      </c>
      <c r="J1302">
        <v>3.01</v>
      </c>
      <c r="K1302">
        <v>1301</v>
      </c>
    </row>
    <row r="1303" spans="1:11" x14ac:dyDescent="0.3">
      <c r="A1303" s="1">
        <v>45574.8823146875</v>
      </c>
      <c r="B1303">
        <v>0.19</v>
      </c>
      <c r="C1303">
        <v>0.33</v>
      </c>
      <c r="D1303">
        <v>91</v>
      </c>
      <c r="E1303">
        <v>73</v>
      </c>
      <c r="F1303">
        <v>10.782</v>
      </c>
      <c r="G1303">
        <v>230.2</v>
      </c>
      <c r="H1303">
        <v>0.54</v>
      </c>
      <c r="I1303">
        <v>125</v>
      </c>
      <c r="J1303">
        <v>3.01</v>
      </c>
      <c r="K1303">
        <v>1302</v>
      </c>
    </row>
    <row r="1304" spans="1:11" x14ac:dyDescent="0.3">
      <c r="A1304" s="1">
        <v>45574.882325451392</v>
      </c>
      <c r="B1304">
        <v>0.19</v>
      </c>
      <c r="C1304">
        <v>0.33</v>
      </c>
      <c r="D1304">
        <v>91</v>
      </c>
      <c r="E1304">
        <v>73</v>
      </c>
      <c r="F1304">
        <v>10.782</v>
      </c>
      <c r="G1304">
        <v>230.2</v>
      </c>
      <c r="H1304">
        <v>0.54</v>
      </c>
      <c r="I1304">
        <v>125</v>
      </c>
      <c r="J1304">
        <v>3.01</v>
      </c>
      <c r="K1304">
        <v>1303</v>
      </c>
    </row>
    <row r="1305" spans="1:11" x14ac:dyDescent="0.3">
      <c r="A1305" s="1">
        <v>45574.882338136573</v>
      </c>
      <c r="B1305">
        <v>0.19</v>
      </c>
      <c r="C1305">
        <v>0.33</v>
      </c>
      <c r="D1305">
        <v>91</v>
      </c>
      <c r="E1305">
        <v>73</v>
      </c>
      <c r="F1305">
        <v>10.782</v>
      </c>
      <c r="G1305">
        <v>230.2</v>
      </c>
      <c r="H1305">
        <v>0.54</v>
      </c>
      <c r="I1305">
        <v>125</v>
      </c>
      <c r="J1305">
        <v>3.01</v>
      </c>
      <c r="K1305">
        <v>1304</v>
      </c>
    </row>
    <row r="1306" spans="1:11" x14ac:dyDescent="0.3">
      <c r="A1306" s="1">
        <v>45574.882349502317</v>
      </c>
      <c r="B1306">
        <v>0.2</v>
      </c>
      <c r="C1306">
        <v>0.39</v>
      </c>
      <c r="D1306">
        <v>89</v>
      </c>
      <c r="E1306">
        <v>72</v>
      </c>
      <c r="F1306">
        <v>10.782</v>
      </c>
      <c r="G1306">
        <v>230.3</v>
      </c>
      <c r="H1306">
        <v>0.54</v>
      </c>
      <c r="I1306">
        <v>123</v>
      </c>
      <c r="J1306">
        <v>3.14</v>
      </c>
      <c r="K1306">
        <v>1305</v>
      </c>
    </row>
    <row r="1307" spans="1:11" x14ac:dyDescent="0.3">
      <c r="A1307" s="1">
        <v>45574.882360474534</v>
      </c>
      <c r="B1307">
        <v>0.2</v>
      </c>
      <c r="C1307">
        <v>0.39</v>
      </c>
      <c r="D1307">
        <v>89</v>
      </c>
      <c r="E1307">
        <v>72</v>
      </c>
      <c r="F1307">
        <v>10.782</v>
      </c>
      <c r="G1307">
        <v>230.3</v>
      </c>
      <c r="H1307">
        <v>0.54</v>
      </c>
      <c r="I1307">
        <v>123</v>
      </c>
      <c r="J1307">
        <v>3.14</v>
      </c>
      <c r="K1307">
        <v>1306</v>
      </c>
    </row>
    <row r="1308" spans="1:11" x14ac:dyDescent="0.3">
      <c r="A1308" s="1">
        <v>45574.882372037035</v>
      </c>
      <c r="B1308">
        <v>0.2</v>
      </c>
      <c r="C1308">
        <v>0.39</v>
      </c>
      <c r="D1308">
        <v>89</v>
      </c>
      <c r="E1308">
        <v>72</v>
      </c>
      <c r="F1308">
        <v>10.782</v>
      </c>
      <c r="G1308">
        <v>230.3</v>
      </c>
      <c r="H1308">
        <v>0.54</v>
      </c>
      <c r="I1308">
        <v>123</v>
      </c>
      <c r="J1308">
        <v>3.14</v>
      </c>
      <c r="K1308">
        <v>1307</v>
      </c>
    </row>
    <row r="1309" spans="1:11" x14ac:dyDescent="0.3">
      <c r="A1309" s="1">
        <v>45574.882383645832</v>
      </c>
      <c r="B1309">
        <v>0.2</v>
      </c>
      <c r="C1309">
        <v>0.39</v>
      </c>
      <c r="D1309">
        <v>89</v>
      </c>
      <c r="E1309">
        <v>72</v>
      </c>
      <c r="F1309">
        <v>10.782</v>
      </c>
      <c r="G1309">
        <v>230.3</v>
      </c>
      <c r="H1309">
        <v>0.54</v>
      </c>
      <c r="I1309">
        <v>123</v>
      </c>
      <c r="J1309">
        <v>3.14</v>
      </c>
      <c r="K1309">
        <v>1308</v>
      </c>
    </row>
    <row r="1310" spans="1:11" x14ac:dyDescent="0.3">
      <c r="A1310" s="1">
        <v>45574.882395243054</v>
      </c>
      <c r="B1310">
        <v>0.2</v>
      </c>
      <c r="C1310">
        <v>0.39</v>
      </c>
      <c r="D1310">
        <v>89</v>
      </c>
      <c r="E1310">
        <v>72</v>
      </c>
      <c r="F1310">
        <v>10.782</v>
      </c>
      <c r="G1310">
        <v>230.3</v>
      </c>
      <c r="H1310">
        <v>0.54</v>
      </c>
      <c r="I1310">
        <v>123</v>
      </c>
      <c r="J1310">
        <v>3.14</v>
      </c>
      <c r="K1310">
        <v>1309</v>
      </c>
    </row>
    <row r="1311" spans="1:11" x14ac:dyDescent="0.3">
      <c r="A1311" s="1">
        <v>45574.882408078702</v>
      </c>
      <c r="B1311">
        <v>0.2</v>
      </c>
      <c r="C1311">
        <v>0.33</v>
      </c>
      <c r="D1311">
        <v>90</v>
      </c>
      <c r="E1311">
        <v>72</v>
      </c>
      <c r="F1311">
        <v>10.782</v>
      </c>
      <c r="G1311">
        <v>230.2</v>
      </c>
      <c r="H1311">
        <v>0.54</v>
      </c>
      <c r="I1311">
        <v>125</v>
      </c>
      <c r="J1311">
        <v>3.42</v>
      </c>
      <c r="K1311">
        <v>1310</v>
      </c>
    </row>
    <row r="1312" spans="1:11" x14ac:dyDescent="0.3">
      <c r="A1312" s="1">
        <v>45574.882418622685</v>
      </c>
      <c r="B1312">
        <v>0.2</v>
      </c>
      <c r="C1312">
        <v>0.33</v>
      </c>
      <c r="D1312">
        <v>90</v>
      </c>
      <c r="E1312">
        <v>72</v>
      </c>
      <c r="F1312">
        <v>10.782</v>
      </c>
      <c r="G1312">
        <v>230.2</v>
      </c>
      <c r="H1312">
        <v>0.54</v>
      </c>
      <c r="I1312">
        <v>125</v>
      </c>
      <c r="J1312">
        <v>3.42</v>
      </c>
      <c r="K1312">
        <v>1311</v>
      </c>
    </row>
    <row r="1313" spans="1:11" x14ac:dyDescent="0.3">
      <c r="A1313" s="1">
        <v>45574.882430497688</v>
      </c>
      <c r="B1313">
        <v>0.2</v>
      </c>
      <c r="C1313">
        <v>0.33</v>
      </c>
      <c r="D1313">
        <v>90</v>
      </c>
      <c r="E1313">
        <v>72</v>
      </c>
      <c r="F1313">
        <v>10.782</v>
      </c>
      <c r="G1313">
        <v>230.2</v>
      </c>
      <c r="H1313">
        <v>0.54</v>
      </c>
      <c r="I1313">
        <v>125</v>
      </c>
      <c r="J1313">
        <v>3.42</v>
      </c>
      <c r="K1313">
        <v>1312</v>
      </c>
    </row>
    <row r="1314" spans="1:11" x14ac:dyDescent="0.3">
      <c r="A1314" s="1">
        <v>45574.88244202546</v>
      </c>
      <c r="B1314">
        <v>0.2</v>
      </c>
      <c r="C1314">
        <v>0.33</v>
      </c>
      <c r="D1314">
        <v>90</v>
      </c>
      <c r="E1314">
        <v>72</v>
      </c>
      <c r="F1314">
        <v>10.782</v>
      </c>
      <c r="G1314">
        <v>230.2</v>
      </c>
      <c r="H1314">
        <v>0.54</v>
      </c>
      <c r="I1314">
        <v>125</v>
      </c>
      <c r="J1314">
        <v>3.42</v>
      </c>
      <c r="K1314">
        <v>1313</v>
      </c>
    </row>
    <row r="1315" spans="1:11" x14ac:dyDescent="0.3">
      <c r="A1315" s="1">
        <v>45574.882453611113</v>
      </c>
      <c r="B1315">
        <v>0.2</v>
      </c>
      <c r="C1315">
        <v>0.33</v>
      </c>
      <c r="D1315">
        <v>90</v>
      </c>
      <c r="E1315">
        <v>72</v>
      </c>
      <c r="F1315">
        <v>10.782</v>
      </c>
      <c r="G1315">
        <v>230.2</v>
      </c>
      <c r="H1315">
        <v>0.54</v>
      </c>
      <c r="I1315">
        <v>125</v>
      </c>
      <c r="J1315">
        <v>3.42</v>
      </c>
      <c r="K1315">
        <v>1314</v>
      </c>
    </row>
    <row r="1316" spans="1:11" x14ac:dyDescent="0.3">
      <c r="A1316" s="1">
        <v>45574.8824662037</v>
      </c>
      <c r="B1316">
        <v>0.19</v>
      </c>
      <c r="C1316">
        <v>0.44</v>
      </c>
      <c r="D1316">
        <v>104</v>
      </c>
      <c r="E1316">
        <v>73</v>
      </c>
      <c r="F1316">
        <v>10.782</v>
      </c>
      <c r="G1316">
        <v>230</v>
      </c>
      <c r="H1316">
        <v>0.62</v>
      </c>
      <c r="I1316">
        <v>142</v>
      </c>
      <c r="J1316">
        <v>3.38</v>
      </c>
      <c r="K1316">
        <v>1315</v>
      </c>
    </row>
    <row r="1317" spans="1:11" x14ac:dyDescent="0.3">
      <c r="A1317" s="1">
        <v>45574.882478171297</v>
      </c>
      <c r="B1317">
        <v>0.19</v>
      </c>
      <c r="C1317">
        <v>0.44</v>
      </c>
      <c r="D1317">
        <v>104</v>
      </c>
      <c r="E1317">
        <v>73</v>
      </c>
      <c r="F1317">
        <v>10.782</v>
      </c>
      <c r="G1317">
        <v>230</v>
      </c>
      <c r="H1317">
        <v>0.62</v>
      </c>
      <c r="I1317">
        <v>142</v>
      </c>
      <c r="J1317">
        <v>3.38</v>
      </c>
      <c r="K1317">
        <v>1316</v>
      </c>
    </row>
    <row r="1318" spans="1:11" x14ac:dyDescent="0.3">
      <c r="A1318" s="1">
        <v>45574.882488553238</v>
      </c>
      <c r="B1318">
        <v>0.19</v>
      </c>
      <c r="C1318">
        <v>0.44</v>
      </c>
      <c r="D1318">
        <v>104</v>
      </c>
      <c r="E1318">
        <v>73</v>
      </c>
      <c r="F1318">
        <v>10.782</v>
      </c>
      <c r="G1318">
        <v>230</v>
      </c>
      <c r="H1318">
        <v>0.62</v>
      </c>
      <c r="I1318">
        <v>142</v>
      </c>
      <c r="J1318">
        <v>3.38</v>
      </c>
      <c r="K1318">
        <v>1317</v>
      </c>
    </row>
    <row r="1319" spans="1:11" x14ac:dyDescent="0.3">
      <c r="A1319" s="1">
        <v>45574.882500405096</v>
      </c>
      <c r="B1319">
        <v>0.19</v>
      </c>
      <c r="C1319">
        <v>0.44</v>
      </c>
      <c r="D1319">
        <v>104</v>
      </c>
      <c r="E1319">
        <v>73</v>
      </c>
      <c r="F1319">
        <v>10.782</v>
      </c>
      <c r="G1319">
        <v>230</v>
      </c>
      <c r="H1319">
        <v>0.62</v>
      </c>
      <c r="I1319">
        <v>142</v>
      </c>
      <c r="J1319">
        <v>3.38</v>
      </c>
      <c r="K1319">
        <v>1318</v>
      </c>
    </row>
    <row r="1320" spans="1:11" x14ac:dyDescent="0.3">
      <c r="A1320" s="1">
        <v>45574.882511990741</v>
      </c>
      <c r="B1320">
        <v>0.19</v>
      </c>
      <c r="C1320">
        <v>0.44</v>
      </c>
      <c r="D1320">
        <v>104</v>
      </c>
      <c r="E1320">
        <v>73</v>
      </c>
      <c r="F1320">
        <v>10.782</v>
      </c>
      <c r="G1320">
        <v>230</v>
      </c>
      <c r="H1320">
        <v>0.62</v>
      </c>
      <c r="I1320">
        <v>142</v>
      </c>
      <c r="J1320">
        <v>3.38</v>
      </c>
      <c r="K1320">
        <v>1319</v>
      </c>
    </row>
    <row r="1321" spans="1:11" x14ac:dyDescent="0.3">
      <c r="A1321" s="1">
        <v>45574.882523553242</v>
      </c>
      <c r="B1321">
        <v>0.19</v>
      </c>
      <c r="C1321">
        <v>0.47</v>
      </c>
      <c r="D1321">
        <v>107</v>
      </c>
      <c r="E1321">
        <v>74</v>
      </c>
      <c r="F1321">
        <v>10.782</v>
      </c>
      <c r="G1321">
        <v>230</v>
      </c>
      <c r="H1321">
        <v>0.63</v>
      </c>
      <c r="I1321">
        <v>145</v>
      </c>
      <c r="J1321">
        <v>3.12</v>
      </c>
      <c r="K1321">
        <v>1320</v>
      </c>
    </row>
    <row r="1322" spans="1:11" x14ac:dyDescent="0.3">
      <c r="A1322" s="1">
        <v>45574.88253516204</v>
      </c>
      <c r="B1322">
        <v>0.19</v>
      </c>
      <c r="C1322">
        <v>0.47</v>
      </c>
      <c r="D1322">
        <v>107</v>
      </c>
      <c r="E1322">
        <v>74</v>
      </c>
      <c r="F1322">
        <v>10.782</v>
      </c>
      <c r="G1322">
        <v>230</v>
      </c>
      <c r="H1322">
        <v>0.63</v>
      </c>
      <c r="I1322">
        <v>145</v>
      </c>
      <c r="J1322">
        <v>3.12</v>
      </c>
      <c r="K1322">
        <v>1321</v>
      </c>
    </row>
    <row r="1323" spans="1:11" x14ac:dyDescent="0.3">
      <c r="A1323" s="1">
        <v>45574.88254770833</v>
      </c>
      <c r="B1323">
        <v>0.19</v>
      </c>
      <c r="C1323">
        <v>0.47</v>
      </c>
      <c r="D1323">
        <v>107</v>
      </c>
      <c r="E1323">
        <v>74</v>
      </c>
      <c r="F1323">
        <v>10.782</v>
      </c>
      <c r="G1323">
        <v>230</v>
      </c>
      <c r="H1323">
        <v>0.63</v>
      </c>
      <c r="I1323">
        <v>145</v>
      </c>
      <c r="J1323">
        <v>3.12</v>
      </c>
      <c r="K1323">
        <v>1322</v>
      </c>
    </row>
    <row r="1324" spans="1:11" x14ac:dyDescent="0.3">
      <c r="A1324" s="1">
        <v>45574.882558657409</v>
      </c>
      <c r="B1324">
        <v>0.19</v>
      </c>
      <c r="C1324">
        <v>0.47</v>
      </c>
      <c r="D1324">
        <v>107</v>
      </c>
      <c r="E1324">
        <v>74</v>
      </c>
      <c r="F1324">
        <v>10.782</v>
      </c>
      <c r="G1324">
        <v>230</v>
      </c>
      <c r="H1324">
        <v>0.63</v>
      </c>
      <c r="I1324">
        <v>145</v>
      </c>
      <c r="J1324">
        <v>3.12</v>
      </c>
      <c r="K1324">
        <v>1323</v>
      </c>
    </row>
    <row r="1325" spans="1:11" x14ac:dyDescent="0.3">
      <c r="A1325" s="1">
        <v>45574.882570231479</v>
      </c>
      <c r="B1325">
        <v>0.19</v>
      </c>
      <c r="C1325">
        <v>0.47</v>
      </c>
      <c r="D1325">
        <v>107</v>
      </c>
      <c r="E1325">
        <v>74</v>
      </c>
      <c r="F1325">
        <v>10.782</v>
      </c>
      <c r="G1325">
        <v>230</v>
      </c>
      <c r="H1325">
        <v>0.63</v>
      </c>
      <c r="I1325">
        <v>145</v>
      </c>
      <c r="J1325">
        <v>3.12</v>
      </c>
      <c r="K1325">
        <v>1324</v>
      </c>
    </row>
    <row r="1326" spans="1:11" x14ac:dyDescent="0.3">
      <c r="A1326" s="1">
        <v>45574.882582303238</v>
      </c>
      <c r="B1326">
        <v>0.2</v>
      </c>
      <c r="C1326">
        <v>0.41</v>
      </c>
      <c r="D1326">
        <v>99</v>
      </c>
      <c r="E1326">
        <v>73</v>
      </c>
      <c r="F1326">
        <v>10.782</v>
      </c>
      <c r="G1326">
        <v>230</v>
      </c>
      <c r="H1326">
        <v>0.59</v>
      </c>
      <c r="I1326">
        <v>136</v>
      </c>
      <c r="J1326">
        <v>3.22</v>
      </c>
      <c r="K1326">
        <v>1325</v>
      </c>
    </row>
    <row r="1327" spans="1:11" x14ac:dyDescent="0.3">
      <c r="A1327" s="1">
        <v>45574.882594039351</v>
      </c>
      <c r="B1327">
        <v>0.2</v>
      </c>
      <c r="C1327">
        <v>0.41</v>
      </c>
      <c r="D1327">
        <v>99</v>
      </c>
      <c r="E1327">
        <v>73</v>
      </c>
      <c r="F1327">
        <v>10.782</v>
      </c>
      <c r="G1327">
        <v>230</v>
      </c>
      <c r="H1327">
        <v>0.59</v>
      </c>
      <c r="I1327">
        <v>136</v>
      </c>
      <c r="J1327">
        <v>3.22</v>
      </c>
      <c r="K1327">
        <v>1326</v>
      </c>
    </row>
    <row r="1328" spans="1:11" x14ac:dyDescent="0.3">
      <c r="A1328" s="1">
        <v>45574.882605127314</v>
      </c>
      <c r="B1328">
        <v>0.2</v>
      </c>
      <c r="C1328">
        <v>0.41</v>
      </c>
      <c r="D1328">
        <v>99</v>
      </c>
      <c r="E1328">
        <v>73</v>
      </c>
      <c r="F1328">
        <v>10.782</v>
      </c>
      <c r="G1328">
        <v>230</v>
      </c>
      <c r="H1328">
        <v>0.59</v>
      </c>
      <c r="I1328">
        <v>136</v>
      </c>
      <c r="J1328">
        <v>3.22</v>
      </c>
      <c r="K1328">
        <v>1327</v>
      </c>
    </row>
    <row r="1329" spans="1:11" x14ac:dyDescent="0.3">
      <c r="A1329" s="1">
        <v>45574.882618333337</v>
      </c>
      <c r="B1329">
        <v>0.2</v>
      </c>
      <c r="C1329">
        <v>0.41</v>
      </c>
      <c r="D1329">
        <v>99</v>
      </c>
      <c r="E1329">
        <v>73</v>
      </c>
      <c r="F1329">
        <v>10.782</v>
      </c>
      <c r="G1329">
        <v>230</v>
      </c>
      <c r="H1329">
        <v>0.59</v>
      </c>
      <c r="I1329">
        <v>136</v>
      </c>
      <c r="J1329">
        <v>3.22</v>
      </c>
      <c r="K1329">
        <v>1328</v>
      </c>
    </row>
    <row r="1330" spans="1:11" x14ac:dyDescent="0.3">
      <c r="A1330" s="1">
        <v>45574.882631817127</v>
      </c>
      <c r="B1330">
        <v>0.2</v>
      </c>
      <c r="C1330">
        <v>0.41</v>
      </c>
      <c r="D1330">
        <v>99</v>
      </c>
      <c r="E1330">
        <v>73</v>
      </c>
      <c r="F1330">
        <v>10.782</v>
      </c>
      <c r="G1330">
        <v>230</v>
      </c>
      <c r="H1330">
        <v>0.59</v>
      </c>
      <c r="I1330">
        <v>136</v>
      </c>
      <c r="J1330">
        <v>3.22</v>
      </c>
      <c r="K1330">
        <v>1329</v>
      </c>
    </row>
    <row r="1331" spans="1:11" x14ac:dyDescent="0.3">
      <c r="A1331" s="1">
        <v>45574.882640081021</v>
      </c>
      <c r="B1331">
        <v>0.22</v>
      </c>
      <c r="C1331">
        <v>0.35</v>
      </c>
      <c r="D1331">
        <v>99</v>
      </c>
      <c r="E1331">
        <v>74</v>
      </c>
      <c r="F1331">
        <v>10.782</v>
      </c>
      <c r="G1331">
        <v>229.9</v>
      </c>
      <c r="H1331">
        <v>0.57999999999999996</v>
      </c>
      <c r="I1331">
        <v>134</v>
      </c>
      <c r="J1331">
        <v>3.44</v>
      </c>
      <c r="K1331">
        <v>1330</v>
      </c>
    </row>
    <row r="1332" spans="1:11" x14ac:dyDescent="0.3">
      <c r="A1332" s="1">
        <v>45574.882651747685</v>
      </c>
      <c r="B1332">
        <v>0.22</v>
      </c>
      <c r="C1332">
        <v>0.35</v>
      </c>
      <c r="D1332">
        <v>99</v>
      </c>
      <c r="E1332">
        <v>74</v>
      </c>
      <c r="F1332">
        <v>10.782</v>
      </c>
      <c r="G1332">
        <v>229.9</v>
      </c>
      <c r="H1332">
        <v>0.57999999999999996</v>
      </c>
      <c r="I1332">
        <v>134</v>
      </c>
      <c r="J1332">
        <v>3.44</v>
      </c>
      <c r="K1332">
        <v>1331</v>
      </c>
    </row>
    <row r="1333" spans="1:11" x14ac:dyDescent="0.3">
      <c r="A1333" s="1">
        <v>45574.882663391203</v>
      </c>
      <c r="B1333">
        <v>0.22</v>
      </c>
      <c r="C1333">
        <v>0.35</v>
      </c>
      <c r="D1333">
        <v>99</v>
      </c>
      <c r="E1333">
        <v>74</v>
      </c>
      <c r="F1333">
        <v>10.782</v>
      </c>
      <c r="G1333">
        <v>229.9</v>
      </c>
      <c r="H1333">
        <v>0.57999999999999996</v>
      </c>
      <c r="I1333">
        <v>134</v>
      </c>
      <c r="J1333">
        <v>3.44</v>
      </c>
      <c r="K1333">
        <v>1332</v>
      </c>
    </row>
    <row r="1334" spans="1:11" x14ac:dyDescent="0.3">
      <c r="A1334" s="1">
        <v>45574.882676435183</v>
      </c>
      <c r="B1334">
        <v>0.22</v>
      </c>
      <c r="C1334">
        <v>0.35</v>
      </c>
      <c r="D1334">
        <v>99</v>
      </c>
      <c r="E1334">
        <v>74</v>
      </c>
      <c r="F1334">
        <v>10.782</v>
      </c>
      <c r="G1334">
        <v>229.9</v>
      </c>
      <c r="H1334">
        <v>0.57999999999999996</v>
      </c>
      <c r="I1334">
        <v>134</v>
      </c>
      <c r="J1334">
        <v>3.44</v>
      </c>
      <c r="K1334">
        <v>1333</v>
      </c>
    </row>
    <row r="1335" spans="1:11" x14ac:dyDescent="0.3">
      <c r="A1335" s="1">
        <v>45574.882686724537</v>
      </c>
      <c r="B1335">
        <v>0.22</v>
      </c>
      <c r="C1335">
        <v>0.35</v>
      </c>
      <c r="D1335">
        <v>99</v>
      </c>
      <c r="E1335">
        <v>74</v>
      </c>
      <c r="F1335">
        <v>10.782</v>
      </c>
      <c r="G1335">
        <v>229.9</v>
      </c>
      <c r="H1335">
        <v>0.57999999999999996</v>
      </c>
      <c r="I1335">
        <v>134</v>
      </c>
      <c r="J1335">
        <v>3.44</v>
      </c>
      <c r="K1335">
        <v>1334</v>
      </c>
    </row>
    <row r="1336" spans="1:11" x14ac:dyDescent="0.3">
      <c r="A1336" s="1">
        <v>45574.882699479167</v>
      </c>
      <c r="B1336">
        <v>0.2</v>
      </c>
      <c r="C1336">
        <v>0.41</v>
      </c>
      <c r="D1336">
        <v>100</v>
      </c>
      <c r="E1336">
        <v>73</v>
      </c>
      <c r="F1336">
        <v>10.782999999999999</v>
      </c>
      <c r="G1336">
        <v>230</v>
      </c>
      <c r="H1336">
        <v>0.6</v>
      </c>
      <c r="I1336">
        <v>137</v>
      </c>
      <c r="J1336">
        <v>3.17</v>
      </c>
      <c r="K1336">
        <v>1335</v>
      </c>
    </row>
    <row r="1337" spans="1:11" x14ac:dyDescent="0.3">
      <c r="A1337" s="1">
        <v>45574.88271002315</v>
      </c>
      <c r="B1337">
        <v>0.2</v>
      </c>
      <c r="C1337">
        <v>0.41</v>
      </c>
      <c r="D1337">
        <v>100</v>
      </c>
      <c r="E1337">
        <v>73</v>
      </c>
      <c r="F1337">
        <v>10.782999999999999</v>
      </c>
      <c r="G1337">
        <v>230</v>
      </c>
      <c r="H1337">
        <v>0.6</v>
      </c>
      <c r="I1337">
        <v>137</v>
      </c>
      <c r="J1337">
        <v>3.17</v>
      </c>
      <c r="K1337">
        <v>1336</v>
      </c>
    </row>
    <row r="1338" spans="1:11" x14ac:dyDescent="0.3">
      <c r="A1338" s="1">
        <v>45574.882722314818</v>
      </c>
      <c r="B1338">
        <v>0.2</v>
      </c>
      <c r="C1338">
        <v>0.41</v>
      </c>
      <c r="D1338">
        <v>100</v>
      </c>
      <c r="E1338">
        <v>73</v>
      </c>
      <c r="F1338">
        <v>10.782999999999999</v>
      </c>
      <c r="G1338">
        <v>230</v>
      </c>
      <c r="H1338">
        <v>0.6</v>
      </c>
      <c r="I1338">
        <v>137</v>
      </c>
      <c r="J1338">
        <v>3.17</v>
      </c>
      <c r="K1338">
        <v>1337</v>
      </c>
    </row>
    <row r="1339" spans="1:11" x14ac:dyDescent="0.3">
      <c r="A1339" s="1">
        <v>45574.882733344908</v>
      </c>
      <c r="B1339">
        <v>0.2</v>
      </c>
      <c r="C1339">
        <v>0.41</v>
      </c>
      <c r="D1339">
        <v>100</v>
      </c>
      <c r="E1339">
        <v>73</v>
      </c>
      <c r="F1339">
        <v>10.782999999999999</v>
      </c>
      <c r="G1339">
        <v>230</v>
      </c>
      <c r="H1339">
        <v>0.6</v>
      </c>
      <c r="I1339">
        <v>137</v>
      </c>
      <c r="J1339">
        <v>3.17</v>
      </c>
      <c r="K1339">
        <v>1338</v>
      </c>
    </row>
    <row r="1340" spans="1:11" x14ac:dyDescent="0.3">
      <c r="A1340" s="1">
        <v>45574.882748460652</v>
      </c>
      <c r="B1340">
        <v>0.2</v>
      </c>
      <c r="C1340">
        <v>0.41</v>
      </c>
      <c r="D1340">
        <v>100</v>
      </c>
      <c r="E1340">
        <v>73</v>
      </c>
      <c r="F1340">
        <v>10.782999999999999</v>
      </c>
      <c r="G1340">
        <v>230</v>
      </c>
      <c r="H1340">
        <v>0.6</v>
      </c>
      <c r="I1340">
        <v>137</v>
      </c>
      <c r="J1340">
        <v>3.17</v>
      </c>
      <c r="K1340">
        <v>1339</v>
      </c>
    </row>
    <row r="1341" spans="1:11" x14ac:dyDescent="0.3">
      <c r="A1341" s="1">
        <v>45574.882756631945</v>
      </c>
      <c r="B1341">
        <v>0.19</v>
      </c>
      <c r="C1341">
        <v>0.31</v>
      </c>
      <c r="D1341">
        <v>85</v>
      </c>
      <c r="E1341">
        <v>71</v>
      </c>
      <c r="F1341">
        <v>10.782999999999999</v>
      </c>
      <c r="G1341">
        <v>230.1</v>
      </c>
      <c r="H1341">
        <v>0.52</v>
      </c>
      <c r="I1341">
        <v>119</v>
      </c>
      <c r="J1341">
        <v>3.22</v>
      </c>
      <c r="K1341">
        <v>1340</v>
      </c>
    </row>
    <row r="1342" spans="1:11" x14ac:dyDescent="0.3">
      <c r="A1342" s="1">
        <v>45574.88276925926</v>
      </c>
      <c r="B1342">
        <v>0.19</v>
      </c>
      <c r="C1342">
        <v>0.31</v>
      </c>
      <c r="D1342">
        <v>85</v>
      </c>
      <c r="E1342">
        <v>71</v>
      </c>
      <c r="F1342">
        <v>10.782999999999999</v>
      </c>
      <c r="G1342">
        <v>230.1</v>
      </c>
      <c r="H1342">
        <v>0.52</v>
      </c>
      <c r="I1342">
        <v>119</v>
      </c>
      <c r="J1342">
        <v>3.22</v>
      </c>
      <c r="K1342">
        <v>1341</v>
      </c>
    </row>
    <row r="1343" spans="1:11" x14ac:dyDescent="0.3">
      <c r="A1343" s="1">
        <v>45574.882780023145</v>
      </c>
      <c r="B1343">
        <v>0.19</v>
      </c>
      <c r="C1343">
        <v>0.31</v>
      </c>
      <c r="D1343">
        <v>85</v>
      </c>
      <c r="E1343">
        <v>71</v>
      </c>
      <c r="F1343">
        <v>10.782999999999999</v>
      </c>
      <c r="G1343">
        <v>230.1</v>
      </c>
      <c r="H1343">
        <v>0.52</v>
      </c>
      <c r="I1343">
        <v>119</v>
      </c>
      <c r="J1343">
        <v>3.22</v>
      </c>
      <c r="K1343">
        <v>1342</v>
      </c>
    </row>
    <row r="1344" spans="1:11" x14ac:dyDescent="0.3">
      <c r="A1344" s="1">
        <v>45574.882791759257</v>
      </c>
      <c r="B1344">
        <v>0.19</v>
      </c>
      <c r="C1344">
        <v>0.31</v>
      </c>
      <c r="D1344">
        <v>85</v>
      </c>
      <c r="E1344">
        <v>71</v>
      </c>
      <c r="F1344">
        <v>10.782999999999999</v>
      </c>
      <c r="G1344">
        <v>230.1</v>
      </c>
      <c r="H1344">
        <v>0.52</v>
      </c>
      <c r="I1344">
        <v>119</v>
      </c>
      <c r="J1344">
        <v>3.22</v>
      </c>
      <c r="K1344">
        <v>1343</v>
      </c>
    </row>
    <row r="1345" spans="1:11" x14ac:dyDescent="0.3">
      <c r="A1345" s="1">
        <v>45574.882803622684</v>
      </c>
      <c r="B1345">
        <v>0.19</v>
      </c>
      <c r="C1345">
        <v>0.31</v>
      </c>
      <c r="D1345">
        <v>85</v>
      </c>
      <c r="E1345">
        <v>71</v>
      </c>
      <c r="F1345">
        <v>10.782999999999999</v>
      </c>
      <c r="G1345">
        <v>230.1</v>
      </c>
      <c r="H1345">
        <v>0.52</v>
      </c>
      <c r="I1345">
        <v>119</v>
      </c>
      <c r="J1345">
        <v>3.22</v>
      </c>
      <c r="K1345">
        <v>1344</v>
      </c>
    </row>
    <row r="1346" spans="1:11" x14ac:dyDescent="0.3">
      <c r="A1346" s="1">
        <v>45574.882815185185</v>
      </c>
      <c r="B1346">
        <v>0.2</v>
      </c>
      <c r="C1346">
        <v>0.42</v>
      </c>
      <c r="D1346">
        <v>101</v>
      </c>
      <c r="E1346">
        <v>73</v>
      </c>
      <c r="F1346">
        <v>10.782999999999999</v>
      </c>
      <c r="G1346">
        <v>230</v>
      </c>
      <c r="H1346">
        <v>0.6</v>
      </c>
      <c r="I1346">
        <v>138</v>
      </c>
      <c r="J1346">
        <v>3.15</v>
      </c>
      <c r="K1346">
        <v>1345</v>
      </c>
    </row>
    <row r="1347" spans="1:11" x14ac:dyDescent="0.3">
      <c r="A1347" s="1">
        <v>45574.882827511574</v>
      </c>
      <c r="B1347">
        <v>0.2</v>
      </c>
      <c r="C1347">
        <v>0.42</v>
      </c>
      <c r="D1347">
        <v>101</v>
      </c>
      <c r="E1347">
        <v>73</v>
      </c>
      <c r="F1347">
        <v>10.782999999999999</v>
      </c>
      <c r="G1347">
        <v>230</v>
      </c>
      <c r="H1347">
        <v>0.6</v>
      </c>
      <c r="I1347">
        <v>138</v>
      </c>
      <c r="J1347">
        <v>3.15</v>
      </c>
      <c r="K1347">
        <v>1346</v>
      </c>
    </row>
    <row r="1348" spans="1:11" x14ac:dyDescent="0.3">
      <c r="A1348" s="1">
        <v>45574.882838379628</v>
      </c>
      <c r="B1348">
        <v>0.2</v>
      </c>
      <c r="C1348">
        <v>0.42</v>
      </c>
      <c r="D1348">
        <v>101</v>
      </c>
      <c r="E1348">
        <v>73</v>
      </c>
      <c r="F1348">
        <v>10.782999999999999</v>
      </c>
      <c r="G1348">
        <v>230</v>
      </c>
      <c r="H1348">
        <v>0.6</v>
      </c>
      <c r="I1348">
        <v>138</v>
      </c>
      <c r="J1348">
        <v>3.15</v>
      </c>
      <c r="K1348">
        <v>1347</v>
      </c>
    </row>
    <row r="1349" spans="1:11" x14ac:dyDescent="0.3">
      <c r="A1349" s="1">
        <v>45574.882850000002</v>
      </c>
      <c r="B1349">
        <v>0.2</v>
      </c>
      <c r="C1349">
        <v>0.42</v>
      </c>
      <c r="D1349">
        <v>101</v>
      </c>
      <c r="E1349">
        <v>73</v>
      </c>
      <c r="F1349">
        <v>10.782999999999999</v>
      </c>
      <c r="G1349">
        <v>230</v>
      </c>
      <c r="H1349">
        <v>0.6</v>
      </c>
      <c r="I1349">
        <v>138</v>
      </c>
      <c r="J1349">
        <v>3.15</v>
      </c>
      <c r="K1349">
        <v>1348</v>
      </c>
    </row>
    <row r="1350" spans="1:11" x14ac:dyDescent="0.3">
      <c r="A1350" s="1">
        <v>45574.882861886574</v>
      </c>
      <c r="B1350">
        <v>0.2</v>
      </c>
      <c r="C1350">
        <v>0.42</v>
      </c>
      <c r="D1350">
        <v>101</v>
      </c>
      <c r="E1350">
        <v>73</v>
      </c>
      <c r="F1350">
        <v>10.782999999999999</v>
      </c>
      <c r="G1350">
        <v>230</v>
      </c>
      <c r="H1350">
        <v>0.6</v>
      </c>
      <c r="I1350">
        <v>138</v>
      </c>
      <c r="J1350">
        <v>3.15</v>
      </c>
      <c r="K1350">
        <v>1349</v>
      </c>
    </row>
    <row r="1351" spans="1:11" x14ac:dyDescent="0.3">
      <c r="A1351" s="1">
        <v>45574.882874016206</v>
      </c>
      <c r="B1351">
        <v>0.2</v>
      </c>
      <c r="C1351">
        <v>0.35</v>
      </c>
      <c r="D1351">
        <v>92</v>
      </c>
      <c r="E1351">
        <v>72</v>
      </c>
      <c r="F1351">
        <v>10.782999999999999</v>
      </c>
      <c r="G1351">
        <v>230.1</v>
      </c>
      <c r="H1351">
        <v>0.55000000000000004</v>
      </c>
      <c r="I1351">
        <v>127</v>
      </c>
      <c r="J1351">
        <v>3.03</v>
      </c>
      <c r="K1351">
        <v>1350</v>
      </c>
    </row>
    <row r="1352" spans="1:11" x14ac:dyDescent="0.3">
      <c r="A1352" s="1">
        <v>45574.882884895836</v>
      </c>
      <c r="B1352">
        <v>0.2</v>
      </c>
      <c r="C1352">
        <v>0.35</v>
      </c>
      <c r="D1352">
        <v>92</v>
      </c>
      <c r="E1352">
        <v>72</v>
      </c>
      <c r="F1352">
        <v>10.782999999999999</v>
      </c>
      <c r="G1352">
        <v>230.1</v>
      </c>
      <c r="H1352">
        <v>0.55000000000000004</v>
      </c>
      <c r="I1352">
        <v>127</v>
      </c>
      <c r="J1352">
        <v>3.03</v>
      </c>
      <c r="K1352">
        <v>1351</v>
      </c>
    </row>
    <row r="1353" spans="1:11" x14ac:dyDescent="0.3">
      <c r="A1353" s="1">
        <v>45574.882897662035</v>
      </c>
      <c r="B1353">
        <v>0.2</v>
      </c>
      <c r="C1353">
        <v>0.35</v>
      </c>
      <c r="D1353">
        <v>92</v>
      </c>
      <c r="E1353">
        <v>72</v>
      </c>
      <c r="F1353">
        <v>10.782999999999999</v>
      </c>
      <c r="G1353">
        <v>230.1</v>
      </c>
      <c r="H1353">
        <v>0.55000000000000004</v>
      </c>
      <c r="I1353">
        <v>127</v>
      </c>
      <c r="J1353">
        <v>3.03</v>
      </c>
      <c r="K1353">
        <v>1352</v>
      </c>
    </row>
    <row r="1354" spans="1:11" x14ac:dyDescent="0.3">
      <c r="A1354" s="1">
        <v>45574.882908263891</v>
      </c>
      <c r="B1354">
        <v>0.2</v>
      </c>
      <c r="C1354">
        <v>0.35</v>
      </c>
      <c r="D1354">
        <v>92</v>
      </c>
      <c r="E1354">
        <v>72</v>
      </c>
      <c r="F1354">
        <v>10.782999999999999</v>
      </c>
      <c r="G1354">
        <v>230.1</v>
      </c>
      <c r="H1354">
        <v>0.55000000000000004</v>
      </c>
      <c r="I1354">
        <v>127</v>
      </c>
      <c r="J1354">
        <v>3.03</v>
      </c>
      <c r="K1354">
        <v>1353</v>
      </c>
    </row>
    <row r="1355" spans="1:11" x14ac:dyDescent="0.3">
      <c r="A1355" s="1">
        <v>45574.882920497686</v>
      </c>
      <c r="B1355">
        <v>0.2</v>
      </c>
      <c r="C1355">
        <v>0.35</v>
      </c>
      <c r="D1355">
        <v>92</v>
      </c>
      <c r="E1355">
        <v>72</v>
      </c>
      <c r="F1355">
        <v>10.782999999999999</v>
      </c>
      <c r="G1355">
        <v>230.1</v>
      </c>
      <c r="H1355">
        <v>0.55000000000000004</v>
      </c>
      <c r="I1355">
        <v>127</v>
      </c>
      <c r="J1355">
        <v>3.03</v>
      </c>
      <c r="K1355">
        <v>1354</v>
      </c>
    </row>
    <row r="1356" spans="1:11" x14ac:dyDescent="0.3">
      <c r="A1356" s="1">
        <v>45574.882932326385</v>
      </c>
      <c r="B1356">
        <v>0.19</v>
      </c>
      <c r="C1356">
        <v>0.33</v>
      </c>
      <c r="D1356">
        <v>90</v>
      </c>
      <c r="E1356">
        <v>72</v>
      </c>
      <c r="F1356">
        <v>10.782999999999999</v>
      </c>
      <c r="G1356">
        <v>230</v>
      </c>
      <c r="H1356">
        <v>0.54</v>
      </c>
      <c r="I1356">
        <v>125</v>
      </c>
      <c r="J1356">
        <v>3.07</v>
      </c>
      <c r="K1356">
        <v>1355</v>
      </c>
    </row>
    <row r="1357" spans="1:11" x14ac:dyDescent="0.3">
      <c r="A1357" s="1">
        <v>45574.882943298609</v>
      </c>
      <c r="B1357">
        <v>0.19</v>
      </c>
      <c r="C1357">
        <v>0.33</v>
      </c>
      <c r="D1357">
        <v>90</v>
      </c>
      <c r="E1357">
        <v>72</v>
      </c>
      <c r="F1357">
        <v>10.782999999999999</v>
      </c>
      <c r="G1357">
        <v>230</v>
      </c>
      <c r="H1357">
        <v>0.54</v>
      </c>
      <c r="I1357">
        <v>125</v>
      </c>
      <c r="J1357">
        <v>3.07</v>
      </c>
      <c r="K1357">
        <v>1356</v>
      </c>
    </row>
    <row r="1358" spans="1:11" x14ac:dyDescent="0.3">
      <c r="A1358" s="1">
        <v>45574.882954768516</v>
      </c>
      <c r="B1358">
        <v>0.19</v>
      </c>
      <c r="C1358">
        <v>0.33</v>
      </c>
      <c r="D1358">
        <v>90</v>
      </c>
      <c r="E1358">
        <v>72</v>
      </c>
      <c r="F1358">
        <v>10.782999999999999</v>
      </c>
      <c r="G1358">
        <v>230</v>
      </c>
      <c r="H1358">
        <v>0.54</v>
      </c>
      <c r="I1358">
        <v>125</v>
      </c>
      <c r="J1358">
        <v>3.07</v>
      </c>
      <c r="K1358">
        <v>1357</v>
      </c>
    </row>
    <row r="1359" spans="1:11" x14ac:dyDescent="0.3">
      <c r="A1359" s="1">
        <v>45574.882967164354</v>
      </c>
      <c r="B1359">
        <v>0.19</v>
      </c>
      <c r="C1359">
        <v>0.33</v>
      </c>
      <c r="D1359">
        <v>90</v>
      </c>
      <c r="E1359">
        <v>72</v>
      </c>
      <c r="F1359">
        <v>10.782999999999999</v>
      </c>
      <c r="G1359">
        <v>230</v>
      </c>
      <c r="H1359">
        <v>0.54</v>
      </c>
      <c r="I1359">
        <v>125</v>
      </c>
      <c r="J1359">
        <v>3.07</v>
      </c>
      <c r="K1359">
        <v>1358</v>
      </c>
    </row>
    <row r="1360" spans="1:11" x14ac:dyDescent="0.3">
      <c r="A1360" s="1">
        <v>45574.882978483794</v>
      </c>
      <c r="B1360">
        <v>0.19</v>
      </c>
      <c r="C1360">
        <v>0.33</v>
      </c>
      <c r="D1360">
        <v>90</v>
      </c>
      <c r="E1360">
        <v>72</v>
      </c>
      <c r="F1360">
        <v>10.782999999999999</v>
      </c>
      <c r="G1360">
        <v>230</v>
      </c>
      <c r="H1360">
        <v>0.54</v>
      </c>
      <c r="I1360">
        <v>125</v>
      </c>
      <c r="J1360">
        <v>3.07</v>
      </c>
      <c r="K1360">
        <v>1359</v>
      </c>
    </row>
    <row r="1361" spans="1:11" x14ac:dyDescent="0.3">
      <c r="A1361" s="1">
        <v>45574.882989699072</v>
      </c>
      <c r="B1361">
        <v>0.19</v>
      </c>
      <c r="C1361">
        <v>0.32</v>
      </c>
      <c r="D1361">
        <v>86</v>
      </c>
      <c r="E1361">
        <v>72</v>
      </c>
      <c r="F1361">
        <v>10.782999999999999</v>
      </c>
      <c r="G1361">
        <v>229.9</v>
      </c>
      <c r="H1361">
        <v>0.52</v>
      </c>
      <c r="I1361">
        <v>120</v>
      </c>
      <c r="J1361">
        <v>3.75</v>
      </c>
      <c r="K1361">
        <v>1360</v>
      </c>
    </row>
    <row r="1362" spans="1:11" x14ac:dyDescent="0.3">
      <c r="A1362" s="1">
        <v>45574.883001354166</v>
      </c>
      <c r="B1362">
        <v>0.19</v>
      </c>
      <c r="C1362">
        <v>0.32</v>
      </c>
      <c r="D1362">
        <v>86</v>
      </c>
      <c r="E1362">
        <v>72</v>
      </c>
      <c r="F1362">
        <v>10.782999999999999</v>
      </c>
      <c r="G1362">
        <v>229.9</v>
      </c>
      <c r="H1362">
        <v>0.52</v>
      </c>
      <c r="I1362">
        <v>120</v>
      </c>
      <c r="J1362">
        <v>3.75</v>
      </c>
      <c r="K1362">
        <v>1361</v>
      </c>
    </row>
    <row r="1363" spans="1:11" x14ac:dyDescent="0.3">
      <c r="A1363" s="1">
        <v>45574.883012893515</v>
      </c>
      <c r="B1363">
        <v>0.19</v>
      </c>
      <c r="C1363">
        <v>0.32</v>
      </c>
      <c r="D1363">
        <v>86</v>
      </c>
      <c r="E1363">
        <v>72</v>
      </c>
      <c r="F1363">
        <v>10.782999999999999</v>
      </c>
      <c r="G1363">
        <v>229.9</v>
      </c>
      <c r="H1363">
        <v>0.52</v>
      </c>
      <c r="I1363">
        <v>120</v>
      </c>
      <c r="J1363">
        <v>3.75</v>
      </c>
      <c r="K1363">
        <v>1362</v>
      </c>
    </row>
    <row r="1364" spans="1:11" x14ac:dyDescent="0.3">
      <c r="A1364" s="1">
        <v>45574.883024583331</v>
      </c>
      <c r="B1364">
        <v>0.19</v>
      </c>
      <c r="C1364">
        <v>0.32</v>
      </c>
      <c r="D1364">
        <v>86</v>
      </c>
      <c r="E1364">
        <v>72</v>
      </c>
      <c r="F1364">
        <v>10.782999999999999</v>
      </c>
      <c r="G1364">
        <v>229.9</v>
      </c>
      <c r="H1364">
        <v>0.52</v>
      </c>
      <c r="I1364">
        <v>120</v>
      </c>
      <c r="J1364">
        <v>3.75</v>
      </c>
      <c r="K1364">
        <v>1363</v>
      </c>
    </row>
    <row r="1365" spans="1:11" x14ac:dyDescent="0.3">
      <c r="A1365" s="1">
        <v>45574.883039907407</v>
      </c>
      <c r="B1365">
        <v>0.19</v>
      </c>
      <c r="C1365">
        <v>0.37</v>
      </c>
      <c r="D1365">
        <v>93</v>
      </c>
      <c r="E1365">
        <v>72</v>
      </c>
      <c r="F1365">
        <v>10.782999999999999</v>
      </c>
      <c r="G1365">
        <v>229.9</v>
      </c>
      <c r="H1365">
        <v>0.56000000000000005</v>
      </c>
      <c r="I1365">
        <v>129</v>
      </c>
      <c r="J1365">
        <v>3.61</v>
      </c>
      <c r="K1365">
        <v>1364</v>
      </c>
    </row>
    <row r="1366" spans="1:11" x14ac:dyDescent="0.3">
      <c r="A1366" s="1">
        <v>45574.883048449075</v>
      </c>
      <c r="B1366">
        <v>0.19</v>
      </c>
      <c r="C1366">
        <v>0.37</v>
      </c>
      <c r="D1366">
        <v>93</v>
      </c>
      <c r="E1366">
        <v>72</v>
      </c>
      <c r="F1366">
        <v>10.782999999999999</v>
      </c>
      <c r="G1366">
        <v>229.9</v>
      </c>
      <c r="H1366">
        <v>0.56000000000000005</v>
      </c>
      <c r="I1366">
        <v>129</v>
      </c>
      <c r="J1366">
        <v>3.61</v>
      </c>
      <c r="K1366">
        <v>1365</v>
      </c>
    </row>
    <row r="1367" spans="1:11" x14ac:dyDescent="0.3">
      <c r="A1367" s="1">
        <v>45574.883059687498</v>
      </c>
      <c r="B1367">
        <v>0.19</v>
      </c>
      <c r="C1367">
        <v>0.37</v>
      </c>
      <c r="D1367">
        <v>93</v>
      </c>
      <c r="E1367">
        <v>72</v>
      </c>
      <c r="F1367">
        <v>10.782999999999999</v>
      </c>
      <c r="G1367">
        <v>229.9</v>
      </c>
      <c r="H1367">
        <v>0.56000000000000005</v>
      </c>
      <c r="I1367">
        <v>129</v>
      </c>
      <c r="J1367">
        <v>3.61</v>
      </c>
      <c r="K1367">
        <v>1366</v>
      </c>
    </row>
    <row r="1368" spans="1:11" x14ac:dyDescent="0.3">
      <c r="A1368" s="1">
        <v>45574.883071111108</v>
      </c>
      <c r="B1368">
        <v>0.19</v>
      </c>
      <c r="C1368">
        <v>0.37</v>
      </c>
      <c r="D1368">
        <v>93</v>
      </c>
      <c r="E1368">
        <v>72</v>
      </c>
      <c r="F1368">
        <v>10.782999999999999</v>
      </c>
      <c r="G1368">
        <v>229.9</v>
      </c>
      <c r="H1368">
        <v>0.56000000000000005</v>
      </c>
      <c r="I1368">
        <v>129</v>
      </c>
      <c r="J1368">
        <v>3.61</v>
      </c>
      <c r="K1368">
        <v>1367</v>
      </c>
    </row>
    <row r="1369" spans="1:11" x14ac:dyDescent="0.3">
      <c r="A1369" s="1">
        <v>45574.88308284722</v>
      </c>
      <c r="B1369">
        <v>0.19</v>
      </c>
      <c r="C1369">
        <v>0.37</v>
      </c>
      <c r="D1369">
        <v>93</v>
      </c>
      <c r="E1369">
        <v>72</v>
      </c>
      <c r="F1369">
        <v>10.782999999999999</v>
      </c>
      <c r="G1369">
        <v>229.9</v>
      </c>
      <c r="H1369">
        <v>0.56000000000000005</v>
      </c>
      <c r="I1369">
        <v>129</v>
      </c>
      <c r="J1369">
        <v>3.61</v>
      </c>
      <c r="K1369">
        <v>1368</v>
      </c>
    </row>
    <row r="1370" spans="1:11" x14ac:dyDescent="0.3">
      <c r="A1370" s="1">
        <v>45574.883094814817</v>
      </c>
      <c r="B1370">
        <v>0.19</v>
      </c>
      <c r="C1370">
        <v>0.37</v>
      </c>
      <c r="D1370">
        <v>93</v>
      </c>
      <c r="E1370">
        <v>72</v>
      </c>
      <c r="F1370">
        <v>10.782999999999999</v>
      </c>
      <c r="G1370">
        <v>229.9</v>
      </c>
      <c r="H1370">
        <v>0.56000000000000005</v>
      </c>
      <c r="I1370">
        <v>129</v>
      </c>
      <c r="J1370">
        <v>3.61</v>
      </c>
      <c r="K1370">
        <v>1369</v>
      </c>
    </row>
    <row r="1371" spans="1:11" x14ac:dyDescent="0.3">
      <c r="A1371" s="1">
        <v>45574.883106886577</v>
      </c>
      <c r="B1371">
        <v>0.2</v>
      </c>
      <c r="C1371">
        <v>0.45</v>
      </c>
      <c r="D1371">
        <v>106</v>
      </c>
      <c r="E1371">
        <v>74</v>
      </c>
      <c r="F1371">
        <v>10.784000000000001</v>
      </c>
      <c r="G1371">
        <v>229.8</v>
      </c>
      <c r="H1371">
        <v>0.62</v>
      </c>
      <c r="I1371">
        <v>144</v>
      </c>
      <c r="J1371">
        <v>3.09</v>
      </c>
      <c r="K1371">
        <v>1370</v>
      </c>
    </row>
    <row r="1372" spans="1:11" x14ac:dyDescent="0.3">
      <c r="A1372" s="1">
        <v>45574.883118391204</v>
      </c>
      <c r="B1372">
        <v>0.2</v>
      </c>
      <c r="C1372">
        <v>0.45</v>
      </c>
      <c r="D1372">
        <v>106</v>
      </c>
      <c r="E1372">
        <v>74</v>
      </c>
      <c r="F1372">
        <v>10.784000000000001</v>
      </c>
      <c r="G1372">
        <v>229.8</v>
      </c>
      <c r="H1372">
        <v>0.62</v>
      </c>
      <c r="I1372">
        <v>144</v>
      </c>
      <c r="J1372">
        <v>3.09</v>
      </c>
      <c r="K1372">
        <v>1371</v>
      </c>
    </row>
    <row r="1373" spans="1:11" x14ac:dyDescent="0.3">
      <c r="A1373" s="1">
        <v>45574.883129317132</v>
      </c>
      <c r="B1373">
        <v>0.2</v>
      </c>
      <c r="C1373">
        <v>0.45</v>
      </c>
      <c r="D1373">
        <v>106</v>
      </c>
      <c r="E1373">
        <v>74</v>
      </c>
      <c r="F1373">
        <v>10.784000000000001</v>
      </c>
      <c r="G1373">
        <v>229.8</v>
      </c>
      <c r="H1373">
        <v>0.62</v>
      </c>
      <c r="I1373">
        <v>144</v>
      </c>
      <c r="J1373">
        <v>3.09</v>
      </c>
      <c r="K1373">
        <v>1372</v>
      </c>
    </row>
    <row r="1374" spans="1:11" x14ac:dyDescent="0.3">
      <c r="A1374" s="1">
        <v>45574.883141053244</v>
      </c>
      <c r="B1374">
        <v>0.2</v>
      </c>
      <c r="C1374">
        <v>0.45</v>
      </c>
      <c r="D1374">
        <v>106</v>
      </c>
      <c r="E1374">
        <v>74</v>
      </c>
      <c r="F1374">
        <v>10.784000000000001</v>
      </c>
      <c r="G1374">
        <v>229.8</v>
      </c>
      <c r="H1374">
        <v>0.62</v>
      </c>
      <c r="I1374">
        <v>144</v>
      </c>
      <c r="J1374">
        <v>3.09</v>
      </c>
      <c r="K1374">
        <v>1373</v>
      </c>
    </row>
    <row r="1375" spans="1:11" x14ac:dyDescent="0.3">
      <c r="A1375" s="1">
        <v>45574.883153784722</v>
      </c>
      <c r="B1375">
        <v>0.2</v>
      </c>
      <c r="C1375">
        <v>0.45</v>
      </c>
      <c r="D1375">
        <v>106</v>
      </c>
      <c r="E1375">
        <v>74</v>
      </c>
      <c r="F1375">
        <v>10.784000000000001</v>
      </c>
      <c r="G1375">
        <v>229.8</v>
      </c>
      <c r="H1375">
        <v>0.62</v>
      </c>
      <c r="I1375">
        <v>144</v>
      </c>
      <c r="J1375">
        <v>3.09</v>
      </c>
      <c r="K1375">
        <v>1374</v>
      </c>
    </row>
    <row r="1376" spans="1:11" x14ac:dyDescent="0.3">
      <c r="A1376" s="1">
        <v>45574.883164502317</v>
      </c>
      <c r="B1376">
        <v>0.2</v>
      </c>
      <c r="C1376">
        <v>0.43</v>
      </c>
      <c r="D1376">
        <v>105</v>
      </c>
      <c r="E1376">
        <v>74</v>
      </c>
      <c r="F1376">
        <v>10.784000000000001</v>
      </c>
      <c r="G1376">
        <v>229.7</v>
      </c>
      <c r="H1376">
        <v>0.62</v>
      </c>
      <c r="I1376">
        <v>142</v>
      </c>
      <c r="J1376">
        <v>2.96</v>
      </c>
      <c r="K1376">
        <v>1375</v>
      </c>
    </row>
    <row r="1377" spans="1:11" x14ac:dyDescent="0.3">
      <c r="A1377" s="1">
        <v>45574.88317671296</v>
      </c>
      <c r="B1377">
        <v>0.2</v>
      </c>
      <c r="C1377">
        <v>0.43</v>
      </c>
      <c r="D1377">
        <v>105</v>
      </c>
      <c r="E1377">
        <v>74</v>
      </c>
      <c r="F1377">
        <v>10.784000000000001</v>
      </c>
      <c r="G1377">
        <v>229.7</v>
      </c>
      <c r="H1377">
        <v>0.62</v>
      </c>
      <c r="I1377">
        <v>142</v>
      </c>
      <c r="J1377">
        <v>2.96</v>
      </c>
      <c r="K1377">
        <v>1376</v>
      </c>
    </row>
    <row r="1378" spans="1:11" x14ac:dyDescent="0.3">
      <c r="A1378" s="1">
        <v>45574.883188078704</v>
      </c>
      <c r="B1378">
        <v>0.2</v>
      </c>
      <c r="C1378">
        <v>0.43</v>
      </c>
      <c r="D1378">
        <v>105</v>
      </c>
      <c r="E1378">
        <v>74</v>
      </c>
      <c r="F1378">
        <v>10.784000000000001</v>
      </c>
      <c r="G1378">
        <v>229.7</v>
      </c>
      <c r="H1378">
        <v>0.62</v>
      </c>
      <c r="I1378">
        <v>142</v>
      </c>
      <c r="J1378">
        <v>2.96</v>
      </c>
      <c r="K1378">
        <v>1377</v>
      </c>
    </row>
    <row r="1379" spans="1:11" x14ac:dyDescent="0.3">
      <c r="A1379" s="1">
        <v>45574.883199282405</v>
      </c>
      <c r="B1379">
        <v>0.2</v>
      </c>
      <c r="C1379">
        <v>0.43</v>
      </c>
      <c r="D1379">
        <v>105</v>
      </c>
      <c r="E1379">
        <v>74</v>
      </c>
      <c r="F1379">
        <v>10.784000000000001</v>
      </c>
      <c r="G1379">
        <v>229.7</v>
      </c>
      <c r="H1379">
        <v>0.62</v>
      </c>
      <c r="I1379">
        <v>142</v>
      </c>
      <c r="J1379">
        <v>2.96</v>
      </c>
      <c r="K1379">
        <v>1378</v>
      </c>
    </row>
    <row r="1380" spans="1:11" x14ac:dyDescent="0.3">
      <c r="A1380" s="1">
        <v>45574.883211319444</v>
      </c>
      <c r="B1380">
        <v>0.2</v>
      </c>
      <c r="C1380">
        <v>0.43</v>
      </c>
      <c r="D1380">
        <v>105</v>
      </c>
      <c r="E1380">
        <v>74</v>
      </c>
      <c r="F1380">
        <v>10.784000000000001</v>
      </c>
      <c r="G1380">
        <v>229.7</v>
      </c>
      <c r="H1380">
        <v>0.62</v>
      </c>
      <c r="I1380">
        <v>142</v>
      </c>
      <c r="J1380">
        <v>2.96</v>
      </c>
      <c r="K1380">
        <v>1379</v>
      </c>
    </row>
    <row r="1381" spans="1:11" x14ac:dyDescent="0.3">
      <c r="A1381" s="1">
        <v>45574.883222708333</v>
      </c>
      <c r="B1381">
        <v>0.2</v>
      </c>
      <c r="C1381">
        <v>0.41</v>
      </c>
      <c r="D1381">
        <v>97</v>
      </c>
      <c r="E1381">
        <v>73</v>
      </c>
      <c r="F1381">
        <v>10.784000000000001</v>
      </c>
      <c r="G1381">
        <v>229.9</v>
      </c>
      <c r="H1381">
        <v>0.57999999999999996</v>
      </c>
      <c r="I1381">
        <v>133</v>
      </c>
      <c r="J1381">
        <v>3.12</v>
      </c>
      <c r="K1381">
        <v>1380</v>
      </c>
    </row>
    <row r="1382" spans="1:11" x14ac:dyDescent="0.3">
      <c r="A1382" s="1">
        <v>45574.883234247682</v>
      </c>
      <c r="B1382">
        <v>0.2</v>
      </c>
      <c r="C1382">
        <v>0.41</v>
      </c>
      <c r="D1382">
        <v>97</v>
      </c>
      <c r="E1382">
        <v>73</v>
      </c>
      <c r="F1382">
        <v>10.784000000000001</v>
      </c>
      <c r="G1382">
        <v>229.9</v>
      </c>
      <c r="H1382">
        <v>0.57999999999999996</v>
      </c>
      <c r="I1382">
        <v>133</v>
      </c>
      <c r="J1382">
        <v>3.12</v>
      </c>
      <c r="K1382">
        <v>1381</v>
      </c>
    </row>
    <row r="1383" spans="1:11" x14ac:dyDescent="0.3">
      <c r="A1383" s="1">
        <v>45574.883246458332</v>
      </c>
      <c r="B1383">
        <v>0.2</v>
      </c>
      <c r="C1383">
        <v>0.41</v>
      </c>
      <c r="D1383">
        <v>97</v>
      </c>
      <c r="E1383">
        <v>73</v>
      </c>
      <c r="F1383">
        <v>10.784000000000001</v>
      </c>
      <c r="G1383">
        <v>229.9</v>
      </c>
      <c r="H1383">
        <v>0.57999999999999996</v>
      </c>
      <c r="I1383">
        <v>133</v>
      </c>
      <c r="J1383">
        <v>3.12</v>
      </c>
      <c r="K1383">
        <v>1382</v>
      </c>
    </row>
    <row r="1384" spans="1:11" x14ac:dyDescent="0.3">
      <c r="A1384" s="1">
        <v>45574.883259930553</v>
      </c>
      <c r="B1384">
        <v>0.2</v>
      </c>
      <c r="C1384">
        <v>0.41</v>
      </c>
      <c r="D1384">
        <v>97</v>
      </c>
      <c r="E1384">
        <v>73</v>
      </c>
      <c r="F1384">
        <v>10.784000000000001</v>
      </c>
      <c r="G1384">
        <v>229.9</v>
      </c>
      <c r="H1384">
        <v>0.57999999999999996</v>
      </c>
      <c r="I1384">
        <v>133</v>
      </c>
      <c r="J1384">
        <v>3.12</v>
      </c>
      <c r="K1384">
        <v>1383</v>
      </c>
    </row>
    <row r="1385" spans="1:11" x14ac:dyDescent="0.3">
      <c r="A1385" s="1">
        <v>45574.883269421298</v>
      </c>
      <c r="B1385">
        <v>0.2</v>
      </c>
      <c r="C1385">
        <v>0.41</v>
      </c>
      <c r="D1385">
        <v>97</v>
      </c>
      <c r="E1385">
        <v>73</v>
      </c>
      <c r="F1385">
        <v>10.784000000000001</v>
      </c>
      <c r="G1385">
        <v>229.9</v>
      </c>
      <c r="H1385">
        <v>0.57999999999999996</v>
      </c>
      <c r="I1385">
        <v>133</v>
      </c>
      <c r="J1385">
        <v>3.12</v>
      </c>
      <c r="K1385">
        <v>1384</v>
      </c>
    </row>
    <row r="1386" spans="1:11" x14ac:dyDescent="0.3">
      <c r="A1386" s="1">
        <v>45574.883281527778</v>
      </c>
      <c r="B1386">
        <v>0.19</v>
      </c>
      <c r="C1386">
        <v>0.33</v>
      </c>
      <c r="D1386">
        <v>88</v>
      </c>
      <c r="E1386">
        <v>72</v>
      </c>
      <c r="F1386">
        <v>10.784000000000001</v>
      </c>
      <c r="G1386">
        <v>229.8</v>
      </c>
      <c r="H1386">
        <v>0.53</v>
      </c>
      <c r="I1386">
        <v>122</v>
      </c>
      <c r="J1386">
        <v>3.4</v>
      </c>
      <c r="K1386">
        <v>1385</v>
      </c>
    </row>
    <row r="1387" spans="1:11" x14ac:dyDescent="0.3">
      <c r="A1387" s="1">
        <v>45574.88329247685</v>
      </c>
      <c r="B1387">
        <v>0.19</v>
      </c>
      <c r="C1387">
        <v>0.33</v>
      </c>
      <c r="D1387">
        <v>88</v>
      </c>
      <c r="E1387">
        <v>72</v>
      </c>
      <c r="F1387">
        <v>10.784000000000001</v>
      </c>
      <c r="G1387">
        <v>229.8</v>
      </c>
      <c r="H1387">
        <v>0.53</v>
      </c>
      <c r="I1387">
        <v>122</v>
      </c>
      <c r="J1387">
        <v>3.4</v>
      </c>
      <c r="K1387">
        <v>1386</v>
      </c>
    </row>
    <row r="1388" spans="1:11" x14ac:dyDescent="0.3">
      <c r="A1388" s="1">
        <v>45574.883305254632</v>
      </c>
      <c r="B1388">
        <v>0.19</v>
      </c>
      <c r="C1388">
        <v>0.33</v>
      </c>
      <c r="D1388">
        <v>88</v>
      </c>
      <c r="E1388">
        <v>72</v>
      </c>
      <c r="F1388">
        <v>10.784000000000001</v>
      </c>
      <c r="G1388">
        <v>229.8</v>
      </c>
      <c r="H1388">
        <v>0.53</v>
      </c>
      <c r="I1388">
        <v>122</v>
      </c>
      <c r="J1388">
        <v>3.4</v>
      </c>
      <c r="K1388">
        <v>1387</v>
      </c>
    </row>
    <row r="1389" spans="1:11" x14ac:dyDescent="0.3">
      <c r="A1389" s="1">
        <v>45574.883316828702</v>
      </c>
      <c r="B1389">
        <v>0.19</v>
      </c>
      <c r="C1389">
        <v>0.33</v>
      </c>
      <c r="D1389">
        <v>88</v>
      </c>
      <c r="E1389">
        <v>72</v>
      </c>
      <c r="F1389">
        <v>10.784000000000001</v>
      </c>
      <c r="G1389">
        <v>229.8</v>
      </c>
      <c r="H1389">
        <v>0.53</v>
      </c>
      <c r="I1389">
        <v>122</v>
      </c>
      <c r="J1389">
        <v>3.4</v>
      </c>
      <c r="K1389">
        <v>1388</v>
      </c>
    </row>
    <row r="1390" spans="1:11" x14ac:dyDescent="0.3">
      <c r="A1390" s="1">
        <v>45574.883328020835</v>
      </c>
      <c r="B1390">
        <v>0.19</v>
      </c>
      <c r="C1390">
        <v>0.33</v>
      </c>
      <c r="D1390">
        <v>88</v>
      </c>
      <c r="E1390">
        <v>72</v>
      </c>
      <c r="F1390">
        <v>10.784000000000001</v>
      </c>
      <c r="G1390">
        <v>229.8</v>
      </c>
      <c r="H1390">
        <v>0.53</v>
      </c>
      <c r="I1390">
        <v>122</v>
      </c>
      <c r="J1390">
        <v>3.4</v>
      </c>
      <c r="K1390">
        <v>1389</v>
      </c>
    </row>
    <row r="1391" spans="1:11" x14ac:dyDescent="0.3">
      <c r="A1391" s="1">
        <v>45574.883339097221</v>
      </c>
      <c r="B1391">
        <v>0.19</v>
      </c>
      <c r="C1391">
        <v>0.3</v>
      </c>
      <c r="D1391">
        <v>85</v>
      </c>
      <c r="E1391">
        <v>71</v>
      </c>
      <c r="F1391">
        <v>10.784000000000001</v>
      </c>
      <c r="G1391">
        <v>231.1</v>
      </c>
      <c r="H1391">
        <v>0.52</v>
      </c>
      <c r="I1391">
        <v>119</v>
      </c>
      <c r="J1391">
        <v>3.19</v>
      </c>
      <c r="K1391">
        <v>1390</v>
      </c>
    </row>
    <row r="1392" spans="1:11" x14ac:dyDescent="0.3">
      <c r="A1392" s="1">
        <v>45574.883353344907</v>
      </c>
      <c r="B1392">
        <v>0.19</v>
      </c>
      <c r="C1392">
        <v>0.3</v>
      </c>
      <c r="D1392">
        <v>85</v>
      </c>
      <c r="E1392">
        <v>71</v>
      </c>
      <c r="F1392">
        <v>10.784000000000001</v>
      </c>
      <c r="G1392">
        <v>231.1</v>
      </c>
      <c r="H1392">
        <v>0.52</v>
      </c>
      <c r="I1392">
        <v>119</v>
      </c>
      <c r="J1392">
        <v>3.19</v>
      </c>
      <c r="K1392">
        <v>1391</v>
      </c>
    </row>
    <row r="1393" spans="1:11" x14ac:dyDescent="0.3">
      <c r="A1393" s="1">
        <v>45574.883362442131</v>
      </c>
      <c r="B1393">
        <v>0.19</v>
      </c>
      <c r="C1393">
        <v>0.3</v>
      </c>
      <c r="D1393">
        <v>85</v>
      </c>
      <c r="E1393">
        <v>71</v>
      </c>
      <c r="F1393">
        <v>10.784000000000001</v>
      </c>
      <c r="G1393">
        <v>231.1</v>
      </c>
      <c r="H1393">
        <v>0.52</v>
      </c>
      <c r="I1393">
        <v>119</v>
      </c>
      <c r="J1393">
        <v>3.19</v>
      </c>
      <c r="K1393">
        <v>1392</v>
      </c>
    </row>
    <row r="1394" spans="1:11" x14ac:dyDescent="0.3">
      <c r="A1394" s="1">
        <v>45574.883374861114</v>
      </c>
      <c r="B1394">
        <v>0.19</v>
      </c>
      <c r="C1394">
        <v>0.3</v>
      </c>
      <c r="D1394">
        <v>85</v>
      </c>
      <c r="E1394">
        <v>71</v>
      </c>
      <c r="F1394">
        <v>10.784000000000001</v>
      </c>
      <c r="G1394">
        <v>231.1</v>
      </c>
      <c r="H1394">
        <v>0.52</v>
      </c>
      <c r="I1394">
        <v>119</v>
      </c>
      <c r="J1394">
        <v>3.19</v>
      </c>
      <c r="K1394">
        <v>1393</v>
      </c>
    </row>
    <row r="1395" spans="1:11" x14ac:dyDescent="0.3">
      <c r="A1395" s="1">
        <v>45574.883386620371</v>
      </c>
      <c r="B1395">
        <v>0.19</v>
      </c>
      <c r="C1395">
        <v>0.33</v>
      </c>
      <c r="D1395">
        <v>88</v>
      </c>
      <c r="E1395">
        <v>72</v>
      </c>
      <c r="F1395">
        <v>10.784000000000001</v>
      </c>
      <c r="G1395">
        <v>231</v>
      </c>
      <c r="H1395">
        <v>0.53</v>
      </c>
      <c r="I1395">
        <v>123</v>
      </c>
      <c r="J1395">
        <v>3.25</v>
      </c>
      <c r="K1395">
        <v>1394</v>
      </c>
    </row>
    <row r="1396" spans="1:11" x14ac:dyDescent="0.3">
      <c r="A1396" s="1">
        <v>45574.883397430553</v>
      </c>
      <c r="B1396">
        <v>0.19</v>
      </c>
      <c r="C1396">
        <v>0.33</v>
      </c>
      <c r="D1396">
        <v>88</v>
      </c>
      <c r="E1396">
        <v>72</v>
      </c>
      <c r="F1396">
        <v>10.784000000000001</v>
      </c>
      <c r="G1396">
        <v>231</v>
      </c>
      <c r="H1396">
        <v>0.53</v>
      </c>
      <c r="I1396">
        <v>123</v>
      </c>
      <c r="J1396">
        <v>3.25</v>
      </c>
      <c r="K1396">
        <v>1395</v>
      </c>
    </row>
    <row r="1397" spans="1:11" x14ac:dyDescent="0.3">
      <c r="A1397" s="1">
        <v>45574.883409050926</v>
      </c>
      <c r="B1397">
        <v>0.19</v>
      </c>
      <c r="C1397">
        <v>0.33</v>
      </c>
      <c r="D1397">
        <v>88</v>
      </c>
      <c r="E1397">
        <v>72</v>
      </c>
      <c r="F1397">
        <v>10.784000000000001</v>
      </c>
      <c r="G1397">
        <v>231</v>
      </c>
      <c r="H1397">
        <v>0.53</v>
      </c>
      <c r="I1397">
        <v>123</v>
      </c>
      <c r="J1397">
        <v>3.25</v>
      </c>
      <c r="K1397">
        <v>1396</v>
      </c>
    </row>
    <row r="1398" spans="1:11" x14ac:dyDescent="0.3">
      <c r="A1398" s="1">
        <v>45574.883421018516</v>
      </c>
      <c r="B1398">
        <v>0.19</v>
      </c>
      <c r="C1398">
        <v>0.33</v>
      </c>
      <c r="D1398">
        <v>88</v>
      </c>
      <c r="E1398">
        <v>72</v>
      </c>
      <c r="F1398">
        <v>10.784000000000001</v>
      </c>
      <c r="G1398">
        <v>231</v>
      </c>
      <c r="H1398">
        <v>0.53</v>
      </c>
      <c r="I1398">
        <v>123</v>
      </c>
      <c r="J1398">
        <v>3.25</v>
      </c>
      <c r="K1398">
        <v>1397</v>
      </c>
    </row>
    <row r="1399" spans="1:11" x14ac:dyDescent="0.3">
      <c r="A1399" s="1">
        <v>45574.88343238426</v>
      </c>
      <c r="B1399">
        <v>0.19</v>
      </c>
      <c r="C1399">
        <v>0.33</v>
      </c>
      <c r="D1399">
        <v>88</v>
      </c>
      <c r="E1399">
        <v>72</v>
      </c>
      <c r="F1399">
        <v>10.784000000000001</v>
      </c>
      <c r="G1399">
        <v>231</v>
      </c>
      <c r="H1399">
        <v>0.53</v>
      </c>
      <c r="I1399">
        <v>123</v>
      </c>
      <c r="J1399">
        <v>3.25</v>
      </c>
      <c r="K1399">
        <v>1398</v>
      </c>
    </row>
    <row r="1400" spans="1:11" x14ac:dyDescent="0.3">
      <c r="A1400" s="1">
        <v>45574.883444074076</v>
      </c>
      <c r="B1400">
        <v>0.19</v>
      </c>
      <c r="C1400">
        <v>0.32</v>
      </c>
      <c r="D1400">
        <v>87</v>
      </c>
      <c r="E1400">
        <v>71</v>
      </c>
      <c r="F1400">
        <v>10.784000000000001</v>
      </c>
      <c r="G1400">
        <v>231</v>
      </c>
      <c r="H1400">
        <v>0.53</v>
      </c>
      <c r="I1400">
        <v>122</v>
      </c>
      <c r="J1400">
        <v>3.9</v>
      </c>
      <c r="K1400">
        <v>1399</v>
      </c>
    </row>
    <row r="1401" spans="1:11" x14ac:dyDescent="0.3">
      <c r="A1401" s="1">
        <v>45574.883456157404</v>
      </c>
      <c r="B1401">
        <v>0.19</v>
      </c>
      <c r="C1401">
        <v>0.32</v>
      </c>
      <c r="D1401">
        <v>87</v>
      </c>
      <c r="E1401">
        <v>71</v>
      </c>
      <c r="F1401">
        <v>10.784000000000001</v>
      </c>
      <c r="G1401">
        <v>231</v>
      </c>
      <c r="H1401">
        <v>0.53</v>
      </c>
      <c r="I1401">
        <v>122</v>
      </c>
      <c r="J1401">
        <v>3.9</v>
      </c>
      <c r="K1401">
        <v>1400</v>
      </c>
    </row>
    <row r="1402" spans="1:11" x14ac:dyDescent="0.3">
      <c r="A1402" s="1">
        <v>45574.883467337961</v>
      </c>
      <c r="B1402">
        <v>0.19</v>
      </c>
      <c r="C1402">
        <v>0.32</v>
      </c>
      <c r="D1402">
        <v>87</v>
      </c>
      <c r="E1402">
        <v>71</v>
      </c>
      <c r="F1402">
        <v>10.784000000000001</v>
      </c>
      <c r="G1402">
        <v>231</v>
      </c>
      <c r="H1402">
        <v>0.53</v>
      </c>
      <c r="I1402">
        <v>122</v>
      </c>
      <c r="J1402">
        <v>3.9</v>
      </c>
      <c r="K1402">
        <v>1401</v>
      </c>
    </row>
    <row r="1403" spans="1:11" x14ac:dyDescent="0.3">
      <c r="A1403" s="1">
        <v>45574.883479837961</v>
      </c>
      <c r="B1403">
        <v>0.19</v>
      </c>
      <c r="C1403">
        <v>0.32</v>
      </c>
      <c r="D1403">
        <v>87</v>
      </c>
      <c r="E1403">
        <v>71</v>
      </c>
      <c r="F1403">
        <v>10.784000000000001</v>
      </c>
      <c r="G1403">
        <v>231</v>
      </c>
      <c r="H1403">
        <v>0.53</v>
      </c>
      <c r="I1403">
        <v>122</v>
      </c>
      <c r="J1403">
        <v>3.9</v>
      </c>
      <c r="K1403">
        <v>1402</v>
      </c>
    </row>
    <row r="1404" spans="1:11" x14ac:dyDescent="0.3">
      <c r="A1404" s="1">
        <v>45574.883490682871</v>
      </c>
      <c r="B1404">
        <v>0.19</v>
      </c>
      <c r="C1404">
        <v>0.32</v>
      </c>
      <c r="D1404">
        <v>87</v>
      </c>
      <c r="E1404">
        <v>71</v>
      </c>
      <c r="F1404">
        <v>10.784000000000001</v>
      </c>
      <c r="G1404">
        <v>231</v>
      </c>
      <c r="H1404">
        <v>0.53</v>
      </c>
      <c r="I1404">
        <v>122</v>
      </c>
      <c r="J1404">
        <v>3.9</v>
      </c>
      <c r="K1404">
        <v>1403</v>
      </c>
    </row>
    <row r="1405" spans="1:11" x14ac:dyDescent="0.3">
      <c r="A1405" s="1">
        <v>45574.883502407407</v>
      </c>
      <c r="B1405">
        <v>0.19</v>
      </c>
      <c r="C1405">
        <v>0.36</v>
      </c>
      <c r="D1405">
        <v>92</v>
      </c>
      <c r="E1405">
        <v>72</v>
      </c>
      <c r="F1405">
        <v>10.784000000000001</v>
      </c>
      <c r="G1405">
        <v>230.9</v>
      </c>
      <c r="H1405">
        <v>0.55000000000000004</v>
      </c>
      <c r="I1405">
        <v>128</v>
      </c>
      <c r="J1405">
        <v>3.12</v>
      </c>
      <c r="K1405">
        <v>1404</v>
      </c>
    </row>
    <row r="1406" spans="1:11" x14ac:dyDescent="0.3">
      <c r="A1406" s="1">
        <v>45574.883513946763</v>
      </c>
      <c r="B1406">
        <v>0.19</v>
      </c>
      <c r="C1406">
        <v>0.36</v>
      </c>
      <c r="D1406">
        <v>92</v>
      </c>
      <c r="E1406">
        <v>72</v>
      </c>
      <c r="F1406">
        <v>10.784000000000001</v>
      </c>
      <c r="G1406">
        <v>230.9</v>
      </c>
      <c r="H1406">
        <v>0.55000000000000004</v>
      </c>
      <c r="I1406">
        <v>128</v>
      </c>
      <c r="J1406">
        <v>3.12</v>
      </c>
      <c r="K1406">
        <v>1405</v>
      </c>
    </row>
    <row r="1407" spans="1:11" x14ac:dyDescent="0.3">
      <c r="A1407" s="1">
        <v>45574.883526157406</v>
      </c>
      <c r="B1407">
        <v>0.19</v>
      </c>
      <c r="C1407">
        <v>0.36</v>
      </c>
      <c r="D1407">
        <v>92</v>
      </c>
      <c r="E1407">
        <v>72</v>
      </c>
      <c r="F1407">
        <v>10.784000000000001</v>
      </c>
      <c r="G1407">
        <v>230.9</v>
      </c>
      <c r="H1407">
        <v>0.55000000000000004</v>
      </c>
      <c r="I1407">
        <v>128</v>
      </c>
      <c r="J1407">
        <v>3.12</v>
      </c>
      <c r="K1407">
        <v>1406</v>
      </c>
    </row>
    <row r="1408" spans="1:11" x14ac:dyDescent="0.3">
      <c r="A1408" s="1">
        <v>45574.883537245369</v>
      </c>
      <c r="B1408">
        <v>0.19</v>
      </c>
      <c r="C1408">
        <v>0.36</v>
      </c>
      <c r="D1408">
        <v>92</v>
      </c>
      <c r="E1408">
        <v>72</v>
      </c>
      <c r="F1408">
        <v>10.784000000000001</v>
      </c>
      <c r="G1408">
        <v>230.9</v>
      </c>
      <c r="H1408">
        <v>0.55000000000000004</v>
      </c>
      <c r="I1408">
        <v>128</v>
      </c>
      <c r="J1408">
        <v>3.12</v>
      </c>
      <c r="K1408">
        <v>1407</v>
      </c>
    </row>
    <row r="1409" spans="1:11" x14ac:dyDescent="0.3">
      <c r="A1409" s="1">
        <v>45574.883549189813</v>
      </c>
      <c r="B1409">
        <v>0.19</v>
      </c>
      <c r="C1409">
        <v>0.36</v>
      </c>
      <c r="D1409">
        <v>92</v>
      </c>
      <c r="E1409">
        <v>72</v>
      </c>
      <c r="F1409">
        <v>10.784000000000001</v>
      </c>
      <c r="G1409">
        <v>230.9</v>
      </c>
      <c r="H1409">
        <v>0.55000000000000004</v>
      </c>
      <c r="I1409">
        <v>128</v>
      </c>
      <c r="J1409">
        <v>3.12</v>
      </c>
      <c r="K1409">
        <v>1408</v>
      </c>
    </row>
    <row r="1410" spans="1:11" x14ac:dyDescent="0.3">
      <c r="A1410" s="1">
        <v>45574.88356065972</v>
      </c>
      <c r="B1410">
        <v>0.2</v>
      </c>
      <c r="C1410">
        <v>0.39</v>
      </c>
      <c r="D1410">
        <v>99</v>
      </c>
      <c r="E1410">
        <v>73</v>
      </c>
      <c r="F1410">
        <v>10.785</v>
      </c>
      <c r="G1410">
        <v>230.9</v>
      </c>
      <c r="H1410">
        <v>0.57999999999999996</v>
      </c>
      <c r="I1410">
        <v>135</v>
      </c>
      <c r="J1410">
        <v>3.04</v>
      </c>
      <c r="K1410">
        <v>1409</v>
      </c>
    </row>
    <row r="1411" spans="1:11" x14ac:dyDescent="0.3">
      <c r="A1411" s="1">
        <v>45574.883572361112</v>
      </c>
      <c r="B1411">
        <v>0.2</v>
      </c>
      <c r="C1411">
        <v>0.39</v>
      </c>
      <c r="D1411">
        <v>99</v>
      </c>
      <c r="E1411">
        <v>73</v>
      </c>
      <c r="F1411">
        <v>10.785</v>
      </c>
      <c r="G1411">
        <v>230.9</v>
      </c>
      <c r="H1411">
        <v>0.57999999999999996</v>
      </c>
      <c r="I1411">
        <v>135</v>
      </c>
      <c r="J1411">
        <v>3.04</v>
      </c>
      <c r="K1411">
        <v>1410</v>
      </c>
    </row>
    <row r="1412" spans="1:11" x14ac:dyDescent="0.3">
      <c r="A1412" s="1">
        <v>45574.88358509259</v>
      </c>
      <c r="B1412">
        <v>0.2</v>
      </c>
      <c r="C1412">
        <v>0.39</v>
      </c>
      <c r="D1412">
        <v>99</v>
      </c>
      <c r="E1412">
        <v>73</v>
      </c>
      <c r="F1412">
        <v>10.785</v>
      </c>
      <c r="G1412">
        <v>230.9</v>
      </c>
      <c r="H1412">
        <v>0.57999999999999996</v>
      </c>
      <c r="I1412">
        <v>135</v>
      </c>
      <c r="J1412">
        <v>3.04</v>
      </c>
      <c r="K1412">
        <v>1411</v>
      </c>
    </row>
    <row r="1413" spans="1:11" x14ac:dyDescent="0.3">
      <c r="A1413" s="1">
        <v>45574.883598935186</v>
      </c>
      <c r="B1413">
        <v>0.2</v>
      </c>
      <c r="C1413">
        <v>0.39</v>
      </c>
      <c r="D1413">
        <v>99</v>
      </c>
      <c r="E1413">
        <v>73</v>
      </c>
      <c r="F1413">
        <v>10.785</v>
      </c>
      <c r="G1413">
        <v>230.9</v>
      </c>
      <c r="H1413">
        <v>0.57999999999999996</v>
      </c>
      <c r="I1413">
        <v>135</v>
      </c>
      <c r="J1413">
        <v>3.04</v>
      </c>
      <c r="K1413">
        <v>1412</v>
      </c>
    </row>
    <row r="1414" spans="1:11" x14ac:dyDescent="0.3">
      <c r="A1414" s="1">
        <v>45574.883608634256</v>
      </c>
      <c r="B1414">
        <v>0.2</v>
      </c>
      <c r="C1414">
        <v>0.39</v>
      </c>
      <c r="D1414">
        <v>99</v>
      </c>
      <c r="E1414">
        <v>73</v>
      </c>
      <c r="F1414">
        <v>10.785</v>
      </c>
      <c r="G1414">
        <v>230.9</v>
      </c>
      <c r="H1414">
        <v>0.57999999999999996</v>
      </c>
      <c r="I1414">
        <v>135</v>
      </c>
      <c r="J1414">
        <v>3.04</v>
      </c>
      <c r="K1414">
        <v>1413</v>
      </c>
    </row>
    <row r="1415" spans="1:11" x14ac:dyDescent="0.3">
      <c r="A1415" s="1">
        <v>45574.883618981483</v>
      </c>
      <c r="B1415">
        <v>0.2</v>
      </c>
      <c r="C1415">
        <v>0.43</v>
      </c>
      <c r="D1415">
        <v>106</v>
      </c>
      <c r="E1415">
        <v>74</v>
      </c>
      <c r="F1415">
        <v>10.785</v>
      </c>
      <c r="G1415">
        <v>230.9</v>
      </c>
      <c r="H1415">
        <v>0.62</v>
      </c>
      <c r="I1415">
        <v>143</v>
      </c>
      <c r="J1415">
        <v>3.25</v>
      </c>
      <c r="K1415">
        <v>1414</v>
      </c>
    </row>
    <row r="1416" spans="1:11" x14ac:dyDescent="0.3">
      <c r="A1416" s="1">
        <v>45574.883630590281</v>
      </c>
      <c r="B1416">
        <v>0.2</v>
      </c>
      <c r="C1416">
        <v>0.43</v>
      </c>
      <c r="D1416">
        <v>106</v>
      </c>
      <c r="E1416">
        <v>74</v>
      </c>
      <c r="F1416">
        <v>10.785</v>
      </c>
      <c r="G1416">
        <v>230.9</v>
      </c>
      <c r="H1416">
        <v>0.62</v>
      </c>
      <c r="I1416">
        <v>143</v>
      </c>
      <c r="J1416">
        <v>3.25</v>
      </c>
      <c r="K1416">
        <v>1415</v>
      </c>
    </row>
    <row r="1417" spans="1:11" x14ac:dyDescent="0.3">
      <c r="A1417" s="1">
        <v>45574.883642291665</v>
      </c>
      <c r="B1417">
        <v>0.2</v>
      </c>
      <c r="C1417">
        <v>0.43</v>
      </c>
      <c r="D1417">
        <v>106</v>
      </c>
      <c r="E1417">
        <v>74</v>
      </c>
      <c r="F1417">
        <v>10.785</v>
      </c>
      <c r="G1417">
        <v>230.9</v>
      </c>
      <c r="H1417">
        <v>0.62</v>
      </c>
      <c r="I1417">
        <v>143</v>
      </c>
      <c r="J1417">
        <v>3.25</v>
      </c>
      <c r="K1417">
        <v>1416</v>
      </c>
    </row>
    <row r="1418" spans="1:11" x14ac:dyDescent="0.3">
      <c r="A1418" s="1">
        <v>45574.883653946759</v>
      </c>
      <c r="B1418">
        <v>0.2</v>
      </c>
      <c r="C1418">
        <v>0.43</v>
      </c>
      <c r="D1418">
        <v>106</v>
      </c>
      <c r="E1418">
        <v>74</v>
      </c>
      <c r="F1418">
        <v>10.785</v>
      </c>
      <c r="G1418">
        <v>230.9</v>
      </c>
      <c r="H1418">
        <v>0.62</v>
      </c>
      <c r="I1418">
        <v>143</v>
      </c>
      <c r="J1418">
        <v>3.25</v>
      </c>
      <c r="K1418">
        <v>1417</v>
      </c>
    </row>
    <row r="1419" spans="1:11" x14ac:dyDescent="0.3">
      <c r="A1419" s="1">
        <v>45574.883666585651</v>
      </c>
      <c r="B1419">
        <v>0.2</v>
      </c>
      <c r="C1419">
        <v>0.43</v>
      </c>
      <c r="D1419">
        <v>106</v>
      </c>
      <c r="E1419">
        <v>74</v>
      </c>
      <c r="F1419">
        <v>10.785</v>
      </c>
      <c r="G1419">
        <v>230.9</v>
      </c>
      <c r="H1419">
        <v>0.62</v>
      </c>
      <c r="I1419">
        <v>143</v>
      </c>
      <c r="J1419">
        <v>3.25</v>
      </c>
      <c r="K1419">
        <v>1418</v>
      </c>
    </row>
    <row r="1420" spans="1:11" x14ac:dyDescent="0.3">
      <c r="A1420" s="1">
        <v>45574.883677766207</v>
      </c>
      <c r="B1420">
        <v>0.19</v>
      </c>
      <c r="C1420">
        <v>0.32</v>
      </c>
      <c r="D1420">
        <v>88</v>
      </c>
      <c r="E1420">
        <v>72</v>
      </c>
      <c r="F1420">
        <v>10.785</v>
      </c>
      <c r="G1420">
        <v>230.8</v>
      </c>
      <c r="H1420">
        <v>0.53</v>
      </c>
      <c r="I1420">
        <v>122</v>
      </c>
      <c r="J1420">
        <v>3.11</v>
      </c>
      <c r="K1420">
        <v>1419</v>
      </c>
    </row>
    <row r="1421" spans="1:11" x14ac:dyDescent="0.3">
      <c r="A1421" s="1">
        <v>45574.883688935188</v>
      </c>
      <c r="B1421">
        <v>0.19</v>
      </c>
      <c r="C1421">
        <v>0.32</v>
      </c>
      <c r="D1421">
        <v>88</v>
      </c>
      <c r="E1421">
        <v>72</v>
      </c>
      <c r="F1421">
        <v>10.785</v>
      </c>
      <c r="G1421">
        <v>230.8</v>
      </c>
      <c r="H1421">
        <v>0.53</v>
      </c>
      <c r="I1421">
        <v>122</v>
      </c>
      <c r="J1421">
        <v>3.11</v>
      </c>
      <c r="K1421">
        <v>1420</v>
      </c>
    </row>
    <row r="1422" spans="1:11" x14ac:dyDescent="0.3">
      <c r="A1422" s="1">
        <v>45574.883700625003</v>
      </c>
      <c r="B1422">
        <v>0.19</v>
      </c>
      <c r="C1422">
        <v>0.32</v>
      </c>
      <c r="D1422">
        <v>88</v>
      </c>
      <c r="E1422">
        <v>72</v>
      </c>
      <c r="F1422">
        <v>10.785</v>
      </c>
      <c r="G1422">
        <v>230.8</v>
      </c>
      <c r="H1422">
        <v>0.53</v>
      </c>
      <c r="I1422">
        <v>122</v>
      </c>
      <c r="J1422">
        <v>3.11</v>
      </c>
      <c r="K1422">
        <v>1421</v>
      </c>
    </row>
    <row r="1423" spans="1:11" x14ac:dyDescent="0.3">
      <c r="A1423" s="1">
        <v>45574.883712326387</v>
      </c>
      <c r="B1423">
        <v>0.19</v>
      </c>
      <c r="C1423">
        <v>0.32</v>
      </c>
      <c r="D1423">
        <v>88</v>
      </c>
      <c r="E1423">
        <v>72</v>
      </c>
      <c r="F1423">
        <v>10.785</v>
      </c>
      <c r="G1423">
        <v>230.8</v>
      </c>
      <c r="H1423">
        <v>0.53</v>
      </c>
      <c r="I1423">
        <v>122</v>
      </c>
      <c r="J1423">
        <v>3.11</v>
      </c>
      <c r="K1423">
        <v>1422</v>
      </c>
    </row>
    <row r="1424" spans="1:11" x14ac:dyDescent="0.3">
      <c r="A1424" s="1">
        <v>45574.883723969906</v>
      </c>
      <c r="B1424">
        <v>0.19</v>
      </c>
      <c r="C1424">
        <v>0.32</v>
      </c>
      <c r="D1424">
        <v>88</v>
      </c>
      <c r="E1424">
        <v>72</v>
      </c>
      <c r="F1424">
        <v>10.785</v>
      </c>
      <c r="G1424">
        <v>230.8</v>
      </c>
      <c r="H1424">
        <v>0.53</v>
      </c>
      <c r="I1424">
        <v>122</v>
      </c>
      <c r="J1424">
        <v>3.11</v>
      </c>
      <c r="K1424">
        <v>1423</v>
      </c>
    </row>
    <row r="1425" spans="1:11" x14ac:dyDescent="0.3">
      <c r="A1425" s="1">
        <v>45574.883736655094</v>
      </c>
      <c r="B1425">
        <v>0.2</v>
      </c>
      <c r="C1425">
        <v>0.33</v>
      </c>
      <c r="D1425">
        <v>89</v>
      </c>
      <c r="E1425">
        <v>72</v>
      </c>
      <c r="F1425">
        <v>10.785</v>
      </c>
      <c r="G1425">
        <v>230.8</v>
      </c>
      <c r="H1425">
        <v>0.53</v>
      </c>
      <c r="I1425">
        <v>123</v>
      </c>
      <c r="J1425">
        <v>3.6</v>
      </c>
      <c r="K1425">
        <v>1424</v>
      </c>
    </row>
    <row r="1426" spans="1:11" x14ac:dyDescent="0.3">
      <c r="A1426" s="1">
        <v>45574.883748078704</v>
      </c>
      <c r="B1426">
        <v>0.2</v>
      </c>
      <c r="C1426">
        <v>0.33</v>
      </c>
      <c r="D1426">
        <v>89</v>
      </c>
      <c r="E1426">
        <v>72</v>
      </c>
      <c r="F1426">
        <v>10.785</v>
      </c>
      <c r="G1426">
        <v>230.8</v>
      </c>
      <c r="H1426">
        <v>0.53</v>
      </c>
      <c r="I1426">
        <v>123</v>
      </c>
      <c r="J1426">
        <v>3.6</v>
      </c>
      <c r="K1426">
        <v>1425</v>
      </c>
    </row>
    <row r="1427" spans="1:11" x14ac:dyDescent="0.3">
      <c r="A1427" s="1">
        <v>45574.883758912038</v>
      </c>
      <c r="B1427">
        <v>0.2</v>
      </c>
      <c r="C1427">
        <v>0.33</v>
      </c>
      <c r="D1427">
        <v>89</v>
      </c>
      <c r="E1427">
        <v>72</v>
      </c>
      <c r="F1427">
        <v>10.785</v>
      </c>
      <c r="G1427">
        <v>230.8</v>
      </c>
      <c r="H1427">
        <v>0.53</v>
      </c>
      <c r="I1427">
        <v>123</v>
      </c>
      <c r="J1427">
        <v>3.6</v>
      </c>
      <c r="K1427">
        <v>1426</v>
      </c>
    </row>
    <row r="1428" spans="1:11" x14ac:dyDescent="0.3">
      <c r="A1428" s="1">
        <v>45574.883770578701</v>
      </c>
      <c r="B1428">
        <v>0.2</v>
      </c>
      <c r="C1428">
        <v>0.33</v>
      </c>
      <c r="D1428">
        <v>89</v>
      </c>
      <c r="E1428">
        <v>72</v>
      </c>
      <c r="F1428">
        <v>10.785</v>
      </c>
      <c r="G1428">
        <v>230.8</v>
      </c>
      <c r="H1428">
        <v>0.53</v>
      </c>
      <c r="I1428">
        <v>123</v>
      </c>
      <c r="J1428">
        <v>3.6</v>
      </c>
      <c r="K1428">
        <v>1427</v>
      </c>
    </row>
    <row r="1429" spans="1:11" x14ac:dyDescent="0.3">
      <c r="A1429" s="1">
        <v>45574.883782152778</v>
      </c>
      <c r="B1429">
        <v>0.2</v>
      </c>
      <c r="C1429">
        <v>0.33</v>
      </c>
      <c r="D1429">
        <v>89</v>
      </c>
      <c r="E1429">
        <v>72</v>
      </c>
      <c r="F1429">
        <v>10.785</v>
      </c>
      <c r="G1429">
        <v>230.8</v>
      </c>
      <c r="H1429">
        <v>0.53</v>
      </c>
      <c r="I1429">
        <v>123</v>
      </c>
      <c r="J1429">
        <v>3.6</v>
      </c>
      <c r="K1429">
        <v>1428</v>
      </c>
    </row>
    <row r="1430" spans="1:11" x14ac:dyDescent="0.3">
      <c r="A1430" s="1">
        <v>45574.883793726854</v>
      </c>
      <c r="B1430">
        <v>0.19</v>
      </c>
      <c r="C1430">
        <v>0.3</v>
      </c>
      <c r="D1430">
        <v>85</v>
      </c>
      <c r="E1430">
        <v>71</v>
      </c>
      <c r="F1430">
        <v>10.785</v>
      </c>
      <c r="G1430">
        <v>230.7</v>
      </c>
      <c r="H1430">
        <v>0.52</v>
      </c>
      <c r="I1430">
        <v>119</v>
      </c>
      <c r="J1430">
        <v>3.15</v>
      </c>
      <c r="K1430">
        <v>1429</v>
      </c>
    </row>
    <row r="1431" spans="1:11" x14ac:dyDescent="0.3">
      <c r="A1431" s="1">
        <v>45574.88380546296</v>
      </c>
      <c r="B1431">
        <v>0.19</v>
      </c>
      <c r="C1431">
        <v>0.3</v>
      </c>
      <c r="D1431">
        <v>85</v>
      </c>
      <c r="E1431">
        <v>71</v>
      </c>
      <c r="F1431">
        <v>10.785</v>
      </c>
      <c r="G1431">
        <v>230.7</v>
      </c>
      <c r="H1431">
        <v>0.52</v>
      </c>
      <c r="I1431">
        <v>119</v>
      </c>
      <c r="J1431">
        <v>3.15</v>
      </c>
      <c r="K1431">
        <v>1430</v>
      </c>
    </row>
    <row r="1432" spans="1:11" x14ac:dyDescent="0.3">
      <c r="A1432" s="1">
        <v>45574.883817199072</v>
      </c>
      <c r="B1432">
        <v>0.19</v>
      </c>
      <c r="C1432">
        <v>0.3</v>
      </c>
      <c r="D1432">
        <v>85</v>
      </c>
      <c r="E1432">
        <v>71</v>
      </c>
      <c r="F1432">
        <v>10.785</v>
      </c>
      <c r="G1432">
        <v>230.7</v>
      </c>
      <c r="H1432">
        <v>0.52</v>
      </c>
      <c r="I1432">
        <v>119</v>
      </c>
      <c r="J1432">
        <v>3.15</v>
      </c>
      <c r="K1432">
        <v>1431</v>
      </c>
    </row>
    <row r="1433" spans="1:11" x14ac:dyDescent="0.3">
      <c r="A1433" s="1">
        <v>45574.883828877311</v>
      </c>
      <c r="B1433">
        <v>0.19</v>
      </c>
      <c r="C1433">
        <v>0.3</v>
      </c>
      <c r="D1433">
        <v>85</v>
      </c>
      <c r="E1433">
        <v>71</v>
      </c>
      <c r="F1433">
        <v>10.785</v>
      </c>
      <c r="G1433">
        <v>230.7</v>
      </c>
      <c r="H1433">
        <v>0.52</v>
      </c>
      <c r="I1433">
        <v>119</v>
      </c>
      <c r="J1433">
        <v>3.15</v>
      </c>
      <c r="K1433">
        <v>1432</v>
      </c>
    </row>
    <row r="1434" spans="1:11" x14ac:dyDescent="0.3">
      <c r="A1434" s="1">
        <v>45574.883840555558</v>
      </c>
      <c r="B1434">
        <v>0.19</v>
      </c>
      <c r="C1434">
        <v>0.3</v>
      </c>
      <c r="D1434">
        <v>85</v>
      </c>
      <c r="E1434">
        <v>71</v>
      </c>
      <c r="F1434">
        <v>10.785</v>
      </c>
      <c r="G1434">
        <v>230.7</v>
      </c>
      <c r="H1434">
        <v>0.52</v>
      </c>
      <c r="I1434">
        <v>119</v>
      </c>
      <c r="J1434">
        <v>3.15</v>
      </c>
      <c r="K1434">
        <v>1433</v>
      </c>
    </row>
    <row r="1435" spans="1:11" x14ac:dyDescent="0.3">
      <c r="A1435" s="1">
        <v>45574.883852222221</v>
      </c>
      <c r="B1435">
        <v>0.19</v>
      </c>
      <c r="C1435">
        <v>0.32</v>
      </c>
      <c r="D1435">
        <v>87</v>
      </c>
      <c r="E1435">
        <v>71</v>
      </c>
      <c r="F1435">
        <v>10.785</v>
      </c>
      <c r="G1435">
        <v>230.7</v>
      </c>
      <c r="H1435">
        <v>0.53</v>
      </c>
      <c r="I1435">
        <v>122</v>
      </c>
      <c r="J1435">
        <v>3.07</v>
      </c>
      <c r="K1435">
        <v>1434</v>
      </c>
    </row>
    <row r="1436" spans="1:11" x14ac:dyDescent="0.3">
      <c r="A1436" s="1">
        <v>45574.883864583331</v>
      </c>
      <c r="B1436">
        <v>0.19</v>
      </c>
      <c r="C1436">
        <v>0.32</v>
      </c>
      <c r="D1436">
        <v>87</v>
      </c>
      <c r="E1436">
        <v>71</v>
      </c>
      <c r="F1436">
        <v>10.785</v>
      </c>
      <c r="G1436">
        <v>230.7</v>
      </c>
      <c r="H1436">
        <v>0.53</v>
      </c>
      <c r="I1436">
        <v>122</v>
      </c>
      <c r="J1436">
        <v>3.07</v>
      </c>
      <c r="K1436">
        <v>1435</v>
      </c>
    </row>
    <row r="1437" spans="1:11" x14ac:dyDescent="0.3">
      <c r="A1437" s="1">
        <v>45574.883876539352</v>
      </c>
      <c r="B1437">
        <v>0.19</v>
      </c>
      <c r="C1437">
        <v>0.32</v>
      </c>
      <c r="D1437">
        <v>87</v>
      </c>
      <c r="E1437">
        <v>71</v>
      </c>
      <c r="F1437">
        <v>10.785</v>
      </c>
      <c r="G1437">
        <v>230.7</v>
      </c>
      <c r="H1437">
        <v>0.53</v>
      </c>
      <c r="I1437">
        <v>122</v>
      </c>
      <c r="J1437">
        <v>3.07</v>
      </c>
      <c r="K1437">
        <v>1436</v>
      </c>
    </row>
    <row r="1438" spans="1:11" x14ac:dyDescent="0.3">
      <c r="A1438" s="1">
        <v>45574.883887245371</v>
      </c>
      <c r="B1438">
        <v>0.19</v>
      </c>
      <c r="C1438">
        <v>0.32</v>
      </c>
      <c r="D1438">
        <v>87</v>
      </c>
      <c r="E1438">
        <v>71</v>
      </c>
      <c r="F1438">
        <v>10.785</v>
      </c>
      <c r="G1438">
        <v>230.7</v>
      </c>
      <c r="H1438">
        <v>0.53</v>
      </c>
      <c r="I1438">
        <v>122</v>
      </c>
      <c r="J1438">
        <v>3.07</v>
      </c>
      <c r="K1438">
        <v>1437</v>
      </c>
    </row>
    <row r="1439" spans="1:11" x14ac:dyDescent="0.3">
      <c r="A1439" s="1">
        <v>45574.883899282409</v>
      </c>
      <c r="B1439">
        <v>0.19</v>
      </c>
      <c r="C1439">
        <v>0.32</v>
      </c>
      <c r="D1439">
        <v>87</v>
      </c>
      <c r="E1439">
        <v>71</v>
      </c>
      <c r="F1439">
        <v>10.785</v>
      </c>
      <c r="G1439">
        <v>230.7</v>
      </c>
      <c r="H1439">
        <v>0.53</v>
      </c>
      <c r="I1439">
        <v>122</v>
      </c>
      <c r="J1439">
        <v>3.07</v>
      </c>
      <c r="K1439">
        <v>1438</v>
      </c>
    </row>
    <row r="1440" spans="1:11" x14ac:dyDescent="0.3">
      <c r="A1440" s="1">
        <v>45574.883910937497</v>
      </c>
      <c r="B1440">
        <v>0.19</v>
      </c>
      <c r="C1440">
        <v>0.33</v>
      </c>
      <c r="D1440">
        <v>89</v>
      </c>
      <c r="E1440">
        <v>72</v>
      </c>
      <c r="F1440">
        <v>10.785</v>
      </c>
      <c r="G1440">
        <v>230.7</v>
      </c>
      <c r="H1440">
        <v>0.54</v>
      </c>
      <c r="I1440">
        <v>124</v>
      </c>
      <c r="J1440">
        <v>3</v>
      </c>
      <c r="K1440">
        <v>1439</v>
      </c>
    </row>
    <row r="1441" spans="1:11" x14ac:dyDescent="0.3">
      <c r="A1441" s="1">
        <v>45574.883922881942</v>
      </c>
      <c r="B1441">
        <v>0.19</v>
      </c>
      <c r="C1441">
        <v>0.33</v>
      </c>
      <c r="D1441">
        <v>89</v>
      </c>
      <c r="E1441">
        <v>72</v>
      </c>
      <c r="F1441">
        <v>10.785</v>
      </c>
      <c r="G1441">
        <v>230.7</v>
      </c>
      <c r="H1441">
        <v>0.54</v>
      </c>
      <c r="I1441">
        <v>124</v>
      </c>
      <c r="J1441">
        <v>3</v>
      </c>
      <c r="K1441">
        <v>1440</v>
      </c>
    </row>
    <row r="1442" spans="1:11" x14ac:dyDescent="0.3">
      <c r="A1442" s="1">
        <v>45574.883933645833</v>
      </c>
      <c r="B1442">
        <v>0.19</v>
      </c>
      <c r="C1442">
        <v>0.33</v>
      </c>
      <c r="D1442">
        <v>89</v>
      </c>
      <c r="E1442">
        <v>72</v>
      </c>
      <c r="F1442">
        <v>10.785</v>
      </c>
      <c r="G1442">
        <v>230.7</v>
      </c>
      <c r="H1442">
        <v>0.54</v>
      </c>
      <c r="I1442">
        <v>124</v>
      </c>
      <c r="J1442">
        <v>3</v>
      </c>
      <c r="K1442">
        <v>1441</v>
      </c>
    </row>
    <row r="1443" spans="1:11" x14ac:dyDescent="0.3">
      <c r="A1443" s="1">
        <v>45574.883947303242</v>
      </c>
      <c r="B1443">
        <v>0.19</v>
      </c>
      <c r="C1443">
        <v>0.33</v>
      </c>
      <c r="D1443">
        <v>89</v>
      </c>
      <c r="E1443">
        <v>72</v>
      </c>
      <c r="F1443">
        <v>10.785</v>
      </c>
      <c r="G1443">
        <v>230.7</v>
      </c>
      <c r="H1443">
        <v>0.54</v>
      </c>
      <c r="I1443">
        <v>124</v>
      </c>
      <c r="J1443">
        <v>3</v>
      </c>
      <c r="K1443">
        <v>1442</v>
      </c>
    </row>
    <row r="1444" spans="1:11" x14ac:dyDescent="0.3">
      <c r="A1444" s="1">
        <v>45574.883957025464</v>
      </c>
      <c r="B1444">
        <v>0.19</v>
      </c>
      <c r="C1444">
        <v>0.33</v>
      </c>
      <c r="D1444">
        <v>89</v>
      </c>
      <c r="E1444">
        <v>72</v>
      </c>
      <c r="F1444">
        <v>10.785</v>
      </c>
      <c r="G1444">
        <v>230.7</v>
      </c>
      <c r="H1444">
        <v>0.54</v>
      </c>
      <c r="I1444">
        <v>124</v>
      </c>
      <c r="J1444">
        <v>3</v>
      </c>
      <c r="K1444">
        <v>1443</v>
      </c>
    </row>
    <row r="1445" spans="1:11" x14ac:dyDescent="0.3">
      <c r="A1445" s="1">
        <v>45574.883968692127</v>
      </c>
      <c r="B1445">
        <v>0.19</v>
      </c>
      <c r="C1445">
        <v>0.31</v>
      </c>
      <c r="D1445">
        <v>88</v>
      </c>
      <c r="E1445">
        <v>72</v>
      </c>
      <c r="F1445">
        <v>10.785</v>
      </c>
      <c r="G1445">
        <v>230.6</v>
      </c>
      <c r="H1445">
        <v>0.53</v>
      </c>
      <c r="I1445">
        <v>123</v>
      </c>
      <c r="J1445">
        <v>3.23</v>
      </c>
      <c r="K1445">
        <v>1444</v>
      </c>
    </row>
    <row r="1446" spans="1:11" x14ac:dyDescent="0.3">
      <c r="A1446" s="1">
        <v>45574.883980856481</v>
      </c>
      <c r="B1446">
        <v>0.19</v>
      </c>
      <c r="C1446">
        <v>0.31</v>
      </c>
      <c r="D1446">
        <v>88</v>
      </c>
      <c r="E1446">
        <v>72</v>
      </c>
      <c r="F1446">
        <v>10.785</v>
      </c>
      <c r="G1446">
        <v>230.6</v>
      </c>
      <c r="H1446">
        <v>0.53</v>
      </c>
      <c r="I1446">
        <v>123</v>
      </c>
      <c r="J1446">
        <v>3.23</v>
      </c>
      <c r="K1446">
        <v>1445</v>
      </c>
    </row>
    <row r="1447" spans="1:11" x14ac:dyDescent="0.3">
      <c r="A1447" s="1">
        <v>45574.883992048613</v>
      </c>
      <c r="B1447">
        <v>0.19</v>
      </c>
      <c r="C1447">
        <v>0.31</v>
      </c>
      <c r="D1447">
        <v>88</v>
      </c>
      <c r="E1447">
        <v>72</v>
      </c>
      <c r="F1447">
        <v>10.785</v>
      </c>
      <c r="G1447">
        <v>230.6</v>
      </c>
      <c r="H1447">
        <v>0.53</v>
      </c>
      <c r="I1447">
        <v>123</v>
      </c>
      <c r="J1447">
        <v>3.23</v>
      </c>
      <c r="K1447">
        <v>1446</v>
      </c>
    </row>
    <row r="1448" spans="1:11" x14ac:dyDescent="0.3">
      <c r="A1448" s="1">
        <v>45574.88400366898</v>
      </c>
      <c r="B1448">
        <v>0.19</v>
      </c>
      <c r="C1448">
        <v>0.31</v>
      </c>
      <c r="D1448">
        <v>88</v>
      </c>
      <c r="E1448">
        <v>72</v>
      </c>
      <c r="F1448">
        <v>10.785</v>
      </c>
      <c r="G1448">
        <v>230.6</v>
      </c>
      <c r="H1448">
        <v>0.53</v>
      </c>
      <c r="I1448">
        <v>123</v>
      </c>
      <c r="J1448">
        <v>3.23</v>
      </c>
      <c r="K1448">
        <v>1447</v>
      </c>
    </row>
    <row r="1449" spans="1:11" x14ac:dyDescent="0.3">
      <c r="A1449" s="1">
        <v>45574.884016886572</v>
      </c>
      <c r="B1449">
        <v>0.19</v>
      </c>
      <c r="C1449">
        <v>0.31</v>
      </c>
      <c r="D1449">
        <v>88</v>
      </c>
      <c r="E1449">
        <v>72</v>
      </c>
      <c r="F1449">
        <v>10.785</v>
      </c>
      <c r="G1449">
        <v>230.6</v>
      </c>
      <c r="H1449">
        <v>0.53</v>
      </c>
      <c r="I1449">
        <v>123</v>
      </c>
      <c r="J1449">
        <v>3.23</v>
      </c>
      <c r="K1449">
        <v>1448</v>
      </c>
    </row>
    <row r="1450" spans="1:11" x14ac:dyDescent="0.3">
      <c r="A1450" s="1">
        <v>45574.884028101849</v>
      </c>
      <c r="B1450">
        <v>0.2</v>
      </c>
      <c r="C1450">
        <v>0.37</v>
      </c>
      <c r="D1450">
        <v>89</v>
      </c>
      <c r="E1450">
        <v>72</v>
      </c>
      <c r="F1450">
        <v>10.786</v>
      </c>
      <c r="G1450">
        <v>230.6</v>
      </c>
      <c r="H1450">
        <v>0.54</v>
      </c>
      <c r="I1450">
        <v>124</v>
      </c>
      <c r="J1450">
        <v>3.58</v>
      </c>
      <c r="K1450">
        <v>1449</v>
      </c>
    </row>
    <row r="1451" spans="1:11" x14ac:dyDescent="0.3">
      <c r="A1451" s="1">
        <v>45574.884038761571</v>
      </c>
      <c r="B1451">
        <v>0.2</v>
      </c>
      <c r="C1451">
        <v>0.37</v>
      </c>
      <c r="D1451">
        <v>89</v>
      </c>
      <c r="E1451">
        <v>72</v>
      </c>
      <c r="F1451">
        <v>10.786</v>
      </c>
      <c r="G1451">
        <v>230.6</v>
      </c>
      <c r="H1451">
        <v>0.54</v>
      </c>
      <c r="I1451">
        <v>124</v>
      </c>
      <c r="J1451">
        <v>3.58</v>
      </c>
      <c r="K1451">
        <v>1450</v>
      </c>
    </row>
    <row r="1452" spans="1:11" x14ac:dyDescent="0.3">
      <c r="A1452" s="1">
        <v>45574.884050509259</v>
      </c>
      <c r="B1452">
        <v>0.2</v>
      </c>
      <c r="C1452">
        <v>0.37</v>
      </c>
      <c r="D1452">
        <v>89</v>
      </c>
      <c r="E1452">
        <v>72</v>
      </c>
      <c r="F1452">
        <v>10.786</v>
      </c>
      <c r="G1452">
        <v>230.6</v>
      </c>
      <c r="H1452">
        <v>0.54</v>
      </c>
      <c r="I1452">
        <v>124</v>
      </c>
      <c r="J1452">
        <v>3.58</v>
      </c>
      <c r="K1452">
        <v>1451</v>
      </c>
    </row>
    <row r="1453" spans="1:11" x14ac:dyDescent="0.3">
      <c r="A1453" s="1">
        <v>45574.884062152778</v>
      </c>
      <c r="B1453">
        <v>0.2</v>
      </c>
      <c r="C1453">
        <v>0.37</v>
      </c>
      <c r="D1453">
        <v>89</v>
      </c>
      <c r="E1453">
        <v>72</v>
      </c>
      <c r="F1453">
        <v>10.786</v>
      </c>
      <c r="G1453">
        <v>230.6</v>
      </c>
      <c r="H1453">
        <v>0.54</v>
      </c>
      <c r="I1453">
        <v>124</v>
      </c>
      <c r="J1453">
        <v>3.58</v>
      </c>
      <c r="K1453">
        <v>1452</v>
      </c>
    </row>
    <row r="1454" spans="1:11" x14ac:dyDescent="0.3">
      <c r="A1454" s="1">
        <v>45574.884075104164</v>
      </c>
      <c r="B1454">
        <v>0.2</v>
      </c>
      <c r="C1454">
        <v>0.37</v>
      </c>
      <c r="D1454">
        <v>89</v>
      </c>
      <c r="E1454">
        <v>72</v>
      </c>
      <c r="F1454">
        <v>10.786</v>
      </c>
      <c r="G1454">
        <v>230.6</v>
      </c>
      <c r="H1454">
        <v>0.54</v>
      </c>
      <c r="I1454">
        <v>124</v>
      </c>
      <c r="J1454">
        <v>3.58</v>
      </c>
      <c r="K1454">
        <v>1453</v>
      </c>
    </row>
    <row r="1455" spans="1:11" x14ac:dyDescent="0.3">
      <c r="A1455" s="1">
        <v>45574.884085486112</v>
      </c>
      <c r="B1455">
        <v>0.19</v>
      </c>
      <c r="C1455">
        <v>0.33</v>
      </c>
      <c r="D1455">
        <v>89</v>
      </c>
      <c r="E1455">
        <v>72</v>
      </c>
      <c r="F1455">
        <v>10.786</v>
      </c>
      <c r="G1455">
        <v>230.6</v>
      </c>
      <c r="H1455">
        <v>0.54</v>
      </c>
      <c r="I1455">
        <v>123</v>
      </c>
      <c r="J1455">
        <v>3.1</v>
      </c>
      <c r="K1455">
        <v>1454</v>
      </c>
    </row>
    <row r="1456" spans="1:11" x14ac:dyDescent="0.3">
      <c r="A1456" s="1">
        <v>45574.884097800925</v>
      </c>
      <c r="B1456">
        <v>0.19</v>
      </c>
      <c r="C1456">
        <v>0.33</v>
      </c>
      <c r="D1456">
        <v>89</v>
      </c>
      <c r="E1456">
        <v>72</v>
      </c>
      <c r="F1456">
        <v>10.786</v>
      </c>
      <c r="G1456">
        <v>230.6</v>
      </c>
      <c r="H1456">
        <v>0.54</v>
      </c>
      <c r="I1456">
        <v>123</v>
      </c>
      <c r="J1456">
        <v>3.1</v>
      </c>
      <c r="K1456">
        <v>1455</v>
      </c>
    </row>
    <row r="1457" spans="1:11" x14ac:dyDescent="0.3">
      <c r="A1457" s="1">
        <v>45574.884108842591</v>
      </c>
      <c r="B1457">
        <v>0.19</v>
      </c>
      <c r="C1457">
        <v>0.33</v>
      </c>
      <c r="D1457">
        <v>89</v>
      </c>
      <c r="E1457">
        <v>72</v>
      </c>
      <c r="F1457">
        <v>10.786</v>
      </c>
      <c r="G1457">
        <v>230.6</v>
      </c>
      <c r="H1457">
        <v>0.54</v>
      </c>
      <c r="I1457">
        <v>123</v>
      </c>
      <c r="J1457">
        <v>3.1</v>
      </c>
      <c r="K1457">
        <v>1456</v>
      </c>
    </row>
    <row r="1458" spans="1:11" x14ac:dyDescent="0.3">
      <c r="A1458" s="1">
        <v>45574.884120497685</v>
      </c>
      <c r="B1458">
        <v>0.19</v>
      </c>
      <c r="C1458">
        <v>0.33</v>
      </c>
      <c r="D1458">
        <v>89</v>
      </c>
      <c r="E1458">
        <v>72</v>
      </c>
      <c r="F1458">
        <v>10.786</v>
      </c>
      <c r="G1458">
        <v>230.6</v>
      </c>
      <c r="H1458">
        <v>0.54</v>
      </c>
      <c r="I1458">
        <v>123</v>
      </c>
      <c r="J1458">
        <v>3.1</v>
      </c>
      <c r="K1458">
        <v>1457</v>
      </c>
    </row>
    <row r="1459" spans="1:11" x14ac:dyDescent="0.3">
      <c r="A1459" s="1">
        <v>45574.884132060186</v>
      </c>
      <c r="B1459">
        <v>0.19</v>
      </c>
      <c r="C1459">
        <v>0.33</v>
      </c>
      <c r="D1459">
        <v>89</v>
      </c>
      <c r="E1459">
        <v>72</v>
      </c>
      <c r="F1459">
        <v>10.786</v>
      </c>
      <c r="G1459">
        <v>230.6</v>
      </c>
      <c r="H1459">
        <v>0.54</v>
      </c>
      <c r="I1459">
        <v>123</v>
      </c>
      <c r="J1459">
        <v>3.1</v>
      </c>
      <c r="K1459">
        <v>1458</v>
      </c>
    </row>
    <row r="1460" spans="1:11" x14ac:dyDescent="0.3">
      <c r="A1460" s="1">
        <v>45574.884143750001</v>
      </c>
      <c r="B1460">
        <v>0.19</v>
      </c>
      <c r="C1460">
        <v>0.3</v>
      </c>
      <c r="D1460">
        <v>86</v>
      </c>
      <c r="E1460">
        <v>71</v>
      </c>
      <c r="F1460">
        <v>10.786</v>
      </c>
      <c r="G1460">
        <v>230.7</v>
      </c>
      <c r="H1460">
        <v>0.52</v>
      </c>
      <c r="I1460">
        <v>121</v>
      </c>
      <c r="J1460">
        <v>3.15</v>
      </c>
      <c r="K1460">
        <v>1459</v>
      </c>
    </row>
    <row r="1461" spans="1:11" x14ac:dyDescent="0.3">
      <c r="A1461" s="1">
        <v>45574.884156493055</v>
      </c>
      <c r="B1461">
        <v>0.19</v>
      </c>
      <c r="C1461">
        <v>0.3</v>
      </c>
      <c r="D1461">
        <v>86</v>
      </c>
      <c r="E1461">
        <v>71</v>
      </c>
      <c r="F1461">
        <v>10.786</v>
      </c>
      <c r="G1461">
        <v>230.7</v>
      </c>
      <c r="H1461">
        <v>0.52</v>
      </c>
      <c r="I1461">
        <v>121</v>
      </c>
      <c r="J1461">
        <v>3.15</v>
      </c>
      <c r="K1461">
        <v>1460</v>
      </c>
    </row>
    <row r="1462" spans="1:11" x14ac:dyDescent="0.3">
      <c r="A1462" s="1">
        <v>45574.88416721065</v>
      </c>
      <c r="B1462">
        <v>0.19</v>
      </c>
      <c r="C1462">
        <v>0.3</v>
      </c>
      <c r="D1462">
        <v>86</v>
      </c>
      <c r="E1462">
        <v>71</v>
      </c>
      <c r="F1462">
        <v>10.786</v>
      </c>
      <c r="G1462">
        <v>230.7</v>
      </c>
      <c r="H1462">
        <v>0.52</v>
      </c>
      <c r="I1462">
        <v>121</v>
      </c>
      <c r="J1462">
        <v>3.15</v>
      </c>
      <c r="K1462">
        <v>1461</v>
      </c>
    </row>
    <row r="1463" spans="1:11" x14ac:dyDescent="0.3">
      <c r="A1463" s="1">
        <v>45574.884178842593</v>
      </c>
      <c r="B1463">
        <v>0.19</v>
      </c>
      <c r="C1463">
        <v>0.3</v>
      </c>
      <c r="D1463">
        <v>86</v>
      </c>
      <c r="E1463">
        <v>71</v>
      </c>
      <c r="F1463">
        <v>10.786</v>
      </c>
      <c r="G1463">
        <v>230.7</v>
      </c>
      <c r="H1463">
        <v>0.52</v>
      </c>
      <c r="I1463">
        <v>121</v>
      </c>
      <c r="J1463">
        <v>3.15</v>
      </c>
      <c r="K1463">
        <v>1462</v>
      </c>
    </row>
    <row r="1464" spans="1:11" x14ac:dyDescent="0.3">
      <c r="A1464" s="1">
        <v>45574.884190590281</v>
      </c>
      <c r="B1464">
        <v>0.19</v>
      </c>
      <c r="C1464">
        <v>0.3</v>
      </c>
      <c r="D1464">
        <v>86</v>
      </c>
      <c r="E1464">
        <v>71</v>
      </c>
      <c r="F1464">
        <v>10.786</v>
      </c>
      <c r="G1464">
        <v>230.7</v>
      </c>
      <c r="H1464">
        <v>0.52</v>
      </c>
      <c r="I1464">
        <v>121</v>
      </c>
      <c r="J1464">
        <v>3.15</v>
      </c>
      <c r="K1464">
        <v>1463</v>
      </c>
    </row>
    <row r="1465" spans="1:11" x14ac:dyDescent="0.3">
      <c r="A1465" s="1">
        <v>45574.884202199071</v>
      </c>
      <c r="B1465">
        <v>0.2</v>
      </c>
      <c r="C1465">
        <v>0.3</v>
      </c>
      <c r="D1465">
        <v>85</v>
      </c>
      <c r="E1465">
        <v>71</v>
      </c>
      <c r="F1465">
        <v>10.786</v>
      </c>
      <c r="G1465">
        <v>228.3</v>
      </c>
      <c r="H1465">
        <v>0.52</v>
      </c>
      <c r="I1465">
        <v>119</v>
      </c>
      <c r="J1465">
        <v>3.16</v>
      </c>
      <c r="K1465">
        <v>1464</v>
      </c>
    </row>
    <row r="1466" spans="1:11" x14ac:dyDescent="0.3">
      <c r="A1466" s="1">
        <v>45574.884213888887</v>
      </c>
      <c r="B1466">
        <v>0.2</v>
      </c>
      <c r="C1466">
        <v>0.3</v>
      </c>
      <c r="D1466">
        <v>85</v>
      </c>
      <c r="E1466">
        <v>71</v>
      </c>
      <c r="F1466">
        <v>10.786</v>
      </c>
      <c r="G1466">
        <v>228.3</v>
      </c>
      <c r="H1466">
        <v>0.52</v>
      </c>
      <c r="I1466">
        <v>119</v>
      </c>
      <c r="J1466">
        <v>3.16</v>
      </c>
      <c r="K1466">
        <v>1465</v>
      </c>
    </row>
    <row r="1467" spans="1:11" x14ac:dyDescent="0.3">
      <c r="A1467" s="1">
        <v>45574.884227175928</v>
      </c>
      <c r="B1467">
        <v>0.2</v>
      </c>
      <c r="C1467">
        <v>0.3</v>
      </c>
      <c r="D1467">
        <v>85</v>
      </c>
      <c r="E1467">
        <v>71</v>
      </c>
      <c r="F1467">
        <v>10.786</v>
      </c>
      <c r="G1467">
        <v>228.3</v>
      </c>
      <c r="H1467">
        <v>0.52</v>
      </c>
      <c r="I1467">
        <v>119</v>
      </c>
      <c r="J1467">
        <v>3.16</v>
      </c>
      <c r="K1467">
        <v>1466</v>
      </c>
    </row>
    <row r="1468" spans="1:11" x14ac:dyDescent="0.3">
      <c r="A1468" s="1">
        <v>45574.884237118058</v>
      </c>
      <c r="B1468">
        <v>0.2</v>
      </c>
      <c r="C1468">
        <v>0.3</v>
      </c>
      <c r="D1468">
        <v>85</v>
      </c>
      <c r="E1468">
        <v>71</v>
      </c>
      <c r="F1468">
        <v>10.786</v>
      </c>
      <c r="G1468">
        <v>228.3</v>
      </c>
      <c r="H1468">
        <v>0.52</v>
      </c>
      <c r="I1468">
        <v>119</v>
      </c>
      <c r="J1468">
        <v>3.16</v>
      </c>
      <c r="K1468">
        <v>1467</v>
      </c>
    </row>
    <row r="1469" spans="1:11" x14ac:dyDescent="0.3">
      <c r="A1469" s="1">
        <v>45574.88424890046</v>
      </c>
      <c r="B1469">
        <v>0.2</v>
      </c>
      <c r="C1469">
        <v>0.3</v>
      </c>
      <c r="D1469">
        <v>85</v>
      </c>
      <c r="E1469">
        <v>71</v>
      </c>
      <c r="F1469">
        <v>10.786</v>
      </c>
      <c r="G1469">
        <v>228.3</v>
      </c>
      <c r="H1469">
        <v>0.52</v>
      </c>
      <c r="I1469">
        <v>119</v>
      </c>
      <c r="J1469">
        <v>3.16</v>
      </c>
      <c r="K1469">
        <v>1468</v>
      </c>
    </row>
    <row r="1470" spans="1:11" x14ac:dyDescent="0.3">
      <c r="A1470" s="1">
        <v>45574.884260706021</v>
      </c>
      <c r="B1470">
        <v>0.19</v>
      </c>
      <c r="C1470">
        <v>0.32</v>
      </c>
      <c r="D1470">
        <v>88</v>
      </c>
      <c r="E1470">
        <v>73</v>
      </c>
      <c r="F1470">
        <v>10.786</v>
      </c>
      <c r="G1470">
        <v>228.3</v>
      </c>
      <c r="H1470">
        <v>0.53</v>
      </c>
      <c r="I1470">
        <v>121</v>
      </c>
      <c r="J1470">
        <v>3.08</v>
      </c>
      <c r="K1470">
        <v>1469</v>
      </c>
    </row>
    <row r="1471" spans="1:11" x14ac:dyDescent="0.3">
      <c r="A1471" s="1">
        <v>45574.884272129631</v>
      </c>
      <c r="B1471">
        <v>0.19</v>
      </c>
      <c r="C1471">
        <v>0.32</v>
      </c>
      <c r="D1471">
        <v>88</v>
      </c>
      <c r="E1471">
        <v>73</v>
      </c>
      <c r="F1471">
        <v>10.786</v>
      </c>
      <c r="G1471">
        <v>228.3</v>
      </c>
      <c r="H1471">
        <v>0.53</v>
      </c>
      <c r="I1471">
        <v>121</v>
      </c>
      <c r="J1471">
        <v>3.08</v>
      </c>
      <c r="K1471">
        <v>1470</v>
      </c>
    </row>
    <row r="1472" spans="1:11" x14ac:dyDescent="0.3">
      <c r="A1472" s="1">
        <v>45574.884283877313</v>
      </c>
      <c r="B1472">
        <v>0.19</v>
      </c>
      <c r="C1472">
        <v>0.32</v>
      </c>
      <c r="D1472">
        <v>88</v>
      </c>
      <c r="E1472">
        <v>73</v>
      </c>
      <c r="F1472">
        <v>10.786</v>
      </c>
      <c r="G1472">
        <v>228.3</v>
      </c>
      <c r="H1472">
        <v>0.53</v>
      </c>
      <c r="I1472">
        <v>121</v>
      </c>
      <c r="J1472">
        <v>3.08</v>
      </c>
      <c r="K1472">
        <v>1471</v>
      </c>
    </row>
    <row r="1473" spans="1:11" x14ac:dyDescent="0.3">
      <c r="A1473" s="1">
        <v>45574.884296087963</v>
      </c>
      <c r="B1473">
        <v>0.19</v>
      </c>
      <c r="C1473">
        <v>0.32</v>
      </c>
      <c r="D1473">
        <v>88</v>
      </c>
      <c r="E1473">
        <v>73</v>
      </c>
      <c r="F1473">
        <v>10.786</v>
      </c>
      <c r="G1473">
        <v>228.3</v>
      </c>
      <c r="H1473">
        <v>0.53</v>
      </c>
      <c r="I1473">
        <v>121</v>
      </c>
      <c r="J1473">
        <v>3.08</v>
      </c>
      <c r="K1473">
        <v>1472</v>
      </c>
    </row>
    <row r="1474" spans="1:11" x14ac:dyDescent="0.3">
      <c r="A1474" s="1">
        <v>45574.884308252316</v>
      </c>
      <c r="B1474">
        <v>0.19</v>
      </c>
      <c r="C1474">
        <v>0.32</v>
      </c>
      <c r="D1474">
        <v>88</v>
      </c>
      <c r="E1474">
        <v>73</v>
      </c>
      <c r="F1474">
        <v>10.786</v>
      </c>
      <c r="G1474">
        <v>228.3</v>
      </c>
      <c r="H1474">
        <v>0.53</v>
      </c>
      <c r="I1474">
        <v>121</v>
      </c>
      <c r="J1474">
        <v>3.08</v>
      </c>
      <c r="K1474">
        <v>1473</v>
      </c>
    </row>
    <row r="1475" spans="1:11" x14ac:dyDescent="0.3">
      <c r="A1475" s="1">
        <v>45574.884319386576</v>
      </c>
      <c r="B1475">
        <v>0.19</v>
      </c>
      <c r="C1475">
        <v>0.32</v>
      </c>
      <c r="D1475">
        <v>88</v>
      </c>
      <c r="E1475">
        <v>73</v>
      </c>
      <c r="F1475">
        <v>10.786</v>
      </c>
      <c r="G1475">
        <v>228.3</v>
      </c>
      <c r="H1475">
        <v>0.53</v>
      </c>
      <c r="I1475">
        <v>121</v>
      </c>
      <c r="J1475">
        <v>3.08</v>
      </c>
      <c r="K1475">
        <v>1474</v>
      </c>
    </row>
    <row r="1476" spans="1:11" x14ac:dyDescent="0.3">
      <c r="A1476" s="1">
        <v>45574.884330347224</v>
      </c>
      <c r="B1476">
        <v>0.19</v>
      </c>
      <c r="C1476">
        <v>0.32</v>
      </c>
      <c r="D1476">
        <v>88</v>
      </c>
      <c r="E1476">
        <v>73</v>
      </c>
      <c r="F1476">
        <v>10.786</v>
      </c>
      <c r="G1476">
        <v>228.3</v>
      </c>
      <c r="H1476">
        <v>0.53</v>
      </c>
      <c r="I1476">
        <v>121</v>
      </c>
      <c r="J1476">
        <v>3.08</v>
      </c>
      <c r="K1476">
        <v>1475</v>
      </c>
    </row>
    <row r="1477" spans="1:11" x14ac:dyDescent="0.3">
      <c r="A1477" s="1">
        <v>45574.884342037039</v>
      </c>
      <c r="B1477">
        <v>0.19</v>
      </c>
      <c r="C1477">
        <v>0.32</v>
      </c>
      <c r="D1477">
        <v>88</v>
      </c>
      <c r="E1477">
        <v>73</v>
      </c>
      <c r="F1477">
        <v>10.786</v>
      </c>
      <c r="G1477">
        <v>228.3</v>
      </c>
      <c r="H1477">
        <v>0.53</v>
      </c>
      <c r="I1477">
        <v>121</v>
      </c>
      <c r="J1477">
        <v>3.08</v>
      </c>
      <c r="K1477">
        <v>1476</v>
      </c>
    </row>
    <row r="1478" spans="1:11" x14ac:dyDescent="0.3">
      <c r="A1478" s="1">
        <v>45574.884353726855</v>
      </c>
      <c r="B1478">
        <v>0.19</v>
      </c>
      <c r="C1478">
        <v>0.32</v>
      </c>
      <c r="D1478">
        <v>88</v>
      </c>
      <c r="E1478">
        <v>73</v>
      </c>
      <c r="F1478">
        <v>10.786</v>
      </c>
      <c r="G1478">
        <v>228.3</v>
      </c>
      <c r="H1478">
        <v>0.53</v>
      </c>
      <c r="I1478">
        <v>121</v>
      </c>
      <c r="J1478">
        <v>3.08</v>
      </c>
      <c r="K1478">
        <v>1477</v>
      </c>
    </row>
    <row r="1479" spans="1:11" x14ac:dyDescent="0.3">
      <c r="A1479" s="1">
        <v>45574.884366759259</v>
      </c>
      <c r="B1479">
        <v>0.19</v>
      </c>
      <c r="C1479">
        <v>0.32</v>
      </c>
      <c r="D1479">
        <v>88</v>
      </c>
      <c r="E1479">
        <v>73</v>
      </c>
      <c r="F1479">
        <v>10.786</v>
      </c>
      <c r="G1479">
        <v>228.3</v>
      </c>
      <c r="H1479">
        <v>0.53</v>
      </c>
      <c r="I1479">
        <v>121</v>
      </c>
      <c r="J1479">
        <v>3.08</v>
      </c>
      <c r="K1479">
        <v>1478</v>
      </c>
    </row>
    <row r="1480" spans="1:11" x14ac:dyDescent="0.3">
      <c r="A1480" s="1">
        <v>45574.884376956019</v>
      </c>
      <c r="B1480">
        <v>0.19</v>
      </c>
      <c r="C1480">
        <v>0.31</v>
      </c>
      <c r="D1480">
        <v>86</v>
      </c>
      <c r="E1480">
        <v>72</v>
      </c>
      <c r="F1480">
        <v>10.786</v>
      </c>
      <c r="G1480">
        <v>228.6</v>
      </c>
      <c r="H1480">
        <v>0.52</v>
      </c>
      <c r="I1480">
        <v>120</v>
      </c>
      <c r="J1480">
        <v>3.12</v>
      </c>
      <c r="K1480">
        <v>1479</v>
      </c>
    </row>
    <row r="1481" spans="1:11" x14ac:dyDescent="0.3">
      <c r="A1481" s="1">
        <v>45574.884388564817</v>
      </c>
      <c r="B1481">
        <v>0.19</v>
      </c>
      <c r="C1481">
        <v>0.31</v>
      </c>
      <c r="D1481">
        <v>86</v>
      </c>
      <c r="E1481">
        <v>72</v>
      </c>
      <c r="F1481">
        <v>10.786</v>
      </c>
      <c r="G1481">
        <v>228.6</v>
      </c>
      <c r="H1481">
        <v>0.52</v>
      </c>
      <c r="I1481">
        <v>120</v>
      </c>
      <c r="J1481">
        <v>3.12</v>
      </c>
      <c r="K1481">
        <v>1480</v>
      </c>
    </row>
    <row r="1482" spans="1:11" x14ac:dyDescent="0.3">
      <c r="A1482" s="1">
        <v>45574.884400162038</v>
      </c>
      <c r="B1482">
        <v>0.19</v>
      </c>
      <c r="C1482">
        <v>0.31</v>
      </c>
      <c r="D1482">
        <v>86</v>
      </c>
      <c r="E1482">
        <v>72</v>
      </c>
      <c r="F1482">
        <v>10.786</v>
      </c>
      <c r="G1482">
        <v>228.6</v>
      </c>
      <c r="H1482">
        <v>0.52</v>
      </c>
      <c r="I1482">
        <v>120</v>
      </c>
      <c r="J1482">
        <v>3.12</v>
      </c>
      <c r="K1482">
        <v>1481</v>
      </c>
    </row>
    <row r="1483" spans="1:11" x14ac:dyDescent="0.3">
      <c r="A1483" s="1">
        <v>45574.884412430554</v>
      </c>
      <c r="B1483">
        <v>0.19</v>
      </c>
      <c r="C1483">
        <v>0.31</v>
      </c>
      <c r="D1483">
        <v>86</v>
      </c>
      <c r="E1483">
        <v>72</v>
      </c>
      <c r="F1483">
        <v>10.786</v>
      </c>
      <c r="G1483">
        <v>228.6</v>
      </c>
      <c r="H1483">
        <v>0.52</v>
      </c>
      <c r="I1483">
        <v>120</v>
      </c>
      <c r="J1483">
        <v>3.12</v>
      </c>
      <c r="K1483">
        <v>1482</v>
      </c>
    </row>
    <row r="1484" spans="1:11" x14ac:dyDescent="0.3">
      <c r="A1484" s="1">
        <v>45574.884423460651</v>
      </c>
      <c r="B1484">
        <v>0.19</v>
      </c>
      <c r="C1484">
        <v>0.31</v>
      </c>
      <c r="D1484">
        <v>86</v>
      </c>
      <c r="E1484">
        <v>72</v>
      </c>
      <c r="F1484">
        <v>10.786</v>
      </c>
      <c r="G1484">
        <v>228.6</v>
      </c>
      <c r="H1484">
        <v>0.52</v>
      </c>
      <c r="I1484">
        <v>120</v>
      </c>
      <c r="J1484">
        <v>3.12</v>
      </c>
      <c r="K1484">
        <v>1483</v>
      </c>
    </row>
    <row r="1485" spans="1:11" x14ac:dyDescent="0.3">
      <c r="A1485" s="1">
        <v>45574.884435972221</v>
      </c>
      <c r="B1485">
        <v>0.19</v>
      </c>
      <c r="C1485">
        <v>0.33</v>
      </c>
      <c r="D1485">
        <v>87</v>
      </c>
      <c r="E1485">
        <v>72</v>
      </c>
      <c r="F1485">
        <v>10.786</v>
      </c>
      <c r="G1485">
        <v>228.6</v>
      </c>
      <c r="H1485">
        <v>0.53</v>
      </c>
      <c r="I1485">
        <v>121</v>
      </c>
      <c r="J1485">
        <v>3.32</v>
      </c>
      <c r="K1485">
        <v>1484</v>
      </c>
    </row>
    <row r="1486" spans="1:11" x14ac:dyDescent="0.3">
      <c r="A1486" s="1">
        <v>45574.88444671296</v>
      </c>
      <c r="B1486">
        <v>0.19</v>
      </c>
      <c r="C1486">
        <v>0.33</v>
      </c>
      <c r="D1486">
        <v>87</v>
      </c>
      <c r="E1486">
        <v>72</v>
      </c>
      <c r="F1486">
        <v>10.786</v>
      </c>
      <c r="G1486">
        <v>228.6</v>
      </c>
      <c r="H1486">
        <v>0.53</v>
      </c>
      <c r="I1486">
        <v>121</v>
      </c>
      <c r="J1486">
        <v>3.32</v>
      </c>
      <c r="K1486">
        <v>1485</v>
      </c>
    </row>
    <row r="1487" spans="1:11" x14ac:dyDescent="0.3">
      <c r="A1487" s="1">
        <v>45574.884458333334</v>
      </c>
      <c r="B1487">
        <v>0.19</v>
      </c>
      <c r="C1487">
        <v>0.33</v>
      </c>
      <c r="D1487">
        <v>87</v>
      </c>
      <c r="E1487">
        <v>72</v>
      </c>
      <c r="F1487">
        <v>10.786</v>
      </c>
      <c r="G1487">
        <v>228.6</v>
      </c>
      <c r="H1487">
        <v>0.53</v>
      </c>
      <c r="I1487">
        <v>121</v>
      </c>
      <c r="J1487">
        <v>3.32</v>
      </c>
      <c r="K1487">
        <v>1486</v>
      </c>
    </row>
    <row r="1488" spans="1:11" x14ac:dyDescent="0.3">
      <c r="A1488" s="1">
        <v>45574.884469942132</v>
      </c>
      <c r="B1488">
        <v>0.19</v>
      </c>
      <c r="C1488">
        <v>0.33</v>
      </c>
      <c r="D1488">
        <v>87</v>
      </c>
      <c r="E1488">
        <v>72</v>
      </c>
      <c r="F1488">
        <v>10.786</v>
      </c>
      <c r="G1488">
        <v>228.6</v>
      </c>
      <c r="H1488">
        <v>0.53</v>
      </c>
      <c r="I1488">
        <v>121</v>
      </c>
      <c r="J1488">
        <v>3.32</v>
      </c>
      <c r="K1488">
        <v>1487</v>
      </c>
    </row>
    <row r="1489" spans="1:11" x14ac:dyDescent="0.3">
      <c r="A1489" s="1">
        <v>45574.884481655092</v>
      </c>
      <c r="B1489">
        <v>0.19</v>
      </c>
      <c r="C1489">
        <v>0.33</v>
      </c>
      <c r="D1489">
        <v>87</v>
      </c>
      <c r="E1489">
        <v>72</v>
      </c>
      <c r="F1489">
        <v>10.786</v>
      </c>
      <c r="G1489">
        <v>228.6</v>
      </c>
      <c r="H1489">
        <v>0.53</v>
      </c>
      <c r="I1489">
        <v>121</v>
      </c>
      <c r="J1489">
        <v>3.32</v>
      </c>
      <c r="K1489">
        <v>1488</v>
      </c>
    </row>
    <row r="1490" spans="1:11" x14ac:dyDescent="0.3">
      <c r="A1490" s="1">
        <v>45574.884494143516</v>
      </c>
      <c r="B1490">
        <v>0.2</v>
      </c>
      <c r="C1490">
        <v>0.3</v>
      </c>
      <c r="D1490">
        <v>85</v>
      </c>
      <c r="E1490">
        <v>71</v>
      </c>
      <c r="F1490">
        <v>10.786</v>
      </c>
      <c r="G1490">
        <v>228.6</v>
      </c>
      <c r="H1490">
        <v>0.52</v>
      </c>
      <c r="I1490">
        <v>119</v>
      </c>
      <c r="J1490">
        <v>3.17</v>
      </c>
      <c r="K1490">
        <v>1489</v>
      </c>
    </row>
    <row r="1491" spans="1:11" x14ac:dyDescent="0.3">
      <c r="A1491" s="1">
        <v>45574.884505868053</v>
      </c>
      <c r="B1491">
        <v>0.2</v>
      </c>
      <c r="C1491">
        <v>0.3</v>
      </c>
      <c r="D1491">
        <v>85</v>
      </c>
      <c r="E1491">
        <v>71</v>
      </c>
      <c r="F1491">
        <v>10.786</v>
      </c>
      <c r="G1491">
        <v>228.6</v>
      </c>
      <c r="H1491">
        <v>0.52</v>
      </c>
      <c r="I1491">
        <v>119</v>
      </c>
      <c r="J1491">
        <v>3.17</v>
      </c>
      <c r="K1491">
        <v>1490</v>
      </c>
    </row>
    <row r="1492" spans="1:11" x14ac:dyDescent="0.3">
      <c r="A1492" s="1">
        <v>45574.884516666665</v>
      </c>
      <c r="B1492">
        <v>0.2</v>
      </c>
      <c r="C1492">
        <v>0.3</v>
      </c>
      <c r="D1492">
        <v>85</v>
      </c>
      <c r="E1492">
        <v>71</v>
      </c>
      <c r="F1492">
        <v>10.786</v>
      </c>
      <c r="G1492">
        <v>228.6</v>
      </c>
      <c r="H1492">
        <v>0.52</v>
      </c>
      <c r="I1492">
        <v>119</v>
      </c>
      <c r="J1492">
        <v>3.17</v>
      </c>
      <c r="K1492">
        <v>1491</v>
      </c>
    </row>
    <row r="1493" spans="1:11" x14ac:dyDescent="0.3">
      <c r="A1493" s="1">
        <v>45574.884528287039</v>
      </c>
      <c r="B1493">
        <v>0.2</v>
      </c>
      <c r="C1493">
        <v>0.3</v>
      </c>
      <c r="D1493">
        <v>85</v>
      </c>
      <c r="E1493">
        <v>71</v>
      </c>
      <c r="F1493">
        <v>10.786</v>
      </c>
      <c r="G1493">
        <v>228.6</v>
      </c>
      <c r="H1493">
        <v>0.52</v>
      </c>
      <c r="I1493">
        <v>119</v>
      </c>
      <c r="J1493">
        <v>3.17</v>
      </c>
      <c r="K1493">
        <v>1492</v>
      </c>
    </row>
    <row r="1494" spans="1:11" x14ac:dyDescent="0.3">
      <c r="A1494" s="1">
        <v>45574.884540879626</v>
      </c>
      <c r="B1494">
        <v>0.2</v>
      </c>
      <c r="C1494">
        <v>0.3</v>
      </c>
      <c r="D1494">
        <v>85</v>
      </c>
      <c r="E1494">
        <v>71</v>
      </c>
      <c r="F1494">
        <v>10.786</v>
      </c>
      <c r="G1494">
        <v>228.6</v>
      </c>
      <c r="H1494">
        <v>0.52</v>
      </c>
      <c r="I1494">
        <v>119</v>
      </c>
      <c r="J1494">
        <v>3.17</v>
      </c>
      <c r="K1494">
        <v>1493</v>
      </c>
    </row>
    <row r="1495" spans="1:11" x14ac:dyDescent="0.3">
      <c r="A1495" s="1">
        <v>45574.884551655094</v>
      </c>
      <c r="B1495">
        <v>0.2</v>
      </c>
      <c r="C1495">
        <v>0.3</v>
      </c>
      <c r="D1495">
        <v>84</v>
      </c>
      <c r="E1495">
        <v>71</v>
      </c>
      <c r="F1495">
        <v>10.787000000000001</v>
      </c>
      <c r="G1495">
        <v>228.6</v>
      </c>
      <c r="H1495">
        <v>0.52</v>
      </c>
      <c r="I1495">
        <v>118</v>
      </c>
      <c r="J1495">
        <v>3.16</v>
      </c>
      <c r="K1495">
        <v>1494</v>
      </c>
    </row>
    <row r="1496" spans="1:11" x14ac:dyDescent="0.3">
      <c r="A1496" s="1">
        <v>45574.884565185188</v>
      </c>
      <c r="B1496">
        <v>0.2</v>
      </c>
      <c r="C1496">
        <v>0.3</v>
      </c>
      <c r="D1496">
        <v>84</v>
      </c>
      <c r="E1496">
        <v>71</v>
      </c>
      <c r="F1496">
        <v>10.787000000000001</v>
      </c>
      <c r="G1496">
        <v>228.6</v>
      </c>
      <c r="H1496">
        <v>0.52</v>
      </c>
      <c r="I1496">
        <v>118</v>
      </c>
      <c r="J1496">
        <v>3.16</v>
      </c>
      <c r="K1496">
        <v>1495</v>
      </c>
    </row>
    <row r="1497" spans="1:11" x14ac:dyDescent="0.3">
      <c r="A1497" s="1">
        <v>45574.88457574074</v>
      </c>
      <c r="B1497">
        <v>0.2</v>
      </c>
      <c r="C1497">
        <v>0.3</v>
      </c>
      <c r="D1497">
        <v>84</v>
      </c>
      <c r="E1497">
        <v>71</v>
      </c>
      <c r="F1497">
        <v>10.787000000000001</v>
      </c>
      <c r="G1497">
        <v>228.6</v>
      </c>
      <c r="H1497">
        <v>0.52</v>
      </c>
      <c r="I1497">
        <v>118</v>
      </c>
      <c r="J1497">
        <v>3.16</v>
      </c>
      <c r="K1497">
        <v>1496</v>
      </c>
    </row>
    <row r="1498" spans="1:11" x14ac:dyDescent="0.3">
      <c r="A1498" s="1">
        <v>45574.884586423614</v>
      </c>
      <c r="B1498">
        <v>0.2</v>
      </c>
      <c r="C1498">
        <v>0.3</v>
      </c>
      <c r="D1498">
        <v>84</v>
      </c>
      <c r="E1498">
        <v>71</v>
      </c>
      <c r="F1498">
        <v>10.787000000000001</v>
      </c>
      <c r="G1498">
        <v>228.6</v>
      </c>
      <c r="H1498">
        <v>0.52</v>
      </c>
      <c r="I1498">
        <v>118</v>
      </c>
      <c r="J1498">
        <v>3.16</v>
      </c>
      <c r="K1498">
        <v>1497</v>
      </c>
    </row>
    <row r="1499" spans="1:11" x14ac:dyDescent="0.3">
      <c r="A1499" s="1">
        <v>45574.884598032404</v>
      </c>
      <c r="B1499">
        <v>0.2</v>
      </c>
      <c r="C1499">
        <v>0.3</v>
      </c>
      <c r="D1499">
        <v>84</v>
      </c>
      <c r="E1499">
        <v>71</v>
      </c>
      <c r="F1499">
        <v>10.787000000000001</v>
      </c>
      <c r="G1499">
        <v>228.6</v>
      </c>
      <c r="H1499">
        <v>0.52</v>
      </c>
      <c r="I1499">
        <v>118</v>
      </c>
      <c r="J1499">
        <v>3.16</v>
      </c>
      <c r="K1499">
        <v>1498</v>
      </c>
    </row>
    <row r="1500" spans="1:11" x14ac:dyDescent="0.3">
      <c r="A1500" s="1">
        <v>45574.884609930552</v>
      </c>
      <c r="B1500">
        <v>0.19</v>
      </c>
      <c r="C1500">
        <v>0.31</v>
      </c>
      <c r="D1500">
        <v>85</v>
      </c>
      <c r="E1500">
        <v>71</v>
      </c>
      <c r="F1500">
        <v>10.787000000000001</v>
      </c>
      <c r="G1500">
        <v>228.5</v>
      </c>
      <c r="H1500">
        <v>0.52</v>
      </c>
      <c r="I1500">
        <v>119</v>
      </c>
      <c r="J1500">
        <v>3.09</v>
      </c>
      <c r="K1500">
        <v>1499</v>
      </c>
    </row>
    <row r="1501" spans="1:11" x14ac:dyDescent="0.3">
      <c r="A1501" s="1">
        <v>45574.884621435187</v>
      </c>
      <c r="B1501">
        <v>0.19</v>
      </c>
      <c r="C1501">
        <v>0.31</v>
      </c>
      <c r="D1501">
        <v>85</v>
      </c>
      <c r="E1501">
        <v>71</v>
      </c>
      <c r="F1501">
        <v>10.787000000000001</v>
      </c>
      <c r="G1501">
        <v>228.5</v>
      </c>
      <c r="H1501">
        <v>0.52</v>
      </c>
      <c r="I1501">
        <v>119</v>
      </c>
      <c r="J1501">
        <v>3.09</v>
      </c>
      <c r="K1501">
        <v>1500</v>
      </c>
    </row>
    <row r="1502" spans="1:11" x14ac:dyDescent="0.3">
      <c r="A1502" s="1">
        <v>45574.88463310185</v>
      </c>
      <c r="B1502">
        <v>0.19</v>
      </c>
      <c r="C1502">
        <v>0.31</v>
      </c>
      <c r="D1502">
        <v>85</v>
      </c>
      <c r="E1502">
        <v>71</v>
      </c>
      <c r="F1502">
        <v>10.787000000000001</v>
      </c>
      <c r="G1502">
        <v>228.5</v>
      </c>
      <c r="H1502">
        <v>0.52</v>
      </c>
      <c r="I1502">
        <v>119</v>
      </c>
      <c r="J1502">
        <v>3.09</v>
      </c>
      <c r="K1502">
        <v>1501</v>
      </c>
    </row>
    <row r="1503" spans="1:11" x14ac:dyDescent="0.3">
      <c r="A1503" s="1">
        <v>45574.884645648148</v>
      </c>
      <c r="B1503">
        <v>0.19</v>
      </c>
      <c r="C1503">
        <v>0.31</v>
      </c>
      <c r="D1503">
        <v>85</v>
      </c>
      <c r="E1503">
        <v>71</v>
      </c>
      <c r="F1503">
        <v>10.787000000000001</v>
      </c>
      <c r="G1503">
        <v>228.5</v>
      </c>
      <c r="H1503">
        <v>0.52</v>
      </c>
      <c r="I1503">
        <v>119</v>
      </c>
      <c r="J1503">
        <v>3.09</v>
      </c>
      <c r="K1503">
        <v>1502</v>
      </c>
    </row>
    <row r="1504" spans="1:11" x14ac:dyDescent="0.3">
      <c r="A1504" s="1">
        <v>45574.88465634259</v>
      </c>
      <c r="B1504">
        <v>0.19</v>
      </c>
      <c r="C1504">
        <v>0.31</v>
      </c>
      <c r="D1504">
        <v>85</v>
      </c>
      <c r="E1504">
        <v>71</v>
      </c>
      <c r="F1504">
        <v>10.787000000000001</v>
      </c>
      <c r="G1504">
        <v>228.5</v>
      </c>
      <c r="H1504">
        <v>0.52</v>
      </c>
      <c r="I1504">
        <v>119</v>
      </c>
      <c r="J1504">
        <v>3.09</v>
      </c>
      <c r="K1504">
        <v>1503</v>
      </c>
    </row>
    <row r="1505" spans="1:11" x14ac:dyDescent="0.3">
      <c r="A1505" s="1">
        <v>45574.884667939812</v>
      </c>
      <c r="B1505">
        <v>0.19</v>
      </c>
      <c r="C1505">
        <v>0.31</v>
      </c>
      <c r="D1505">
        <v>87</v>
      </c>
      <c r="E1505">
        <v>72</v>
      </c>
      <c r="F1505">
        <v>10.787000000000001</v>
      </c>
      <c r="G1505">
        <v>228.5</v>
      </c>
      <c r="H1505">
        <v>0.53</v>
      </c>
      <c r="I1505">
        <v>121</v>
      </c>
      <c r="J1505">
        <v>3.2</v>
      </c>
      <c r="K1505">
        <v>1504</v>
      </c>
    </row>
    <row r="1506" spans="1:11" x14ac:dyDescent="0.3">
      <c r="A1506" s="1">
        <v>45574.884679537034</v>
      </c>
      <c r="B1506">
        <v>0.19</v>
      </c>
      <c r="C1506">
        <v>0.31</v>
      </c>
      <c r="D1506">
        <v>87</v>
      </c>
      <c r="E1506">
        <v>72</v>
      </c>
      <c r="F1506">
        <v>10.787000000000001</v>
      </c>
      <c r="G1506">
        <v>228.5</v>
      </c>
      <c r="H1506">
        <v>0.53</v>
      </c>
      <c r="I1506">
        <v>121</v>
      </c>
      <c r="J1506">
        <v>3.2</v>
      </c>
      <c r="K1506">
        <v>1505</v>
      </c>
    </row>
    <row r="1507" spans="1:11" x14ac:dyDescent="0.3">
      <c r="A1507" s="1">
        <v>45574.884691226849</v>
      </c>
      <c r="B1507">
        <v>0.19</v>
      </c>
      <c r="C1507">
        <v>0.31</v>
      </c>
      <c r="D1507">
        <v>87</v>
      </c>
      <c r="E1507">
        <v>72</v>
      </c>
      <c r="F1507">
        <v>10.787000000000001</v>
      </c>
      <c r="G1507">
        <v>228.5</v>
      </c>
      <c r="H1507">
        <v>0.53</v>
      </c>
      <c r="I1507">
        <v>121</v>
      </c>
      <c r="J1507">
        <v>3.2</v>
      </c>
      <c r="K1507">
        <v>1506</v>
      </c>
    </row>
    <row r="1508" spans="1:11" x14ac:dyDescent="0.3">
      <c r="A1508" s="1">
        <v>45574.884702824071</v>
      </c>
      <c r="B1508">
        <v>0.19</v>
      </c>
      <c r="C1508">
        <v>0.31</v>
      </c>
      <c r="D1508">
        <v>87</v>
      </c>
      <c r="E1508">
        <v>72</v>
      </c>
      <c r="F1508">
        <v>10.787000000000001</v>
      </c>
      <c r="G1508">
        <v>228.5</v>
      </c>
      <c r="H1508">
        <v>0.53</v>
      </c>
      <c r="I1508">
        <v>121</v>
      </c>
      <c r="J1508">
        <v>3.2</v>
      </c>
      <c r="K1508">
        <v>1507</v>
      </c>
    </row>
    <row r="1509" spans="1:11" x14ac:dyDescent="0.3">
      <c r="A1509" s="1">
        <v>45574.884717222223</v>
      </c>
      <c r="B1509">
        <v>0.19</v>
      </c>
      <c r="C1509">
        <v>0.31</v>
      </c>
      <c r="D1509">
        <v>87</v>
      </c>
      <c r="E1509">
        <v>72</v>
      </c>
      <c r="F1509">
        <v>10.787000000000001</v>
      </c>
      <c r="G1509">
        <v>228.5</v>
      </c>
      <c r="H1509">
        <v>0.53</v>
      </c>
      <c r="I1509">
        <v>121</v>
      </c>
      <c r="J1509">
        <v>3.2</v>
      </c>
      <c r="K1509">
        <v>1508</v>
      </c>
    </row>
    <row r="1510" spans="1:11" x14ac:dyDescent="0.3">
      <c r="A1510" s="1">
        <v>45574.884726041666</v>
      </c>
      <c r="B1510">
        <v>0.19</v>
      </c>
      <c r="C1510">
        <v>0.31</v>
      </c>
      <c r="D1510">
        <v>86</v>
      </c>
      <c r="E1510">
        <v>72</v>
      </c>
      <c r="F1510">
        <v>10.787000000000001</v>
      </c>
      <c r="G1510">
        <v>228.4</v>
      </c>
      <c r="H1510">
        <v>0.53</v>
      </c>
      <c r="I1510">
        <v>120</v>
      </c>
      <c r="J1510">
        <v>3.41</v>
      </c>
      <c r="K1510">
        <v>1509</v>
      </c>
    </row>
    <row r="1511" spans="1:11" x14ac:dyDescent="0.3">
      <c r="A1511" s="1">
        <v>45574.884737615743</v>
      </c>
      <c r="B1511">
        <v>0.19</v>
      </c>
      <c r="C1511">
        <v>0.31</v>
      </c>
      <c r="D1511">
        <v>86</v>
      </c>
      <c r="E1511">
        <v>72</v>
      </c>
      <c r="F1511">
        <v>10.787000000000001</v>
      </c>
      <c r="G1511">
        <v>228.4</v>
      </c>
      <c r="H1511">
        <v>0.53</v>
      </c>
      <c r="I1511">
        <v>120</v>
      </c>
      <c r="J1511">
        <v>3.41</v>
      </c>
      <c r="K1511">
        <v>1510</v>
      </c>
    </row>
    <row r="1512" spans="1:11" x14ac:dyDescent="0.3">
      <c r="A1512" s="1">
        <v>45574.884749305558</v>
      </c>
      <c r="B1512">
        <v>0.19</v>
      </c>
      <c r="C1512">
        <v>0.31</v>
      </c>
      <c r="D1512">
        <v>86</v>
      </c>
      <c r="E1512">
        <v>72</v>
      </c>
      <c r="F1512">
        <v>10.787000000000001</v>
      </c>
      <c r="G1512">
        <v>228.4</v>
      </c>
      <c r="H1512">
        <v>0.53</v>
      </c>
      <c r="I1512">
        <v>120</v>
      </c>
      <c r="J1512">
        <v>3.41</v>
      </c>
      <c r="K1512">
        <v>1511</v>
      </c>
    </row>
    <row r="1513" spans="1:11" x14ac:dyDescent="0.3">
      <c r="A1513" s="1">
        <v>45574.884761006942</v>
      </c>
      <c r="B1513">
        <v>0.19</v>
      </c>
      <c r="C1513">
        <v>0.31</v>
      </c>
      <c r="D1513">
        <v>86</v>
      </c>
      <c r="E1513">
        <v>72</v>
      </c>
      <c r="F1513">
        <v>10.787000000000001</v>
      </c>
      <c r="G1513">
        <v>228.4</v>
      </c>
      <c r="H1513">
        <v>0.53</v>
      </c>
      <c r="I1513">
        <v>120</v>
      </c>
      <c r="J1513">
        <v>3.41</v>
      </c>
      <c r="K1513">
        <v>1512</v>
      </c>
    </row>
    <row r="1514" spans="1:11" x14ac:dyDescent="0.3">
      <c r="A1514" s="1">
        <v>45574.884772592595</v>
      </c>
      <c r="B1514">
        <v>0.19</v>
      </c>
      <c r="C1514">
        <v>0.31</v>
      </c>
      <c r="D1514">
        <v>86</v>
      </c>
      <c r="E1514">
        <v>72</v>
      </c>
      <c r="F1514">
        <v>10.787000000000001</v>
      </c>
      <c r="G1514">
        <v>228.4</v>
      </c>
      <c r="H1514">
        <v>0.53</v>
      </c>
      <c r="I1514">
        <v>120</v>
      </c>
      <c r="J1514">
        <v>3.41</v>
      </c>
      <c r="K1514">
        <v>1513</v>
      </c>
    </row>
    <row r="1515" spans="1:11" x14ac:dyDescent="0.3">
      <c r="A1515" s="1">
        <v>45574.884785162038</v>
      </c>
      <c r="B1515">
        <v>0.19</v>
      </c>
      <c r="C1515">
        <v>0.33</v>
      </c>
      <c r="D1515">
        <v>90</v>
      </c>
      <c r="E1515">
        <v>73</v>
      </c>
      <c r="F1515">
        <v>10.787000000000001</v>
      </c>
      <c r="G1515">
        <v>228.5</v>
      </c>
      <c r="H1515">
        <v>0.54</v>
      </c>
      <c r="I1515">
        <v>124</v>
      </c>
      <c r="J1515">
        <v>3.05</v>
      </c>
      <c r="K1515">
        <v>1514</v>
      </c>
    </row>
    <row r="1516" spans="1:11" x14ac:dyDescent="0.3">
      <c r="A1516" s="1">
        <v>45574.88479783565</v>
      </c>
      <c r="B1516">
        <v>0.19</v>
      </c>
      <c r="C1516">
        <v>0.33</v>
      </c>
      <c r="D1516">
        <v>90</v>
      </c>
      <c r="E1516">
        <v>73</v>
      </c>
      <c r="F1516">
        <v>10.787000000000001</v>
      </c>
      <c r="G1516">
        <v>228.5</v>
      </c>
      <c r="H1516">
        <v>0.54</v>
      </c>
      <c r="I1516">
        <v>124</v>
      </c>
      <c r="J1516">
        <v>3.05</v>
      </c>
      <c r="K1516">
        <v>1515</v>
      </c>
    </row>
    <row r="1517" spans="1:11" x14ac:dyDescent="0.3">
      <c r="A1517" s="1">
        <v>45574.884807627313</v>
      </c>
      <c r="B1517">
        <v>0.19</v>
      </c>
      <c r="C1517">
        <v>0.33</v>
      </c>
      <c r="D1517">
        <v>90</v>
      </c>
      <c r="E1517">
        <v>73</v>
      </c>
      <c r="F1517">
        <v>10.787000000000001</v>
      </c>
      <c r="G1517">
        <v>228.5</v>
      </c>
      <c r="H1517">
        <v>0.54</v>
      </c>
      <c r="I1517">
        <v>124</v>
      </c>
      <c r="J1517">
        <v>3.05</v>
      </c>
      <c r="K1517">
        <v>1516</v>
      </c>
    </row>
    <row r="1518" spans="1:11" x14ac:dyDescent="0.3">
      <c r="A1518" s="1">
        <v>45574.884819143517</v>
      </c>
      <c r="B1518">
        <v>0.19</v>
      </c>
      <c r="C1518">
        <v>0.33</v>
      </c>
      <c r="D1518">
        <v>90</v>
      </c>
      <c r="E1518">
        <v>73</v>
      </c>
      <c r="F1518">
        <v>10.787000000000001</v>
      </c>
      <c r="G1518">
        <v>228.5</v>
      </c>
      <c r="H1518">
        <v>0.54</v>
      </c>
      <c r="I1518">
        <v>124</v>
      </c>
      <c r="J1518">
        <v>3.05</v>
      </c>
      <c r="K1518">
        <v>1517</v>
      </c>
    </row>
    <row r="1519" spans="1:11" x14ac:dyDescent="0.3">
      <c r="A1519" s="1">
        <v>45574.884830787036</v>
      </c>
      <c r="B1519">
        <v>0.19</v>
      </c>
      <c r="C1519">
        <v>0.33</v>
      </c>
      <c r="D1519">
        <v>90</v>
      </c>
      <c r="E1519">
        <v>73</v>
      </c>
      <c r="F1519">
        <v>10.787000000000001</v>
      </c>
      <c r="G1519">
        <v>228.5</v>
      </c>
      <c r="H1519">
        <v>0.54</v>
      </c>
      <c r="I1519">
        <v>124</v>
      </c>
      <c r="J1519">
        <v>3.05</v>
      </c>
      <c r="K1519">
        <v>1518</v>
      </c>
    </row>
    <row r="1520" spans="1:11" x14ac:dyDescent="0.3">
      <c r="A1520" s="1">
        <v>45574.884842500003</v>
      </c>
      <c r="B1520">
        <v>0.2</v>
      </c>
      <c r="C1520">
        <v>0.38</v>
      </c>
      <c r="D1520">
        <v>96</v>
      </c>
      <c r="E1520">
        <v>73</v>
      </c>
      <c r="F1520">
        <v>10.787000000000001</v>
      </c>
      <c r="G1520">
        <v>228.2</v>
      </c>
      <c r="H1520">
        <v>0.56999999999999995</v>
      </c>
      <c r="I1520">
        <v>131</v>
      </c>
      <c r="J1520">
        <v>2.85</v>
      </c>
      <c r="K1520">
        <v>1519</v>
      </c>
    </row>
    <row r="1521" spans="1:11" x14ac:dyDescent="0.3">
      <c r="A1521" s="1">
        <v>45574.884855682867</v>
      </c>
      <c r="B1521">
        <v>0.2</v>
      </c>
      <c r="C1521">
        <v>0.38</v>
      </c>
      <c r="D1521">
        <v>96</v>
      </c>
      <c r="E1521">
        <v>73</v>
      </c>
      <c r="F1521">
        <v>10.787000000000001</v>
      </c>
      <c r="G1521">
        <v>228.2</v>
      </c>
      <c r="H1521">
        <v>0.56999999999999995</v>
      </c>
      <c r="I1521">
        <v>131</v>
      </c>
      <c r="J1521">
        <v>2.85</v>
      </c>
      <c r="K1521">
        <v>1520</v>
      </c>
    </row>
    <row r="1522" spans="1:11" x14ac:dyDescent="0.3">
      <c r="A1522" s="1">
        <v>45574.884866550929</v>
      </c>
      <c r="B1522">
        <v>0.2</v>
      </c>
      <c r="C1522">
        <v>0.38</v>
      </c>
      <c r="D1522">
        <v>96</v>
      </c>
      <c r="E1522">
        <v>73</v>
      </c>
      <c r="F1522">
        <v>10.787000000000001</v>
      </c>
      <c r="G1522">
        <v>228.2</v>
      </c>
      <c r="H1522">
        <v>0.56999999999999995</v>
      </c>
      <c r="I1522">
        <v>131</v>
      </c>
      <c r="J1522">
        <v>2.85</v>
      </c>
      <c r="K1522">
        <v>1521</v>
      </c>
    </row>
    <row r="1523" spans="1:11" x14ac:dyDescent="0.3">
      <c r="A1523" s="1">
        <v>45574.884877673612</v>
      </c>
      <c r="B1523">
        <v>0.2</v>
      </c>
      <c r="C1523">
        <v>0.38</v>
      </c>
      <c r="D1523">
        <v>96</v>
      </c>
      <c r="E1523">
        <v>73</v>
      </c>
      <c r="F1523">
        <v>10.787000000000001</v>
      </c>
      <c r="G1523">
        <v>228.2</v>
      </c>
      <c r="H1523">
        <v>0.56999999999999995</v>
      </c>
      <c r="I1523">
        <v>131</v>
      </c>
      <c r="J1523">
        <v>2.85</v>
      </c>
      <c r="K1523">
        <v>1522</v>
      </c>
    </row>
    <row r="1524" spans="1:11" x14ac:dyDescent="0.3">
      <c r="A1524" s="1">
        <v>45574.884889259258</v>
      </c>
      <c r="B1524">
        <v>0.2</v>
      </c>
      <c r="C1524">
        <v>0.38</v>
      </c>
      <c r="D1524">
        <v>96</v>
      </c>
      <c r="E1524">
        <v>73</v>
      </c>
      <c r="F1524">
        <v>10.787000000000001</v>
      </c>
      <c r="G1524">
        <v>228.2</v>
      </c>
      <c r="H1524">
        <v>0.56999999999999995</v>
      </c>
      <c r="I1524">
        <v>131</v>
      </c>
      <c r="J1524">
        <v>2.85</v>
      </c>
      <c r="K1524">
        <v>1523</v>
      </c>
    </row>
    <row r="1525" spans="1:11" x14ac:dyDescent="0.3">
      <c r="A1525" s="1">
        <v>45574.884900902776</v>
      </c>
      <c r="B1525">
        <v>0.2</v>
      </c>
      <c r="C1525">
        <v>0.38</v>
      </c>
      <c r="D1525">
        <v>98</v>
      </c>
      <c r="E1525">
        <v>74</v>
      </c>
      <c r="F1525">
        <v>10.787000000000001</v>
      </c>
      <c r="G1525">
        <v>228.3</v>
      </c>
      <c r="H1525">
        <v>0.57999999999999996</v>
      </c>
      <c r="I1525">
        <v>133</v>
      </c>
      <c r="J1525">
        <v>2.78</v>
      </c>
      <c r="K1525">
        <v>1524</v>
      </c>
    </row>
    <row r="1526" spans="1:11" x14ac:dyDescent="0.3">
      <c r="A1526" s="1">
        <v>45574.884912534719</v>
      </c>
      <c r="B1526">
        <v>0.2</v>
      </c>
      <c r="C1526">
        <v>0.38</v>
      </c>
      <c r="D1526">
        <v>98</v>
      </c>
      <c r="E1526">
        <v>74</v>
      </c>
      <c r="F1526">
        <v>10.787000000000001</v>
      </c>
      <c r="G1526">
        <v>228.3</v>
      </c>
      <c r="H1526">
        <v>0.57999999999999996</v>
      </c>
      <c r="I1526">
        <v>133</v>
      </c>
      <c r="J1526">
        <v>2.78</v>
      </c>
      <c r="K1526">
        <v>1525</v>
      </c>
    </row>
    <row r="1527" spans="1:11" x14ac:dyDescent="0.3">
      <c r="A1527" s="1">
        <v>45574.884924907405</v>
      </c>
      <c r="B1527">
        <v>0.2</v>
      </c>
      <c r="C1527">
        <v>0.38</v>
      </c>
      <c r="D1527">
        <v>98</v>
      </c>
      <c r="E1527">
        <v>74</v>
      </c>
      <c r="F1527">
        <v>10.787000000000001</v>
      </c>
      <c r="G1527">
        <v>228.3</v>
      </c>
      <c r="H1527">
        <v>0.57999999999999996</v>
      </c>
      <c r="I1527">
        <v>133</v>
      </c>
      <c r="J1527">
        <v>2.78</v>
      </c>
      <c r="K1527">
        <v>1526</v>
      </c>
    </row>
    <row r="1528" spans="1:11" x14ac:dyDescent="0.3">
      <c r="A1528" s="1">
        <v>45574.884935798611</v>
      </c>
      <c r="B1528">
        <v>0.2</v>
      </c>
      <c r="C1528">
        <v>0.38</v>
      </c>
      <c r="D1528">
        <v>98</v>
      </c>
      <c r="E1528">
        <v>74</v>
      </c>
      <c r="F1528">
        <v>10.787000000000001</v>
      </c>
      <c r="G1528">
        <v>228.3</v>
      </c>
      <c r="H1528">
        <v>0.57999999999999996</v>
      </c>
      <c r="I1528">
        <v>133</v>
      </c>
      <c r="J1528">
        <v>2.78</v>
      </c>
      <c r="K1528">
        <v>1527</v>
      </c>
    </row>
    <row r="1529" spans="1:11" x14ac:dyDescent="0.3">
      <c r="A1529" s="1">
        <v>45574.884947534723</v>
      </c>
      <c r="B1529">
        <v>0.2</v>
      </c>
      <c r="C1529">
        <v>0.38</v>
      </c>
      <c r="D1529">
        <v>98</v>
      </c>
      <c r="E1529">
        <v>74</v>
      </c>
      <c r="F1529">
        <v>10.787000000000001</v>
      </c>
      <c r="G1529">
        <v>228.3</v>
      </c>
      <c r="H1529">
        <v>0.57999999999999996</v>
      </c>
      <c r="I1529">
        <v>133</v>
      </c>
      <c r="J1529">
        <v>2.78</v>
      </c>
      <c r="K1529">
        <v>1528</v>
      </c>
    </row>
    <row r="1530" spans="1:11" x14ac:dyDescent="0.3">
      <c r="A1530" s="1">
        <v>45574.884959224539</v>
      </c>
      <c r="B1530">
        <v>0.19</v>
      </c>
      <c r="C1530">
        <v>0.38</v>
      </c>
      <c r="D1530">
        <v>98</v>
      </c>
      <c r="E1530">
        <v>74</v>
      </c>
      <c r="F1530">
        <v>10.787000000000001</v>
      </c>
      <c r="G1530">
        <v>228.3</v>
      </c>
      <c r="H1530">
        <v>0.57999999999999996</v>
      </c>
      <c r="I1530">
        <v>133</v>
      </c>
      <c r="J1530">
        <v>2.84</v>
      </c>
      <c r="K1530">
        <v>1529</v>
      </c>
    </row>
    <row r="1531" spans="1:11" x14ac:dyDescent="0.3">
      <c r="A1531" s="1">
        <v>45574.884970914354</v>
      </c>
      <c r="B1531">
        <v>0.19</v>
      </c>
      <c r="C1531">
        <v>0.38</v>
      </c>
      <c r="D1531">
        <v>98</v>
      </c>
      <c r="E1531">
        <v>74</v>
      </c>
      <c r="F1531">
        <v>10.787000000000001</v>
      </c>
      <c r="G1531">
        <v>228.3</v>
      </c>
      <c r="H1531">
        <v>0.57999999999999996</v>
      </c>
      <c r="I1531">
        <v>133</v>
      </c>
      <c r="J1531">
        <v>2.84</v>
      </c>
      <c r="K1531">
        <v>1530</v>
      </c>
    </row>
    <row r="1532" spans="1:11" x14ac:dyDescent="0.3">
      <c r="A1532" s="1">
        <v>45574.884982638891</v>
      </c>
      <c r="B1532">
        <v>0.19</v>
      </c>
      <c r="C1532">
        <v>0.38</v>
      </c>
      <c r="D1532">
        <v>98</v>
      </c>
      <c r="E1532">
        <v>74</v>
      </c>
      <c r="F1532">
        <v>10.787000000000001</v>
      </c>
      <c r="G1532">
        <v>228.3</v>
      </c>
      <c r="H1532">
        <v>0.57999999999999996</v>
      </c>
      <c r="I1532">
        <v>133</v>
      </c>
      <c r="J1532">
        <v>2.84</v>
      </c>
      <c r="K1532">
        <v>1531</v>
      </c>
    </row>
    <row r="1533" spans="1:11" x14ac:dyDescent="0.3">
      <c r="A1533" s="1">
        <v>45574.88499489583</v>
      </c>
      <c r="B1533">
        <v>0.19</v>
      </c>
      <c r="C1533">
        <v>0.38</v>
      </c>
      <c r="D1533">
        <v>98</v>
      </c>
      <c r="E1533">
        <v>74</v>
      </c>
      <c r="F1533">
        <v>10.787000000000001</v>
      </c>
      <c r="G1533">
        <v>228.3</v>
      </c>
      <c r="H1533">
        <v>0.57999999999999996</v>
      </c>
      <c r="I1533">
        <v>133</v>
      </c>
      <c r="J1533">
        <v>2.84</v>
      </c>
      <c r="K1533">
        <v>1532</v>
      </c>
    </row>
    <row r="1534" spans="1:11" x14ac:dyDescent="0.3">
      <c r="A1534" s="1">
        <v>45574.885005949072</v>
      </c>
      <c r="B1534">
        <v>0.19</v>
      </c>
      <c r="C1534">
        <v>0.38</v>
      </c>
      <c r="D1534">
        <v>98</v>
      </c>
      <c r="E1534">
        <v>74</v>
      </c>
      <c r="F1534">
        <v>10.787000000000001</v>
      </c>
      <c r="G1534">
        <v>228.3</v>
      </c>
      <c r="H1534">
        <v>0.57999999999999996</v>
      </c>
      <c r="I1534">
        <v>133</v>
      </c>
      <c r="J1534">
        <v>2.84</v>
      </c>
      <c r="K1534">
        <v>1533</v>
      </c>
    </row>
    <row r="1535" spans="1:11" x14ac:dyDescent="0.3">
      <c r="A1535" s="1">
        <v>45574.885017615743</v>
      </c>
      <c r="B1535">
        <v>0.2</v>
      </c>
      <c r="C1535">
        <v>0.37</v>
      </c>
      <c r="D1535">
        <v>97</v>
      </c>
      <c r="E1535">
        <v>73</v>
      </c>
      <c r="F1535">
        <v>10.788</v>
      </c>
      <c r="G1535">
        <v>228.4</v>
      </c>
      <c r="H1535">
        <v>0.56999999999999995</v>
      </c>
      <c r="I1535">
        <v>132</v>
      </c>
      <c r="J1535">
        <v>2.86</v>
      </c>
      <c r="K1535">
        <v>1534</v>
      </c>
    </row>
    <row r="1536" spans="1:11" x14ac:dyDescent="0.3">
      <c r="A1536" s="1">
        <v>45574.885029212965</v>
      </c>
      <c r="B1536">
        <v>0.2</v>
      </c>
      <c r="C1536">
        <v>0.37</v>
      </c>
      <c r="D1536">
        <v>97</v>
      </c>
      <c r="E1536">
        <v>73</v>
      </c>
      <c r="F1536">
        <v>10.788</v>
      </c>
      <c r="G1536">
        <v>228.4</v>
      </c>
      <c r="H1536">
        <v>0.56999999999999995</v>
      </c>
      <c r="I1536">
        <v>132</v>
      </c>
      <c r="J1536">
        <v>2.86</v>
      </c>
      <c r="K1536">
        <v>1535</v>
      </c>
    </row>
    <row r="1537" spans="1:11" x14ac:dyDescent="0.3">
      <c r="A1537" s="1">
        <v>45574.885042627313</v>
      </c>
      <c r="B1537">
        <v>0.2</v>
      </c>
      <c r="C1537">
        <v>0.37</v>
      </c>
      <c r="D1537">
        <v>97</v>
      </c>
      <c r="E1537">
        <v>73</v>
      </c>
      <c r="F1537">
        <v>10.788</v>
      </c>
      <c r="G1537">
        <v>228.4</v>
      </c>
      <c r="H1537">
        <v>0.56999999999999995</v>
      </c>
      <c r="I1537">
        <v>132</v>
      </c>
      <c r="J1537">
        <v>2.86</v>
      </c>
      <c r="K1537">
        <v>1536</v>
      </c>
    </row>
    <row r="1538" spans="1:11" x14ac:dyDescent="0.3">
      <c r="A1538" s="1">
        <v>45574.885052511578</v>
      </c>
      <c r="B1538">
        <v>0.2</v>
      </c>
      <c r="C1538">
        <v>0.37</v>
      </c>
      <c r="D1538">
        <v>97</v>
      </c>
      <c r="E1538">
        <v>73</v>
      </c>
      <c r="F1538">
        <v>10.788</v>
      </c>
      <c r="G1538">
        <v>228.4</v>
      </c>
      <c r="H1538">
        <v>0.56999999999999995</v>
      </c>
      <c r="I1538">
        <v>132</v>
      </c>
      <c r="J1538">
        <v>2.86</v>
      </c>
      <c r="K1538">
        <v>1537</v>
      </c>
    </row>
    <row r="1539" spans="1:11" x14ac:dyDescent="0.3">
      <c r="A1539" s="1">
        <v>45574.885065335649</v>
      </c>
      <c r="B1539">
        <v>0.2</v>
      </c>
      <c r="C1539">
        <v>0.37</v>
      </c>
      <c r="D1539">
        <v>97</v>
      </c>
      <c r="E1539">
        <v>73</v>
      </c>
      <c r="F1539">
        <v>10.788</v>
      </c>
      <c r="G1539">
        <v>228.4</v>
      </c>
      <c r="H1539">
        <v>0.56999999999999995</v>
      </c>
      <c r="I1539">
        <v>132</v>
      </c>
      <c r="J1539">
        <v>2.86</v>
      </c>
      <c r="K1539">
        <v>1538</v>
      </c>
    </row>
    <row r="1540" spans="1:11" x14ac:dyDescent="0.3">
      <c r="A1540" s="1">
        <v>45574.885075891201</v>
      </c>
      <c r="B1540">
        <v>0.19</v>
      </c>
      <c r="C1540">
        <v>0.3</v>
      </c>
      <c r="D1540">
        <v>84</v>
      </c>
      <c r="E1540">
        <v>71</v>
      </c>
      <c r="F1540">
        <v>10.788</v>
      </c>
      <c r="G1540">
        <v>228.4</v>
      </c>
      <c r="H1540">
        <v>0.52</v>
      </c>
      <c r="I1540">
        <v>118</v>
      </c>
      <c r="J1540">
        <v>2.98</v>
      </c>
      <c r="K1540">
        <v>1539</v>
      </c>
    </row>
    <row r="1541" spans="1:11" x14ac:dyDescent="0.3">
      <c r="A1541" s="1">
        <v>45574.885090277778</v>
      </c>
      <c r="B1541">
        <v>0.19</v>
      </c>
      <c r="C1541">
        <v>0.3</v>
      </c>
      <c r="D1541">
        <v>84</v>
      </c>
      <c r="E1541">
        <v>71</v>
      </c>
      <c r="F1541">
        <v>10.788</v>
      </c>
      <c r="G1541">
        <v>228.4</v>
      </c>
      <c r="H1541">
        <v>0.52</v>
      </c>
      <c r="I1541">
        <v>118</v>
      </c>
      <c r="J1541">
        <v>2.98</v>
      </c>
      <c r="K1541">
        <v>1540</v>
      </c>
    </row>
    <row r="1542" spans="1:11" x14ac:dyDescent="0.3">
      <c r="A1542" s="1">
        <v>45574.885099224535</v>
      </c>
      <c r="B1542">
        <v>0.19</v>
      </c>
      <c r="C1542">
        <v>0.3</v>
      </c>
      <c r="D1542">
        <v>84</v>
      </c>
      <c r="E1542">
        <v>71</v>
      </c>
      <c r="F1542">
        <v>10.788</v>
      </c>
      <c r="G1542">
        <v>228.4</v>
      </c>
      <c r="H1542">
        <v>0.52</v>
      </c>
      <c r="I1542">
        <v>118</v>
      </c>
      <c r="J1542">
        <v>2.98</v>
      </c>
      <c r="K1542">
        <v>1541</v>
      </c>
    </row>
    <row r="1543" spans="1:11" x14ac:dyDescent="0.3">
      <c r="A1543" s="1">
        <v>45574.885110682873</v>
      </c>
      <c r="B1543">
        <v>0.19</v>
      </c>
      <c r="C1543">
        <v>0.3</v>
      </c>
      <c r="D1543">
        <v>84</v>
      </c>
      <c r="E1543">
        <v>71</v>
      </c>
      <c r="F1543">
        <v>10.788</v>
      </c>
      <c r="G1543">
        <v>228.4</v>
      </c>
      <c r="H1543">
        <v>0.52</v>
      </c>
      <c r="I1543">
        <v>118</v>
      </c>
      <c r="J1543">
        <v>2.98</v>
      </c>
      <c r="K1543">
        <v>1542</v>
      </c>
    </row>
    <row r="1544" spans="1:11" x14ac:dyDescent="0.3">
      <c r="A1544" s="1">
        <v>45574.885122268519</v>
      </c>
      <c r="B1544">
        <v>0.19</v>
      </c>
      <c r="C1544">
        <v>0.3</v>
      </c>
      <c r="D1544">
        <v>84</v>
      </c>
      <c r="E1544">
        <v>71</v>
      </c>
      <c r="F1544">
        <v>10.788</v>
      </c>
      <c r="G1544">
        <v>228.4</v>
      </c>
      <c r="H1544">
        <v>0.52</v>
      </c>
      <c r="I1544">
        <v>118</v>
      </c>
      <c r="J1544">
        <v>2.98</v>
      </c>
      <c r="K1544">
        <v>1543</v>
      </c>
    </row>
    <row r="1545" spans="1:11" x14ac:dyDescent="0.3">
      <c r="A1545" s="1">
        <v>45574.885134675926</v>
      </c>
      <c r="B1545">
        <v>0.2</v>
      </c>
      <c r="C1545">
        <v>0.31</v>
      </c>
      <c r="D1545">
        <v>86</v>
      </c>
      <c r="E1545">
        <v>72</v>
      </c>
      <c r="F1545">
        <v>10.788</v>
      </c>
      <c r="G1545">
        <v>228.4</v>
      </c>
      <c r="H1545">
        <v>0.53</v>
      </c>
      <c r="I1545">
        <v>120</v>
      </c>
      <c r="J1545">
        <v>4.24</v>
      </c>
      <c r="K1545">
        <v>1544</v>
      </c>
    </row>
    <row r="1546" spans="1:11" x14ac:dyDescent="0.3">
      <c r="A1546" s="1">
        <v>45574.885145532404</v>
      </c>
      <c r="B1546">
        <v>0.2</v>
      </c>
      <c r="C1546">
        <v>0.31</v>
      </c>
      <c r="D1546">
        <v>86</v>
      </c>
      <c r="E1546">
        <v>72</v>
      </c>
      <c r="F1546">
        <v>10.788</v>
      </c>
      <c r="G1546">
        <v>228.4</v>
      </c>
      <c r="H1546">
        <v>0.53</v>
      </c>
      <c r="I1546">
        <v>120</v>
      </c>
      <c r="J1546">
        <v>4.24</v>
      </c>
      <c r="K1546">
        <v>1545</v>
      </c>
    </row>
    <row r="1547" spans="1:11" x14ac:dyDescent="0.3">
      <c r="A1547" s="1">
        <v>45574.885157141201</v>
      </c>
      <c r="B1547">
        <v>0.2</v>
      </c>
      <c r="C1547">
        <v>0.31</v>
      </c>
      <c r="D1547">
        <v>86</v>
      </c>
      <c r="E1547">
        <v>72</v>
      </c>
      <c r="F1547">
        <v>10.788</v>
      </c>
      <c r="G1547">
        <v>228.4</v>
      </c>
      <c r="H1547">
        <v>0.53</v>
      </c>
      <c r="I1547">
        <v>120</v>
      </c>
      <c r="J1547">
        <v>4.24</v>
      </c>
      <c r="K1547">
        <v>1546</v>
      </c>
    </row>
    <row r="1548" spans="1:11" x14ac:dyDescent="0.3">
      <c r="A1548" s="1">
        <v>45574.885168854169</v>
      </c>
      <c r="B1548">
        <v>0.2</v>
      </c>
      <c r="C1548">
        <v>0.31</v>
      </c>
      <c r="D1548">
        <v>86</v>
      </c>
      <c r="E1548">
        <v>72</v>
      </c>
      <c r="F1548">
        <v>10.788</v>
      </c>
      <c r="G1548">
        <v>228.4</v>
      </c>
      <c r="H1548">
        <v>0.53</v>
      </c>
      <c r="I1548">
        <v>120</v>
      </c>
      <c r="J1548">
        <v>4.24</v>
      </c>
      <c r="K1548">
        <v>1547</v>
      </c>
    </row>
    <row r="1549" spans="1:11" x14ac:dyDescent="0.3">
      <c r="A1549" s="1">
        <v>45574.885180497688</v>
      </c>
      <c r="B1549">
        <v>0.2</v>
      </c>
      <c r="C1549">
        <v>0.31</v>
      </c>
      <c r="D1549">
        <v>86</v>
      </c>
      <c r="E1549">
        <v>72</v>
      </c>
      <c r="F1549">
        <v>10.788</v>
      </c>
      <c r="G1549">
        <v>228.4</v>
      </c>
      <c r="H1549">
        <v>0.53</v>
      </c>
      <c r="I1549">
        <v>120</v>
      </c>
      <c r="J1549">
        <v>4.24</v>
      </c>
      <c r="K1549">
        <v>1548</v>
      </c>
    </row>
    <row r="1550" spans="1:11" x14ac:dyDescent="0.3">
      <c r="A1550" s="1">
        <v>45574.885192210648</v>
      </c>
      <c r="B1550">
        <v>0.2</v>
      </c>
      <c r="C1550">
        <v>0.34</v>
      </c>
      <c r="D1550">
        <v>88</v>
      </c>
      <c r="E1550">
        <v>72</v>
      </c>
      <c r="F1550">
        <v>10.788</v>
      </c>
      <c r="G1550">
        <v>228.3</v>
      </c>
      <c r="H1550">
        <v>0.54</v>
      </c>
      <c r="I1550">
        <v>123</v>
      </c>
      <c r="J1550">
        <v>3.48</v>
      </c>
      <c r="K1550">
        <v>1549</v>
      </c>
    </row>
    <row r="1551" spans="1:11" x14ac:dyDescent="0.3">
      <c r="A1551" s="1">
        <v>45574.885204560182</v>
      </c>
      <c r="B1551">
        <v>0.2</v>
      </c>
      <c r="C1551">
        <v>0.34</v>
      </c>
      <c r="D1551">
        <v>88</v>
      </c>
      <c r="E1551">
        <v>72</v>
      </c>
      <c r="F1551">
        <v>10.788</v>
      </c>
      <c r="G1551">
        <v>228.3</v>
      </c>
      <c r="H1551">
        <v>0.54</v>
      </c>
      <c r="I1551">
        <v>123</v>
      </c>
      <c r="J1551">
        <v>3.48</v>
      </c>
      <c r="K1551">
        <v>1550</v>
      </c>
    </row>
    <row r="1552" spans="1:11" x14ac:dyDescent="0.3">
      <c r="A1552" s="1">
        <v>45574.885215995368</v>
      </c>
      <c r="B1552">
        <v>0.2</v>
      </c>
      <c r="C1552">
        <v>0.34</v>
      </c>
      <c r="D1552">
        <v>88</v>
      </c>
      <c r="E1552">
        <v>72</v>
      </c>
      <c r="F1552">
        <v>10.788</v>
      </c>
      <c r="G1552">
        <v>228.3</v>
      </c>
      <c r="H1552">
        <v>0.54</v>
      </c>
      <c r="I1552">
        <v>123</v>
      </c>
      <c r="J1552">
        <v>3.48</v>
      </c>
      <c r="K1552">
        <v>1551</v>
      </c>
    </row>
    <row r="1553" spans="1:11" x14ac:dyDescent="0.3">
      <c r="A1553" s="1">
        <v>45574.885227106482</v>
      </c>
      <c r="B1553">
        <v>0.2</v>
      </c>
      <c r="C1553">
        <v>0.34</v>
      </c>
      <c r="D1553">
        <v>88</v>
      </c>
      <c r="E1553">
        <v>72</v>
      </c>
      <c r="F1553">
        <v>10.788</v>
      </c>
      <c r="G1553">
        <v>228.3</v>
      </c>
      <c r="H1553">
        <v>0.54</v>
      </c>
      <c r="I1553">
        <v>123</v>
      </c>
      <c r="J1553">
        <v>3.48</v>
      </c>
      <c r="K1553">
        <v>1552</v>
      </c>
    </row>
    <row r="1554" spans="1:11" x14ac:dyDescent="0.3">
      <c r="A1554" s="1">
        <v>45574.885239386575</v>
      </c>
      <c r="B1554">
        <v>0.2</v>
      </c>
      <c r="C1554">
        <v>0.34</v>
      </c>
      <c r="D1554">
        <v>88</v>
      </c>
      <c r="E1554">
        <v>72</v>
      </c>
      <c r="F1554">
        <v>10.788</v>
      </c>
      <c r="G1554">
        <v>228.3</v>
      </c>
      <c r="H1554">
        <v>0.54</v>
      </c>
      <c r="I1554">
        <v>123</v>
      </c>
      <c r="J1554">
        <v>3.48</v>
      </c>
      <c r="K1554">
        <v>1553</v>
      </c>
    </row>
    <row r="1555" spans="1:11" x14ac:dyDescent="0.3">
      <c r="A1555" s="1">
        <v>45574.885250543979</v>
      </c>
      <c r="B1555">
        <v>0.19</v>
      </c>
      <c r="C1555">
        <v>0.31</v>
      </c>
      <c r="D1555">
        <v>85</v>
      </c>
      <c r="E1555">
        <v>71</v>
      </c>
      <c r="F1555">
        <v>10.788</v>
      </c>
      <c r="G1555">
        <v>228.3</v>
      </c>
      <c r="H1555">
        <v>0.52</v>
      </c>
      <c r="I1555">
        <v>119</v>
      </c>
      <c r="J1555">
        <v>3.06</v>
      </c>
      <c r="K1555">
        <v>1554</v>
      </c>
    </row>
    <row r="1556" spans="1:11" x14ac:dyDescent="0.3">
      <c r="A1556" s="1">
        <v>45574.885263298609</v>
      </c>
      <c r="B1556">
        <v>0.19</v>
      </c>
      <c r="C1556">
        <v>0.31</v>
      </c>
      <c r="D1556">
        <v>85</v>
      </c>
      <c r="E1556">
        <v>71</v>
      </c>
      <c r="F1556">
        <v>10.788</v>
      </c>
      <c r="G1556">
        <v>228.3</v>
      </c>
      <c r="H1556">
        <v>0.52</v>
      </c>
      <c r="I1556">
        <v>119</v>
      </c>
      <c r="J1556">
        <v>3.06</v>
      </c>
      <c r="K1556">
        <v>1555</v>
      </c>
    </row>
    <row r="1557" spans="1:11" x14ac:dyDescent="0.3">
      <c r="A1557" s="1">
        <v>45574.885276180554</v>
      </c>
      <c r="B1557">
        <v>0.19</v>
      </c>
      <c r="C1557">
        <v>0.31</v>
      </c>
      <c r="D1557">
        <v>85</v>
      </c>
      <c r="E1557">
        <v>71</v>
      </c>
      <c r="F1557">
        <v>10.788</v>
      </c>
      <c r="G1557">
        <v>228.3</v>
      </c>
      <c r="H1557">
        <v>0.52</v>
      </c>
      <c r="I1557">
        <v>119</v>
      </c>
      <c r="J1557">
        <v>3.06</v>
      </c>
      <c r="K1557">
        <v>1556</v>
      </c>
    </row>
    <row r="1558" spans="1:11" x14ac:dyDescent="0.3">
      <c r="A1558" s="1">
        <v>45574.885288622689</v>
      </c>
      <c r="B1558">
        <v>0.19</v>
      </c>
      <c r="C1558">
        <v>0.31</v>
      </c>
      <c r="D1558">
        <v>85</v>
      </c>
      <c r="E1558">
        <v>71</v>
      </c>
      <c r="F1558">
        <v>10.788</v>
      </c>
      <c r="G1558">
        <v>228.3</v>
      </c>
      <c r="H1558">
        <v>0.52</v>
      </c>
      <c r="I1558">
        <v>119</v>
      </c>
      <c r="J1558">
        <v>3.06</v>
      </c>
      <c r="K1558">
        <v>1557</v>
      </c>
    </row>
    <row r="1559" spans="1:11" x14ac:dyDescent="0.3">
      <c r="A1559" s="1">
        <v>45574.885297465276</v>
      </c>
      <c r="B1559">
        <v>0.19</v>
      </c>
      <c r="C1559">
        <v>0.31</v>
      </c>
      <c r="D1559">
        <v>85</v>
      </c>
      <c r="E1559">
        <v>71</v>
      </c>
      <c r="F1559">
        <v>10.788</v>
      </c>
      <c r="G1559">
        <v>228.3</v>
      </c>
      <c r="H1559">
        <v>0.52</v>
      </c>
      <c r="I1559">
        <v>119</v>
      </c>
      <c r="J1559">
        <v>3.06</v>
      </c>
      <c r="K1559">
        <v>1558</v>
      </c>
    </row>
    <row r="1560" spans="1:11" x14ac:dyDescent="0.3">
      <c r="A1560" s="1">
        <v>45574.885308900462</v>
      </c>
      <c r="B1560">
        <v>0.2</v>
      </c>
      <c r="C1560">
        <v>0.32</v>
      </c>
      <c r="D1560">
        <v>89</v>
      </c>
      <c r="E1560">
        <v>72</v>
      </c>
      <c r="F1560">
        <v>10.788</v>
      </c>
      <c r="G1560">
        <v>228.4</v>
      </c>
      <c r="H1560">
        <v>0.54</v>
      </c>
      <c r="I1560">
        <v>123</v>
      </c>
      <c r="J1560">
        <v>3.24</v>
      </c>
      <c r="K1560">
        <v>1559</v>
      </c>
    </row>
    <row r="1561" spans="1:11" x14ac:dyDescent="0.3">
      <c r="A1561" s="1">
        <v>45574.885320671296</v>
      </c>
      <c r="B1561">
        <v>0.2</v>
      </c>
      <c r="C1561">
        <v>0.32</v>
      </c>
      <c r="D1561">
        <v>89</v>
      </c>
      <c r="E1561">
        <v>72</v>
      </c>
      <c r="F1561">
        <v>10.788</v>
      </c>
      <c r="G1561">
        <v>228.4</v>
      </c>
      <c r="H1561">
        <v>0.54</v>
      </c>
      <c r="I1561">
        <v>123</v>
      </c>
      <c r="J1561">
        <v>3.24</v>
      </c>
      <c r="K1561">
        <v>1560</v>
      </c>
    </row>
    <row r="1562" spans="1:11" x14ac:dyDescent="0.3">
      <c r="A1562" s="1">
        <v>45574.885332291669</v>
      </c>
      <c r="B1562">
        <v>0.2</v>
      </c>
      <c r="C1562">
        <v>0.32</v>
      </c>
      <c r="D1562">
        <v>89</v>
      </c>
      <c r="E1562">
        <v>72</v>
      </c>
      <c r="F1562">
        <v>10.788</v>
      </c>
      <c r="G1562">
        <v>228.4</v>
      </c>
      <c r="H1562">
        <v>0.54</v>
      </c>
      <c r="I1562">
        <v>123</v>
      </c>
      <c r="J1562">
        <v>3.24</v>
      </c>
      <c r="K1562">
        <v>1561</v>
      </c>
    </row>
    <row r="1563" spans="1:11" x14ac:dyDescent="0.3">
      <c r="A1563" s="1">
        <v>45574.885344212962</v>
      </c>
      <c r="B1563">
        <v>0.2</v>
      </c>
      <c r="C1563">
        <v>0.32</v>
      </c>
      <c r="D1563">
        <v>89</v>
      </c>
      <c r="E1563">
        <v>72</v>
      </c>
      <c r="F1563">
        <v>10.788</v>
      </c>
      <c r="G1563">
        <v>228.4</v>
      </c>
      <c r="H1563">
        <v>0.54</v>
      </c>
      <c r="I1563">
        <v>123</v>
      </c>
      <c r="J1563">
        <v>3.24</v>
      </c>
      <c r="K1563">
        <v>1562</v>
      </c>
    </row>
    <row r="1564" spans="1:11" x14ac:dyDescent="0.3">
      <c r="A1564" s="1">
        <v>45574.885357349536</v>
      </c>
      <c r="B1564">
        <v>0.2</v>
      </c>
      <c r="C1564">
        <v>0.32</v>
      </c>
      <c r="D1564">
        <v>89</v>
      </c>
      <c r="E1564">
        <v>72</v>
      </c>
      <c r="F1564">
        <v>10.788</v>
      </c>
      <c r="G1564">
        <v>228.4</v>
      </c>
      <c r="H1564">
        <v>0.54</v>
      </c>
      <c r="I1564">
        <v>123</v>
      </c>
      <c r="J1564">
        <v>3.24</v>
      </c>
      <c r="K1564">
        <v>1563</v>
      </c>
    </row>
    <row r="1565" spans="1:11" x14ac:dyDescent="0.3">
      <c r="A1565" s="1">
        <v>45574.885367268522</v>
      </c>
      <c r="B1565">
        <v>0.2</v>
      </c>
      <c r="C1565">
        <v>0.41</v>
      </c>
      <c r="D1565">
        <v>102</v>
      </c>
      <c r="E1565">
        <v>74</v>
      </c>
      <c r="F1565">
        <v>10.788</v>
      </c>
      <c r="G1565">
        <v>228.4</v>
      </c>
      <c r="H1565">
        <v>0.6</v>
      </c>
      <c r="I1565">
        <v>138</v>
      </c>
      <c r="J1565">
        <v>3.08</v>
      </c>
      <c r="K1565">
        <v>1564</v>
      </c>
    </row>
    <row r="1566" spans="1:11" x14ac:dyDescent="0.3">
      <c r="A1566" s="1">
        <v>45574.885378946761</v>
      </c>
      <c r="B1566">
        <v>0.2</v>
      </c>
      <c r="C1566">
        <v>0.41</v>
      </c>
      <c r="D1566">
        <v>102</v>
      </c>
      <c r="E1566">
        <v>74</v>
      </c>
      <c r="F1566">
        <v>10.788</v>
      </c>
      <c r="G1566">
        <v>228.4</v>
      </c>
      <c r="H1566">
        <v>0.6</v>
      </c>
      <c r="I1566">
        <v>138</v>
      </c>
      <c r="J1566">
        <v>3.08</v>
      </c>
      <c r="K1566">
        <v>1565</v>
      </c>
    </row>
    <row r="1567" spans="1:11" x14ac:dyDescent="0.3">
      <c r="A1567" s="1">
        <v>45574.885390706018</v>
      </c>
      <c r="B1567">
        <v>0.2</v>
      </c>
      <c r="C1567">
        <v>0.41</v>
      </c>
      <c r="D1567">
        <v>102</v>
      </c>
      <c r="E1567">
        <v>74</v>
      </c>
      <c r="F1567">
        <v>10.788</v>
      </c>
      <c r="G1567">
        <v>228.4</v>
      </c>
      <c r="H1567">
        <v>0.6</v>
      </c>
      <c r="I1567">
        <v>138</v>
      </c>
      <c r="J1567">
        <v>3.08</v>
      </c>
      <c r="K1567">
        <v>1566</v>
      </c>
    </row>
    <row r="1568" spans="1:11" x14ac:dyDescent="0.3">
      <c r="A1568" s="1">
        <v>45574.885402430555</v>
      </c>
      <c r="B1568">
        <v>0.2</v>
      </c>
      <c r="C1568">
        <v>0.41</v>
      </c>
      <c r="D1568">
        <v>102</v>
      </c>
      <c r="E1568">
        <v>74</v>
      </c>
      <c r="F1568">
        <v>10.788</v>
      </c>
      <c r="G1568">
        <v>228.4</v>
      </c>
      <c r="H1568">
        <v>0.6</v>
      </c>
      <c r="I1568">
        <v>138</v>
      </c>
      <c r="J1568">
        <v>3.08</v>
      </c>
      <c r="K1568">
        <v>1567</v>
      </c>
    </row>
    <row r="1569" spans="1:11" x14ac:dyDescent="0.3">
      <c r="A1569" s="1">
        <v>45574.885414687502</v>
      </c>
      <c r="B1569">
        <v>0.2</v>
      </c>
      <c r="C1569">
        <v>0.41</v>
      </c>
      <c r="D1569">
        <v>102</v>
      </c>
      <c r="E1569">
        <v>74</v>
      </c>
      <c r="F1569">
        <v>10.788</v>
      </c>
      <c r="G1569">
        <v>228.4</v>
      </c>
      <c r="H1569">
        <v>0.6</v>
      </c>
      <c r="I1569">
        <v>138</v>
      </c>
      <c r="J1569">
        <v>3.08</v>
      </c>
      <c r="K1569">
        <v>1568</v>
      </c>
    </row>
    <row r="1570" spans="1:11" x14ac:dyDescent="0.3">
      <c r="A1570" s="1">
        <v>45574.885426539353</v>
      </c>
      <c r="B1570">
        <v>0.19</v>
      </c>
      <c r="C1570">
        <v>0.46</v>
      </c>
      <c r="D1570">
        <v>109</v>
      </c>
      <c r="E1570">
        <v>75</v>
      </c>
      <c r="F1570">
        <v>10.789</v>
      </c>
      <c r="G1570">
        <v>228.4</v>
      </c>
      <c r="H1570">
        <v>0.64</v>
      </c>
      <c r="I1570">
        <v>145</v>
      </c>
      <c r="J1570">
        <v>3.05</v>
      </c>
      <c r="K1570">
        <v>1569</v>
      </c>
    </row>
    <row r="1571" spans="1:11" x14ac:dyDescent="0.3">
      <c r="A1571" s="1">
        <v>45574.88543746528</v>
      </c>
      <c r="B1571">
        <v>0.19</v>
      </c>
      <c r="C1571">
        <v>0.46</v>
      </c>
      <c r="D1571">
        <v>109</v>
      </c>
      <c r="E1571">
        <v>75</v>
      </c>
      <c r="F1571">
        <v>10.789</v>
      </c>
      <c r="G1571">
        <v>228.4</v>
      </c>
      <c r="H1571">
        <v>0.64</v>
      </c>
      <c r="I1571">
        <v>145</v>
      </c>
      <c r="J1571">
        <v>3.05</v>
      </c>
      <c r="K1571">
        <v>1570</v>
      </c>
    </row>
    <row r="1572" spans="1:11" x14ac:dyDescent="0.3">
      <c r="A1572" s="1">
        <v>45574.88544903935</v>
      </c>
      <c r="B1572">
        <v>0.19</v>
      </c>
      <c r="C1572">
        <v>0.46</v>
      </c>
      <c r="D1572">
        <v>109</v>
      </c>
      <c r="E1572">
        <v>75</v>
      </c>
      <c r="F1572">
        <v>10.789</v>
      </c>
      <c r="G1572">
        <v>228.4</v>
      </c>
      <c r="H1572">
        <v>0.64</v>
      </c>
      <c r="I1572">
        <v>145</v>
      </c>
      <c r="J1572">
        <v>3.05</v>
      </c>
      <c r="K1572">
        <v>1571</v>
      </c>
    </row>
    <row r="1573" spans="1:11" x14ac:dyDescent="0.3">
      <c r="A1573" s="1">
        <v>45574.885461446756</v>
      </c>
      <c r="B1573">
        <v>0.19</v>
      </c>
      <c r="C1573">
        <v>0.46</v>
      </c>
      <c r="D1573">
        <v>109</v>
      </c>
      <c r="E1573">
        <v>75</v>
      </c>
      <c r="F1573">
        <v>10.789</v>
      </c>
      <c r="G1573">
        <v>228.4</v>
      </c>
      <c r="H1573">
        <v>0.64</v>
      </c>
      <c r="I1573">
        <v>145</v>
      </c>
      <c r="J1573">
        <v>3.05</v>
      </c>
      <c r="K1573">
        <v>1572</v>
      </c>
    </row>
    <row r="1574" spans="1:11" x14ac:dyDescent="0.3">
      <c r="A1574" s="1">
        <v>45574.885472847222</v>
      </c>
      <c r="B1574">
        <v>0.19</v>
      </c>
      <c r="C1574">
        <v>0.46</v>
      </c>
      <c r="D1574">
        <v>109</v>
      </c>
      <c r="E1574">
        <v>75</v>
      </c>
      <c r="F1574">
        <v>10.789</v>
      </c>
      <c r="G1574">
        <v>228.4</v>
      </c>
      <c r="H1574">
        <v>0.64</v>
      </c>
      <c r="I1574">
        <v>145</v>
      </c>
      <c r="J1574">
        <v>3.05</v>
      </c>
      <c r="K1574">
        <v>1573</v>
      </c>
    </row>
    <row r="1575" spans="1:11" x14ac:dyDescent="0.3">
      <c r="A1575" s="1">
        <v>45574.885483993057</v>
      </c>
      <c r="B1575">
        <v>0.2</v>
      </c>
      <c r="C1575">
        <v>0.43</v>
      </c>
      <c r="D1575">
        <v>103</v>
      </c>
      <c r="E1575">
        <v>74</v>
      </c>
      <c r="F1575">
        <v>10.789</v>
      </c>
      <c r="G1575">
        <v>228.5</v>
      </c>
      <c r="H1575">
        <v>0.61</v>
      </c>
      <c r="I1575">
        <v>139</v>
      </c>
      <c r="J1575">
        <v>2.95</v>
      </c>
      <c r="K1575">
        <v>1574</v>
      </c>
    </row>
    <row r="1576" spans="1:11" x14ac:dyDescent="0.3">
      <c r="A1576" s="1">
        <v>45574.885496516203</v>
      </c>
      <c r="B1576">
        <v>0.2</v>
      </c>
      <c r="C1576">
        <v>0.43</v>
      </c>
      <c r="D1576">
        <v>103</v>
      </c>
      <c r="E1576">
        <v>74</v>
      </c>
      <c r="F1576">
        <v>10.789</v>
      </c>
      <c r="G1576">
        <v>228.5</v>
      </c>
      <c r="H1576">
        <v>0.61</v>
      </c>
      <c r="I1576">
        <v>139</v>
      </c>
      <c r="J1576">
        <v>2.95</v>
      </c>
      <c r="K1576">
        <v>1575</v>
      </c>
    </row>
    <row r="1577" spans="1:11" x14ac:dyDescent="0.3">
      <c r="A1577" s="1">
        <v>45574.885507974534</v>
      </c>
      <c r="B1577">
        <v>0.2</v>
      </c>
      <c r="C1577">
        <v>0.43</v>
      </c>
      <c r="D1577">
        <v>103</v>
      </c>
      <c r="E1577">
        <v>74</v>
      </c>
      <c r="F1577">
        <v>10.789</v>
      </c>
      <c r="G1577">
        <v>228.5</v>
      </c>
      <c r="H1577">
        <v>0.61</v>
      </c>
      <c r="I1577">
        <v>139</v>
      </c>
      <c r="J1577">
        <v>2.95</v>
      </c>
      <c r="K1577">
        <v>1576</v>
      </c>
    </row>
    <row r="1578" spans="1:11" x14ac:dyDescent="0.3">
      <c r="A1578" s="1">
        <v>45574.885519027775</v>
      </c>
      <c r="B1578">
        <v>0.2</v>
      </c>
      <c r="C1578">
        <v>0.43</v>
      </c>
      <c r="D1578">
        <v>103</v>
      </c>
      <c r="E1578">
        <v>74</v>
      </c>
      <c r="F1578">
        <v>10.789</v>
      </c>
      <c r="G1578">
        <v>228.5</v>
      </c>
      <c r="H1578">
        <v>0.61</v>
      </c>
      <c r="I1578">
        <v>139</v>
      </c>
      <c r="J1578">
        <v>2.95</v>
      </c>
      <c r="K1578">
        <v>1577</v>
      </c>
    </row>
    <row r="1579" spans="1:11" x14ac:dyDescent="0.3">
      <c r="A1579" s="1">
        <v>45574.885531111111</v>
      </c>
      <c r="B1579">
        <v>0.2</v>
      </c>
      <c r="C1579">
        <v>0.43</v>
      </c>
      <c r="D1579">
        <v>103</v>
      </c>
      <c r="E1579">
        <v>74</v>
      </c>
      <c r="F1579">
        <v>10.789</v>
      </c>
      <c r="G1579">
        <v>228.5</v>
      </c>
      <c r="H1579">
        <v>0.61</v>
      </c>
      <c r="I1579">
        <v>139</v>
      </c>
      <c r="J1579">
        <v>2.95</v>
      </c>
      <c r="K1579">
        <v>1578</v>
      </c>
    </row>
    <row r="1580" spans="1:11" x14ac:dyDescent="0.3">
      <c r="A1580" s="1">
        <v>45574.885542256947</v>
      </c>
      <c r="B1580">
        <v>0.2</v>
      </c>
      <c r="C1580">
        <v>0.31</v>
      </c>
      <c r="D1580">
        <v>87</v>
      </c>
      <c r="E1580">
        <v>72</v>
      </c>
      <c r="F1580">
        <v>10.789</v>
      </c>
      <c r="G1580">
        <v>228.5</v>
      </c>
      <c r="H1580">
        <v>0.53</v>
      </c>
      <c r="I1580">
        <v>121</v>
      </c>
      <c r="J1580">
        <v>3.19</v>
      </c>
      <c r="K1580">
        <v>1579</v>
      </c>
    </row>
    <row r="1581" spans="1:11" x14ac:dyDescent="0.3">
      <c r="A1581" s="1">
        <v>45574.885554004628</v>
      </c>
      <c r="B1581">
        <v>0.2</v>
      </c>
      <c r="C1581">
        <v>0.31</v>
      </c>
      <c r="D1581">
        <v>87</v>
      </c>
      <c r="E1581">
        <v>72</v>
      </c>
      <c r="F1581">
        <v>10.789</v>
      </c>
      <c r="G1581">
        <v>228.5</v>
      </c>
      <c r="H1581">
        <v>0.53</v>
      </c>
      <c r="I1581">
        <v>121</v>
      </c>
      <c r="J1581">
        <v>3.19</v>
      </c>
      <c r="K1581">
        <v>1580</v>
      </c>
    </row>
    <row r="1582" spans="1:11" x14ac:dyDescent="0.3">
      <c r="A1582" s="1">
        <v>45574.885565509256</v>
      </c>
      <c r="B1582">
        <v>0.2</v>
      </c>
      <c r="C1582">
        <v>0.31</v>
      </c>
      <c r="D1582">
        <v>87</v>
      </c>
      <c r="E1582">
        <v>72</v>
      </c>
      <c r="F1582">
        <v>10.789</v>
      </c>
      <c r="G1582">
        <v>228.5</v>
      </c>
      <c r="H1582">
        <v>0.53</v>
      </c>
      <c r="I1582">
        <v>121</v>
      </c>
      <c r="J1582">
        <v>3.19</v>
      </c>
      <c r="K1582">
        <v>1581</v>
      </c>
    </row>
    <row r="1583" spans="1:11" x14ac:dyDescent="0.3">
      <c r="A1583" s="1">
        <v>45574.885578125002</v>
      </c>
      <c r="B1583">
        <v>0.2</v>
      </c>
      <c r="C1583">
        <v>0.31</v>
      </c>
      <c r="D1583">
        <v>87</v>
      </c>
      <c r="E1583">
        <v>72</v>
      </c>
      <c r="F1583">
        <v>10.789</v>
      </c>
      <c r="G1583">
        <v>228.5</v>
      </c>
      <c r="H1583">
        <v>0.53</v>
      </c>
      <c r="I1583">
        <v>121</v>
      </c>
      <c r="J1583">
        <v>3.19</v>
      </c>
      <c r="K1583">
        <v>1582</v>
      </c>
    </row>
    <row r="1584" spans="1:11" x14ac:dyDescent="0.3">
      <c r="A1584" s="1">
        <v>45574.88559150463</v>
      </c>
      <c r="B1584">
        <v>0.2</v>
      </c>
      <c r="C1584">
        <v>0.31</v>
      </c>
      <c r="D1584">
        <v>84</v>
      </c>
      <c r="E1584">
        <v>72</v>
      </c>
      <c r="F1584">
        <v>10.789</v>
      </c>
      <c r="G1584">
        <v>228.6</v>
      </c>
      <c r="H1584">
        <v>0.51</v>
      </c>
      <c r="I1584">
        <v>117</v>
      </c>
      <c r="J1584">
        <v>3.21</v>
      </c>
      <c r="K1584">
        <v>1583</v>
      </c>
    </row>
    <row r="1585" spans="1:11" x14ac:dyDescent="0.3">
      <c r="A1585" s="1">
        <v>45574.885600543981</v>
      </c>
      <c r="B1585">
        <v>0.2</v>
      </c>
      <c r="C1585">
        <v>0.31</v>
      </c>
      <c r="D1585">
        <v>84</v>
      </c>
      <c r="E1585">
        <v>72</v>
      </c>
      <c r="F1585">
        <v>10.789</v>
      </c>
      <c r="G1585">
        <v>228.6</v>
      </c>
      <c r="H1585">
        <v>0.51</v>
      </c>
      <c r="I1585">
        <v>117</v>
      </c>
      <c r="J1585">
        <v>3.21</v>
      </c>
      <c r="K1585">
        <v>1584</v>
      </c>
    </row>
    <row r="1586" spans="1:11" x14ac:dyDescent="0.3">
      <c r="A1586" s="1">
        <v>45574.885612303238</v>
      </c>
      <c r="B1586">
        <v>0.2</v>
      </c>
      <c r="C1586">
        <v>0.31</v>
      </c>
      <c r="D1586">
        <v>84</v>
      </c>
      <c r="E1586">
        <v>72</v>
      </c>
      <c r="F1586">
        <v>10.789</v>
      </c>
      <c r="G1586">
        <v>228.6</v>
      </c>
      <c r="H1586">
        <v>0.51</v>
      </c>
      <c r="I1586">
        <v>117</v>
      </c>
      <c r="J1586">
        <v>3.21</v>
      </c>
      <c r="K1586">
        <v>1585</v>
      </c>
    </row>
    <row r="1587" spans="1:11" x14ac:dyDescent="0.3">
      <c r="A1587" s="1">
        <v>45574.885625034723</v>
      </c>
      <c r="B1587">
        <v>0.2</v>
      </c>
      <c r="C1587">
        <v>0.31</v>
      </c>
      <c r="D1587">
        <v>84</v>
      </c>
      <c r="E1587">
        <v>72</v>
      </c>
      <c r="F1587">
        <v>10.789</v>
      </c>
      <c r="G1587">
        <v>228.6</v>
      </c>
      <c r="H1587">
        <v>0.51</v>
      </c>
      <c r="I1587">
        <v>117</v>
      </c>
      <c r="J1587">
        <v>3.21</v>
      </c>
      <c r="K1587">
        <v>1586</v>
      </c>
    </row>
    <row r="1588" spans="1:11" x14ac:dyDescent="0.3">
      <c r="A1588" s="1">
        <v>45574.885636458333</v>
      </c>
      <c r="B1588">
        <v>0.2</v>
      </c>
      <c r="C1588">
        <v>0.31</v>
      </c>
      <c r="D1588">
        <v>84</v>
      </c>
      <c r="E1588">
        <v>72</v>
      </c>
      <c r="F1588">
        <v>10.789</v>
      </c>
      <c r="G1588">
        <v>228.6</v>
      </c>
      <c r="H1588">
        <v>0.51</v>
      </c>
      <c r="I1588">
        <v>117</v>
      </c>
      <c r="J1588">
        <v>3.21</v>
      </c>
      <c r="K1588">
        <v>1587</v>
      </c>
    </row>
    <row r="1589" spans="1:11" x14ac:dyDescent="0.3">
      <c r="A1589" s="1">
        <v>45574.885647407405</v>
      </c>
      <c r="B1589">
        <v>0.2</v>
      </c>
      <c r="C1589">
        <v>0.3</v>
      </c>
      <c r="D1589">
        <v>85</v>
      </c>
      <c r="E1589">
        <v>71</v>
      </c>
      <c r="F1589">
        <v>10.789</v>
      </c>
      <c r="G1589">
        <v>228.5</v>
      </c>
      <c r="H1589">
        <v>0.52</v>
      </c>
      <c r="I1589">
        <v>119</v>
      </c>
      <c r="J1589">
        <v>3.08</v>
      </c>
      <c r="K1589">
        <v>1588</v>
      </c>
    </row>
    <row r="1590" spans="1:11" x14ac:dyDescent="0.3">
      <c r="A1590" s="1">
        <v>45574.885658854168</v>
      </c>
      <c r="B1590">
        <v>0.2</v>
      </c>
      <c r="C1590">
        <v>0.3</v>
      </c>
      <c r="D1590">
        <v>85</v>
      </c>
      <c r="E1590">
        <v>71</v>
      </c>
      <c r="F1590">
        <v>10.789</v>
      </c>
      <c r="G1590">
        <v>228.5</v>
      </c>
      <c r="H1590">
        <v>0.52</v>
      </c>
      <c r="I1590">
        <v>119</v>
      </c>
      <c r="J1590">
        <v>3.08</v>
      </c>
      <c r="K1590">
        <v>1589</v>
      </c>
    </row>
    <row r="1591" spans="1:11" x14ac:dyDescent="0.3">
      <c r="A1591" s="1">
        <v>45574.885670497686</v>
      </c>
      <c r="B1591">
        <v>0.2</v>
      </c>
      <c r="C1591">
        <v>0.3</v>
      </c>
      <c r="D1591">
        <v>85</v>
      </c>
      <c r="E1591">
        <v>71</v>
      </c>
      <c r="F1591">
        <v>10.789</v>
      </c>
      <c r="G1591">
        <v>228.5</v>
      </c>
      <c r="H1591">
        <v>0.52</v>
      </c>
      <c r="I1591">
        <v>119</v>
      </c>
      <c r="J1591">
        <v>3.08</v>
      </c>
      <c r="K1591">
        <v>1590</v>
      </c>
    </row>
    <row r="1592" spans="1:11" x14ac:dyDescent="0.3">
      <c r="A1592" s="1">
        <v>45574.885682164349</v>
      </c>
      <c r="B1592">
        <v>0.2</v>
      </c>
      <c r="C1592">
        <v>0.3</v>
      </c>
      <c r="D1592">
        <v>85</v>
      </c>
      <c r="E1592">
        <v>71</v>
      </c>
      <c r="F1592">
        <v>10.789</v>
      </c>
      <c r="G1592">
        <v>228.5</v>
      </c>
      <c r="H1592">
        <v>0.52</v>
      </c>
      <c r="I1592">
        <v>119</v>
      </c>
      <c r="J1592">
        <v>3.08</v>
      </c>
      <c r="K1592">
        <v>1591</v>
      </c>
    </row>
    <row r="1593" spans="1:11" x14ac:dyDescent="0.3">
      <c r="A1593" s="1">
        <v>45574.885694710647</v>
      </c>
      <c r="B1593">
        <v>0.2</v>
      </c>
      <c r="C1593">
        <v>0.3</v>
      </c>
      <c r="D1593">
        <v>85</v>
      </c>
      <c r="E1593">
        <v>71</v>
      </c>
      <c r="F1593">
        <v>10.789</v>
      </c>
      <c r="G1593">
        <v>228.5</v>
      </c>
      <c r="H1593">
        <v>0.52</v>
      </c>
      <c r="I1593">
        <v>119</v>
      </c>
      <c r="J1593">
        <v>3.08</v>
      </c>
      <c r="K1593">
        <v>1592</v>
      </c>
    </row>
    <row r="1594" spans="1:11" x14ac:dyDescent="0.3">
      <c r="A1594" s="1">
        <v>45574.885707384259</v>
      </c>
      <c r="B1594">
        <v>0.2</v>
      </c>
      <c r="C1594">
        <v>0.32</v>
      </c>
      <c r="D1594">
        <v>88</v>
      </c>
      <c r="E1594">
        <v>72</v>
      </c>
      <c r="F1594">
        <v>10.789</v>
      </c>
      <c r="G1594">
        <v>228.5</v>
      </c>
      <c r="H1594">
        <v>0.53</v>
      </c>
      <c r="I1594">
        <v>122</v>
      </c>
      <c r="J1594">
        <v>3.13</v>
      </c>
      <c r="K1594">
        <v>1593</v>
      </c>
    </row>
    <row r="1595" spans="1:11" x14ac:dyDescent="0.3">
      <c r="A1595" s="1">
        <v>45574.88571732639</v>
      </c>
      <c r="B1595">
        <v>0.2</v>
      </c>
      <c r="C1595">
        <v>0.32</v>
      </c>
      <c r="D1595">
        <v>88</v>
      </c>
      <c r="E1595">
        <v>72</v>
      </c>
      <c r="F1595">
        <v>10.789</v>
      </c>
      <c r="G1595">
        <v>228.5</v>
      </c>
      <c r="H1595">
        <v>0.53</v>
      </c>
      <c r="I1595">
        <v>122</v>
      </c>
      <c r="J1595">
        <v>3.13</v>
      </c>
      <c r="K1595">
        <v>1594</v>
      </c>
    </row>
    <row r="1596" spans="1:11" x14ac:dyDescent="0.3">
      <c r="A1596" s="1">
        <v>45574.885728692127</v>
      </c>
      <c r="B1596">
        <v>0.2</v>
      </c>
      <c r="C1596">
        <v>0.32</v>
      </c>
      <c r="D1596">
        <v>88</v>
      </c>
      <c r="E1596">
        <v>72</v>
      </c>
      <c r="F1596">
        <v>10.789</v>
      </c>
      <c r="G1596">
        <v>228.5</v>
      </c>
      <c r="H1596">
        <v>0.53</v>
      </c>
      <c r="I1596">
        <v>122</v>
      </c>
      <c r="J1596">
        <v>3.13</v>
      </c>
      <c r="K1596">
        <v>1595</v>
      </c>
    </row>
    <row r="1597" spans="1:11" x14ac:dyDescent="0.3">
      <c r="A1597" s="1">
        <v>45574.885740902777</v>
      </c>
      <c r="B1597">
        <v>0.2</v>
      </c>
      <c r="C1597">
        <v>0.32</v>
      </c>
      <c r="D1597">
        <v>88</v>
      </c>
      <c r="E1597">
        <v>72</v>
      </c>
      <c r="F1597">
        <v>10.789</v>
      </c>
      <c r="G1597">
        <v>228.5</v>
      </c>
      <c r="H1597">
        <v>0.53</v>
      </c>
      <c r="I1597">
        <v>122</v>
      </c>
      <c r="J1597">
        <v>3.13</v>
      </c>
      <c r="K1597">
        <v>1596</v>
      </c>
    </row>
    <row r="1598" spans="1:11" x14ac:dyDescent="0.3">
      <c r="A1598" s="1">
        <v>45574.885752013892</v>
      </c>
      <c r="B1598">
        <v>0.2</v>
      </c>
      <c r="C1598">
        <v>0.32</v>
      </c>
      <c r="D1598">
        <v>88</v>
      </c>
      <c r="E1598">
        <v>72</v>
      </c>
      <c r="F1598">
        <v>10.789</v>
      </c>
      <c r="G1598">
        <v>228.5</v>
      </c>
      <c r="H1598">
        <v>0.53</v>
      </c>
      <c r="I1598">
        <v>122</v>
      </c>
      <c r="J1598">
        <v>3.13</v>
      </c>
      <c r="K1598">
        <v>1597</v>
      </c>
    </row>
    <row r="1599" spans="1:11" x14ac:dyDescent="0.3">
      <c r="A1599" s="1">
        <v>45574.885764652776</v>
      </c>
      <c r="B1599">
        <v>0.19</v>
      </c>
      <c r="C1599">
        <v>0.3</v>
      </c>
      <c r="D1599">
        <v>84</v>
      </c>
      <c r="E1599">
        <v>71</v>
      </c>
      <c r="F1599">
        <v>10.789</v>
      </c>
      <c r="G1599">
        <v>228.5</v>
      </c>
      <c r="H1599">
        <v>0.51</v>
      </c>
      <c r="I1599">
        <v>118</v>
      </c>
      <c r="J1599">
        <v>3.13</v>
      </c>
      <c r="K1599">
        <v>1598</v>
      </c>
    </row>
    <row r="1600" spans="1:11" x14ac:dyDescent="0.3">
      <c r="A1600" s="1">
        <v>45574.8857784375</v>
      </c>
      <c r="B1600">
        <v>0.19</v>
      </c>
      <c r="C1600">
        <v>0.3</v>
      </c>
      <c r="D1600">
        <v>84</v>
      </c>
      <c r="E1600">
        <v>71</v>
      </c>
      <c r="F1600">
        <v>10.789</v>
      </c>
      <c r="G1600">
        <v>228.5</v>
      </c>
      <c r="H1600">
        <v>0.51</v>
      </c>
      <c r="I1600">
        <v>118</v>
      </c>
      <c r="J1600">
        <v>3.13</v>
      </c>
      <c r="K1600">
        <v>1599</v>
      </c>
    </row>
    <row r="1601" spans="1:11" x14ac:dyDescent="0.3">
      <c r="A1601" s="1">
        <v>45574.88578704861</v>
      </c>
      <c r="B1601">
        <v>0.19</v>
      </c>
      <c r="C1601">
        <v>0.3</v>
      </c>
      <c r="D1601">
        <v>84</v>
      </c>
      <c r="E1601">
        <v>71</v>
      </c>
      <c r="F1601">
        <v>10.789</v>
      </c>
      <c r="G1601">
        <v>228.5</v>
      </c>
      <c r="H1601">
        <v>0.51</v>
      </c>
      <c r="I1601">
        <v>118</v>
      </c>
      <c r="J1601">
        <v>3.13</v>
      </c>
      <c r="K1601">
        <v>1600</v>
      </c>
    </row>
    <row r="1602" spans="1:11" x14ac:dyDescent="0.3">
      <c r="A1602" s="1">
        <v>45574.885798692128</v>
      </c>
      <c r="B1602">
        <v>0.19</v>
      </c>
      <c r="C1602">
        <v>0.3</v>
      </c>
      <c r="D1602">
        <v>84</v>
      </c>
      <c r="E1602">
        <v>71</v>
      </c>
      <c r="F1602">
        <v>10.789</v>
      </c>
      <c r="G1602">
        <v>228.5</v>
      </c>
      <c r="H1602">
        <v>0.51</v>
      </c>
      <c r="I1602">
        <v>118</v>
      </c>
      <c r="J1602">
        <v>3.13</v>
      </c>
      <c r="K1602">
        <v>1601</v>
      </c>
    </row>
    <row r="1603" spans="1:11" x14ac:dyDescent="0.3">
      <c r="A1603" s="1">
        <v>45574.885810370368</v>
      </c>
      <c r="B1603">
        <v>0.19</v>
      </c>
      <c r="C1603">
        <v>0.3</v>
      </c>
      <c r="D1603">
        <v>84</v>
      </c>
      <c r="E1603">
        <v>71</v>
      </c>
      <c r="F1603">
        <v>10.789</v>
      </c>
      <c r="G1603">
        <v>228.5</v>
      </c>
      <c r="H1603">
        <v>0.51</v>
      </c>
      <c r="I1603">
        <v>118</v>
      </c>
      <c r="J1603">
        <v>3.13</v>
      </c>
      <c r="K1603">
        <v>1602</v>
      </c>
    </row>
    <row r="1604" spans="1:11" x14ac:dyDescent="0.3">
      <c r="A1604" s="1">
        <v>45574.885823032404</v>
      </c>
      <c r="B1604">
        <v>0.21</v>
      </c>
      <c r="C1604">
        <v>0.34</v>
      </c>
      <c r="D1604">
        <v>95</v>
      </c>
      <c r="E1604">
        <v>74</v>
      </c>
      <c r="F1604">
        <v>10.789</v>
      </c>
      <c r="G1604">
        <v>228.5</v>
      </c>
      <c r="H1604">
        <v>0.56000000000000005</v>
      </c>
      <c r="I1604">
        <v>129</v>
      </c>
      <c r="J1604">
        <v>3.18</v>
      </c>
      <c r="K1604">
        <v>1603</v>
      </c>
    </row>
    <row r="1605" spans="1:11" x14ac:dyDescent="0.3">
      <c r="A1605" s="1">
        <v>45574.885835196757</v>
      </c>
      <c r="B1605">
        <v>0.21</v>
      </c>
      <c r="C1605">
        <v>0.34</v>
      </c>
      <c r="D1605">
        <v>95</v>
      </c>
      <c r="E1605">
        <v>74</v>
      </c>
      <c r="F1605">
        <v>10.789</v>
      </c>
      <c r="G1605">
        <v>228.5</v>
      </c>
      <c r="H1605">
        <v>0.56000000000000005</v>
      </c>
      <c r="I1605">
        <v>129</v>
      </c>
      <c r="J1605">
        <v>3.18</v>
      </c>
      <c r="K1605">
        <v>1604</v>
      </c>
    </row>
    <row r="1606" spans="1:11" x14ac:dyDescent="0.3">
      <c r="A1606" s="1">
        <v>45574.885846342593</v>
      </c>
      <c r="B1606">
        <v>0.21</v>
      </c>
      <c r="C1606">
        <v>0.34</v>
      </c>
      <c r="D1606">
        <v>95</v>
      </c>
      <c r="E1606">
        <v>74</v>
      </c>
      <c r="F1606">
        <v>10.789</v>
      </c>
      <c r="G1606">
        <v>228.5</v>
      </c>
      <c r="H1606">
        <v>0.56000000000000005</v>
      </c>
      <c r="I1606">
        <v>129</v>
      </c>
      <c r="J1606">
        <v>3.18</v>
      </c>
      <c r="K1606">
        <v>1605</v>
      </c>
    </row>
    <row r="1607" spans="1:11" x14ac:dyDescent="0.3">
      <c r="A1607" s="1">
        <v>45574.885857141206</v>
      </c>
      <c r="B1607">
        <v>0.21</v>
      </c>
      <c r="C1607">
        <v>0.34</v>
      </c>
      <c r="D1607">
        <v>95</v>
      </c>
      <c r="E1607">
        <v>74</v>
      </c>
      <c r="F1607">
        <v>10.789</v>
      </c>
      <c r="G1607">
        <v>228.5</v>
      </c>
      <c r="H1607">
        <v>0.56000000000000005</v>
      </c>
      <c r="I1607">
        <v>129</v>
      </c>
      <c r="J1607">
        <v>3.18</v>
      </c>
      <c r="K1607">
        <v>1606</v>
      </c>
    </row>
    <row r="1608" spans="1:11" x14ac:dyDescent="0.3">
      <c r="A1608" s="1">
        <v>45574.885868784724</v>
      </c>
      <c r="B1608">
        <v>0.21</v>
      </c>
      <c r="C1608">
        <v>0.34</v>
      </c>
      <c r="D1608">
        <v>95</v>
      </c>
      <c r="E1608">
        <v>74</v>
      </c>
      <c r="F1608">
        <v>10.789</v>
      </c>
      <c r="G1608">
        <v>228.5</v>
      </c>
      <c r="H1608">
        <v>0.56000000000000005</v>
      </c>
      <c r="I1608">
        <v>129</v>
      </c>
      <c r="J1608">
        <v>3.18</v>
      </c>
      <c r="K1608">
        <v>1607</v>
      </c>
    </row>
    <row r="1609" spans="1:11" x14ac:dyDescent="0.3">
      <c r="A1609" s="1">
        <v>45574.885880439811</v>
      </c>
      <c r="B1609">
        <v>0.2</v>
      </c>
      <c r="C1609">
        <v>0.32</v>
      </c>
      <c r="D1609">
        <v>87</v>
      </c>
      <c r="E1609">
        <v>72</v>
      </c>
      <c r="F1609">
        <v>10.79</v>
      </c>
      <c r="G1609">
        <v>228.5</v>
      </c>
      <c r="H1609">
        <v>0.53</v>
      </c>
      <c r="I1609">
        <v>121</v>
      </c>
      <c r="J1609">
        <v>3.05</v>
      </c>
      <c r="K1609">
        <v>1608</v>
      </c>
    </row>
    <row r="1610" spans="1:11" x14ac:dyDescent="0.3">
      <c r="A1610" s="1">
        <v>45574.885892164355</v>
      </c>
      <c r="B1610">
        <v>0.2</v>
      </c>
      <c r="C1610">
        <v>0.32</v>
      </c>
      <c r="D1610">
        <v>87</v>
      </c>
      <c r="E1610">
        <v>72</v>
      </c>
      <c r="F1610">
        <v>10.79</v>
      </c>
      <c r="G1610">
        <v>228.5</v>
      </c>
      <c r="H1610">
        <v>0.53</v>
      </c>
      <c r="I1610">
        <v>121</v>
      </c>
      <c r="J1610">
        <v>3.05</v>
      </c>
      <c r="K1610">
        <v>1609</v>
      </c>
    </row>
    <row r="1611" spans="1:11" x14ac:dyDescent="0.3">
      <c r="A1611" s="1">
        <v>45574.885903761577</v>
      </c>
      <c r="B1611">
        <v>0.2</v>
      </c>
      <c r="C1611">
        <v>0.32</v>
      </c>
      <c r="D1611">
        <v>87</v>
      </c>
      <c r="E1611">
        <v>72</v>
      </c>
      <c r="F1611">
        <v>10.79</v>
      </c>
      <c r="G1611">
        <v>228.5</v>
      </c>
      <c r="H1611">
        <v>0.53</v>
      </c>
      <c r="I1611">
        <v>121</v>
      </c>
      <c r="J1611">
        <v>3.05</v>
      </c>
      <c r="K1611">
        <v>1610</v>
      </c>
    </row>
    <row r="1612" spans="1:11" x14ac:dyDescent="0.3">
      <c r="A1612" s="1">
        <v>45574.88591571759</v>
      </c>
      <c r="B1612">
        <v>0.2</v>
      </c>
      <c r="C1612">
        <v>0.32</v>
      </c>
      <c r="D1612">
        <v>87</v>
      </c>
      <c r="E1612">
        <v>72</v>
      </c>
      <c r="F1612">
        <v>10.79</v>
      </c>
      <c r="G1612">
        <v>228.5</v>
      </c>
      <c r="H1612">
        <v>0.53</v>
      </c>
      <c r="I1612">
        <v>121</v>
      </c>
      <c r="J1612">
        <v>3.05</v>
      </c>
      <c r="K1612">
        <v>1611</v>
      </c>
    </row>
    <row r="1613" spans="1:11" x14ac:dyDescent="0.3">
      <c r="A1613" s="1">
        <v>45574.885927083335</v>
      </c>
      <c r="B1613">
        <v>0.2</v>
      </c>
      <c r="C1613">
        <v>0.32</v>
      </c>
      <c r="D1613">
        <v>87</v>
      </c>
      <c r="E1613">
        <v>72</v>
      </c>
      <c r="F1613">
        <v>10.79</v>
      </c>
      <c r="G1613">
        <v>228.5</v>
      </c>
      <c r="H1613">
        <v>0.53</v>
      </c>
      <c r="I1613">
        <v>121</v>
      </c>
      <c r="J1613">
        <v>3.05</v>
      </c>
      <c r="K1613">
        <v>1612</v>
      </c>
    </row>
    <row r="1614" spans="1:11" x14ac:dyDescent="0.3">
      <c r="A1614" s="1">
        <v>45574.885941435183</v>
      </c>
      <c r="B1614">
        <v>0.19</v>
      </c>
      <c r="C1614">
        <v>0.3</v>
      </c>
      <c r="D1614">
        <v>84</v>
      </c>
      <c r="E1614">
        <v>72</v>
      </c>
      <c r="F1614">
        <v>10.79</v>
      </c>
      <c r="G1614">
        <v>228.4</v>
      </c>
      <c r="H1614">
        <v>0.51</v>
      </c>
      <c r="I1614">
        <v>117</v>
      </c>
      <c r="J1614">
        <v>3.06</v>
      </c>
      <c r="K1614">
        <v>1613</v>
      </c>
    </row>
    <row r="1615" spans="1:11" x14ac:dyDescent="0.3">
      <c r="A1615" s="1">
        <v>45574.885950416668</v>
      </c>
      <c r="B1615">
        <v>0.19</v>
      </c>
      <c r="C1615">
        <v>0.3</v>
      </c>
      <c r="D1615">
        <v>84</v>
      </c>
      <c r="E1615">
        <v>72</v>
      </c>
      <c r="F1615">
        <v>10.79</v>
      </c>
      <c r="G1615">
        <v>228.4</v>
      </c>
      <c r="H1615">
        <v>0.51</v>
      </c>
      <c r="I1615">
        <v>117</v>
      </c>
      <c r="J1615">
        <v>3.06</v>
      </c>
      <c r="K1615">
        <v>1614</v>
      </c>
    </row>
    <row r="1616" spans="1:11" x14ac:dyDescent="0.3">
      <c r="A1616" s="1">
        <v>45574.885962002314</v>
      </c>
      <c r="B1616">
        <v>0.19</v>
      </c>
      <c r="C1616">
        <v>0.3</v>
      </c>
      <c r="D1616">
        <v>84</v>
      </c>
      <c r="E1616">
        <v>72</v>
      </c>
      <c r="F1616">
        <v>10.79</v>
      </c>
      <c r="G1616">
        <v>228.4</v>
      </c>
      <c r="H1616">
        <v>0.51</v>
      </c>
      <c r="I1616">
        <v>117</v>
      </c>
      <c r="J1616">
        <v>3.06</v>
      </c>
      <c r="K1616">
        <v>1615</v>
      </c>
    </row>
    <row r="1617" spans="1:11" x14ac:dyDescent="0.3">
      <c r="A1617" s="1">
        <v>45574.885974490739</v>
      </c>
      <c r="B1617">
        <v>0.19</v>
      </c>
      <c r="C1617">
        <v>0.3</v>
      </c>
      <c r="D1617">
        <v>84</v>
      </c>
      <c r="E1617">
        <v>72</v>
      </c>
      <c r="F1617">
        <v>10.79</v>
      </c>
      <c r="G1617">
        <v>228.4</v>
      </c>
      <c r="H1617">
        <v>0.51</v>
      </c>
      <c r="I1617">
        <v>117</v>
      </c>
      <c r="J1617">
        <v>3.06</v>
      </c>
      <c r="K1617">
        <v>1616</v>
      </c>
    </row>
    <row r="1618" spans="1:11" x14ac:dyDescent="0.3">
      <c r="A1618" s="1">
        <v>45574.885985891204</v>
      </c>
      <c r="B1618">
        <v>0.19</v>
      </c>
      <c r="C1618">
        <v>0.3</v>
      </c>
      <c r="D1618">
        <v>84</v>
      </c>
      <c r="E1618">
        <v>72</v>
      </c>
      <c r="F1618">
        <v>10.79</v>
      </c>
      <c r="G1618">
        <v>228.4</v>
      </c>
      <c r="H1618">
        <v>0.51</v>
      </c>
      <c r="I1618">
        <v>117</v>
      </c>
      <c r="J1618">
        <v>3.06</v>
      </c>
      <c r="K1618">
        <v>1617</v>
      </c>
    </row>
    <row r="1619" spans="1:11" x14ac:dyDescent="0.3">
      <c r="A1619" s="1">
        <v>45574.885996944446</v>
      </c>
      <c r="B1619">
        <v>0.2</v>
      </c>
      <c r="C1619">
        <v>0.34</v>
      </c>
      <c r="D1619">
        <v>91</v>
      </c>
      <c r="E1619">
        <v>73</v>
      </c>
      <c r="F1619">
        <v>10.79</v>
      </c>
      <c r="G1619">
        <v>228.1</v>
      </c>
      <c r="H1619">
        <v>0.55000000000000004</v>
      </c>
      <c r="I1619">
        <v>125</v>
      </c>
      <c r="J1619">
        <v>3.29</v>
      </c>
      <c r="K1619">
        <v>1618</v>
      </c>
    </row>
    <row r="1620" spans="1:11" x14ac:dyDescent="0.3">
      <c r="A1620" s="1">
        <v>45574.886008553243</v>
      </c>
      <c r="B1620">
        <v>0.2</v>
      </c>
      <c r="C1620">
        <v>0.34</v>
      </c>
      <c r="D1620">
        <v>91</v>
      </c>
      <c r="E1620">
        <v>73</v>
      </c>
      <c r="F1620">
        <v>10.79</v>
      </c>
      <c r="G1620">
        <v>228.1</v>
      </c>
      <c r="H1620">
        <v>0.55000000000000004</v>
      </c>
      <c r="I1620">
        <v>125</v>
      </c>
      <c r="J1620">
        <v>3.29</v>
      </c>
      <c r="K1620">
        <v>1619</v>
      </c>
    </row>
    <row r="1621" spans="1:11" x14ac:dyDescent="0.3">
      <c r="A1621" s="1">
        <v>45574.886021655089</v>
      </c>
      <c r="B1621">
        <v>0.2</v>
      </c>
      <c r="C1621">
        <v>0.34</v>
      </c>
      <c r="D1621">
        <v>91</v>
      </c>
      <c r="E1621">
        <v>73</v>
      </c>
      <c r="F1621">
        <v>10.79</v>
      </c>
      <c r="G1621">
        <v>228.1</v>
      </c>
      <c r="H1621">
        <v>0.55000000000000004</v>
      </c>
      <c r="I1621">
        <v>125</v>
      </c>
      <c r="J1621">
        <v>3.29</v>
      </c>
      <c r="K1621">
        <v>1620</v>
      </c>
    </row>
    <row r="1622" spans="1:11" x14ac:dyDescent="0.3">
      <c r="A1622" s="1">
        <v>45574.886031712966</v>
      </c>
      <c r="B1622">
        <v>0.2</v>
      </c>
      <c r="C1622">
        <v>0.34</v>
      </c>
      <c r="D1622">
        <v>91</v>
      </c>
      <c r="E1622">
        <v>73</v>
      </c>
      <c r="F1622">
        <v>10.79</v>
      </c>
      <c r="G1622">
        <v>228.1</v>
      </c>
      <c r="H1622">
        <v>0.55000000000000004</v>
      </c>
      <c r="I1622">
        <v>125</v>
      </c>
      <c r="J1622">
        <v>3.29</v>
      </c>
      <c r="K1622">
        <v>1621</v>
      </c>
    </row>
    <row r="1623" spans="1:11" x14ac:dyDescent="0.3">
      <c r="A1623" s="1">
        <v>45574.886043472223</v>
      </c>
      <c r="B1623">
        <v>0.2</v>
      </c>
      <c r="C1623">
        <v>0.34</v>
      </c>
      <c r="D1623">
        <v>91</v>
      </c>
      <c r="E1623">
        <v>73</v>
      </c>
      <c r="F1623">
        <v>10.79</v>
      </c>
      <c r="G1623">
        <v>228.1</v>
      </c>
      <c r="H1623">
        <v>0.55000000000000004</v>
      </c>
      <c r="I1623">
        <v>125</v>
      </c>
      <c r="J1623">
        <v>3.29</v>
      </c>
      <c r="K1623">
        <v>1622</v>
      </c>
    </row>
    <row r="1624" spans="1:11" x14ac:dyDescent="0.3">
      <c r="A1624" s="1">
        <v>45574.886055925926</v>
      </c>
      <c r="B1624">
        <v>0.19</v>
      </c>
      <c r="C1624">
        <v>0.34</v>
      </c>
      <c r="D1624">
        <v>88</v>
      </c>
      <c r="E1624">
        <v>72</v>
      </c>
      <c r="F1624">
        <v>10.79</v>
      </c>
      <c r="G1624">
        <v>228</v>
      </c>
      <c r="H1624">
        <v>0.54</v>
      </c>
      <c r="I1624">
        <v>123</v>
      </c>
      <c r="J1624">
        <v>3.17</v>
      </c>
      <c r="K1624">
        <v>1623</v>
      </c>
    </row>
    <row r="1625" spans="1:11" x14ac:dyDescent="0.3">
      <c r="A1625" s="1">
        <v>45574.886066874999</v>
      </c>
      <c r="B1625">
        <v>0.19</v>
      </c>
      <c r="C1625">
        <v>0.34</v>
      </c>
      <c r="D1625">
        <v>88</v>
      </c>
      <c r="E1625">
        <v>72</v>
      </c>
      <c r="F1625">
        <v>10.79</v>
      </c>
      <c r="G1625">
        <v>228</v>
      </c>
      <c r="H1625">
        <v>0.54</v>
      </c>
      <c r="I1625">
        <v>123</v>
      </c>
      <c r="J1625">
        <v>3.17</v>
      </c>
      <c r="K1625">
        <v>1624</v>
      </c>
    </row>
    <row r="1626" spans="1:11" x14ac:dyDescent="0.3">
      <c r="A1626" s="1">
        <v>45574.88607847222</v>
      </c>
      <c r="B1626">
        <v>0.19</v>
      </c>
      <c r="C1626">
        <v>0.34</v>
      </c>
      <c r="D1626">
        <v>88</v>
      </c>
      <c r="E1626">
        <v>72</v>
      </c>
      <c r="F1626">
        <v>10.79</v>
      </c>
      <c r="G1626">
        <v>228</v>
      </c>
      <c r="H1626">
        <v>0.54</v>
      </c>
      <c r="I1626">
        <v>123</v>
      </c>
      <c r="J1626">
        <v>3.17</v>
      </c>
      <c r="K1626">
        <v>1625</v>
      </c>
    </row>
    <row r="1627" spans="1:11" x14ac:dyDescent="0.3">
      <c r="A1627" s="1">
        <v>45574.886090185188</v>
      </c>
      <c r="B1627">
        <v>0.19</v>
      </c>
      <c r="C1627">
        <v>0.34</v>
      </c>
      <c r="D1627">
        <v>88</v>
      </c>
      <c r="E1627">
        <v>72</v>
      </c>
      <c r="F1627">
        <v>10.79</v>
      </c>
      <c r="G1627">
        <v>228</v>
      </c>
      <c r="H1627">
        <v>0.54</v>
      </c>
      <c r="I1627">
        <v>123</v>
      </c>
      <c r="J1627">
        <v>3.17</v>
      </c>
      <c r="K1627">
        <v>1626</v>
      </c>
    </row>
    <row r="1628" spans="1:11" x14ac:dyDescent="0.3">
      <c r="A1628" s="1">
        <v>45574.88610181713</v>
      </c>
      <c r="B1628">
        <v>0.19</v>
      </c>
      <c r="C1628">
        <v>0.34</v>
      </c>
      <c r="D1628">
        <v>88</v>
      </c>
      <c r="E1628">
        <v>72</v>
      </c>
      <c r="F1628">
        <v>10.79</v>
      </c>
      <c r="G1628">
        <v>228</v>
      </c>
      <c r="H1628">
        <v>0.54</v>
      </c>
      <c r="I1628">
        <v>123</v>
      </c>
      <c r="J1628">
        <v>3.17</v>
      </c>
      <c r="K1628">
        <v>1627</v>
      </c>
    </row>
    <row r="1629" spans="1:11" x14ac:dyDescent="0.3">
      <c r="A1629" s="1">
        <v>45574.886115335648</v>
      </c>
      <c r="B1629">
        <v>0.2</v>
      </c>
      <c r="C1629">
        <v>0.32</v>
      </c>
      <c r="D1629">
        <v>87</v>
      </c>
      <c r="E1629">
        <v>72</v>
      </c>
      <c r="F1629">
        <v>10.79</v>
      </c>
      <c r="G1629">
        <v>228.1</v>
      </c>
      <c r="H1629">
        <v>0.53</v>
      </c>
      <c r="I1629">
        <v>121</v>
      </c>
      <c r="J1629">
        <v>3.06</v>
      </c>
      <c r="K1629">
        <v>1628</v>
      </c>
    </row>
    <row r="1630" spans="1:11" x14ac:dyDescent="0.3">
      <c r="A1630" s="1">
        <v>45574.886125833335</v>
      </c>
      <c r="B1630">
        <v>0.2</v>
      </c>
      <c r="C1630">
        <v>0.32</v>
      </c>
      <c r="D1630">
        <v>87</v>
      </c>
      <c r="E1630">
        <v>72</v>
      </c>
      <c r="F1630">
        <v>10.79</v>
      </c>
      <c r="G1630">
        <v>228.1</v>
      </c>
      <c r="H1630">
        <v>0.53</v>
      </c>
      <c r="I1630">
        <v>121</v>
      </c>
      <c r="J1630">
        <v>3.06</v>
      </c>
      <c r="K1630">
        <v>1629</v>
      </c>
    </row>
    <row r="1631" spans="1:11" x14ac:dyDescent="0.3">
      <c r="A1631" s="1">
        <v>45574.88613684028</v>
      </c>
      <c r="B1631">
        <v>0.2</v>
      </c>
      <c r="C1631">
        <v>0.32</v>
      </c>
      <c r="D1631">
        <v>87</v>
      </c>
      <c r="E1631">
        <v>72</v>
      </c>
      <c r="F1631">
        <v>10.79</v>
      </c>
      <c r="G1631">
        <v>228.1</v>
      </c>
      <c r="H1631">
        <v>0.53</v>
      </c>
      <c r="I1631">
        <v>121</v>
      </c>
      <c r="J1631">
        <v>3.06</v>
      </c>
      <c r="K1631">
        <v>1630</v>
      </c>
    </row>
    <row r="1632" spans="1:11" x14ac:dyDescent="0.3">
      <c r="A1632" s="1">
        <v>45574.886148506943</v>
      </c>
      <c r="B1632">
        <v>0.2</v>
      </c>
      <c r="C1632">
        <v>0.32</v>
      </c>
      <c r="D1632">
        <v>87</v>
      </c>
      <c r="E1632">
        <v>72</v>
      </c>
      <c r="F1632">
        <v>10.79</v>
      </c>
      <c r="G1632">
        <v>228.1</v>
      </c>
      <c r="H1632">
        <v>0.53</v>
      </c>
      <c r="I1632">
        <v>121</v>
      </c>
      <c r="J1632">
        <v>3.06</v>
      </c>
      <c r="K1632">
        <v>1631</v>
      </c>
    </row>
    <row r="1633" spans="1:11" x14ac:dyDescent="0.3">
      <c r="A1633" s="1">
        <v>45574.886160092596</v>
      </c>
      <c r="B1633">
        <v>0.2</v>
      </c>
      <c r="C1633">
        <v>0.32</v>
      </c>
      <c r="D1633">
        <v>87</v>
      </c>
      <c r="E1633">
        <v>72</v>
      </c>
      <c r="F1633">
        <v>10.79</v>
      </c>
      <c r="G1633">
        <v>228.1</v>
      </c>
      <c r="H1633">
        <v>0.53</v>
      </c>
      <c r="I1633">
        <v>121</v>
      </c>
      <c r="J1633">
        <v>3.06</v>
      </c>
      <c r="K1633">
        <v>1632</v>
      </c>
    </row>
    <row r="1634" spans="1:11" x14ac:dyDescent="0.3">
      <c r="A1634" s="1">
        <v>45574.886171759259</v>
      </c>
      <c r="B1634">
        <v>0.19</v>
      </c>
      <c r="C1634">
        <v>0.32</v>
      </c>
      <c r="D1634">
        <v>87</v>
      </c>
      <c r="E1634">
        <v>72</v>
      </c>
      <c r="F1634">
        <v>10.79</v>
      </c>
      <c r="G1634">
        <v>228.2</v>
      </c>
      <c r="H1634">
        <v>0.53</v>
      </c>
      <c r="I1634">
        <v>121</v>
      </c>
      <c r="J1634">
        <v>3.03</v>
      </c>
      <c r="K1634">
        <v>1633</v>
      </c>
    </row>
    <row r="1635" spans="1:11" x14ac:dyDescent="0.3">
      <c r="A1635" s="1">
        <v>45574.886183356481</v>
      </c>
      <c r="B1635">
        <v>0.19</v>
      </c>
      <c r="C1635">
        <v>0.32</v>
      </c>
      <c r="D1635">
        <v>87</v>
      </c>
      <c r="E1635">
        <v>72</v>
      </c>
      <c r="F1635">
        <v>10.79</v>
      </c>
      <c r="G1635">
        <v>228.2</v>
      </c>
      <c r="H1635">
        <v>0.53</v>
      </c>
      <c r="I1635">
        <v>121</v>
      </c>
      <c r="J1635">
        <v>3.03</v>
      </c>
      <c r="K1635">
        <v>1634</v>
      </c>
    </row>
    <row r="1636" spans="1:11" x14ac:dyDescent="0.3">
      <c r="A1636" s="1">
        <v>45574.886195046296</v>
      </c>
      <c r="B1636">
        <v>0.19</v>
      </c>
      <c r="C1636">
        <v>0.32</v>
      </c>
      <c r="D1636">
        <v>87</v>
      </c>
      <c r="E1636">
        <v>72</v>
      </c>
      <c r="F1636">
        <v>10.79</v>
      </c>
      <c r="G1636">
        <v>228.2</v>
      </c>
      <c r="H1636">
        <v>0.53</v>
      </c>
      <c r="I1636">
        <v>121</v>
      </c>
      <c r="J1636">
        <v>3.03</v>
      </c>
      <c r="K1636">
        <v>1635</v>
      </c>
    </row>
    <row r="1637" spans="1:11" x14ac:dyDescent="0.3">
      <c r="A1637" s="1">
        <v>45574.886210381941</v>
      </c>
      <c r="B1637">
        <v>0.19</v>
      </c>
      <c r="C1637">
        <v>0.32</v>
      </c>
      <c r="D1637">
        <v>87</v>
      </c>
      <c r="E1637">
        <v>72</v>
      </c>
      <c r="F1637">
        <v>10.79</v>
      </c>
      <c r="G1637">
        <v>228.2</v>
      </c>
      <c r="H1637">
        <v>0.53</v>
      </c>
      <c r="I1637">
        <v>121</v>
      </c>
      <c r="J1637">
        <v>3.03</v>
      </c>
      <c r="K1637">
        <v>1636</v>
      </c>
    </row>
    <row r="1638" spans="1:11" x14ac:dyDescent="0.3">
      <c r="A1638" s="1">
        <v>45574.886218298612</v>
      </c>
      <c r="B1638">
        <v>0.19</v>
      </c>
      <c r="C1638">
        <v>0.32</v>
      </c>
      <c r="D1638">
        <v>87</v>
      </c>
      <c r="E1638">
        <v>72</v>
      </c>
      <c r="F1638">
        <v>10.79</v>
      </c>
      <c r="G1638">
        <v>228.2</v>
      </c>
      <c r="H1638">
        <v>0.53</v>
      </c>
      <c r="I1638">
        <v>121</v>
      </c>
      <c r="J1638">
        <v>3.03</v>
      </c>
      <c r="K1638">
        <v>1637</v>
      </c>
    </row>
    <row r="1639" spans="1:11" x14ac:dyDescent="0.3">
      <c r="A1639" s="1">
        <v>45574.886229976852</v>
      </c>
      <c r="B1639">
        <v>0.19</v>
      </c>
      <c r="C1639">
        <v>0.33</v>
      </c>
      <c r="D1639">
        <v>87</v>
      </c>
      <c r="E1639">
        <v>73</v>
      </c>
      <c r="F1639">
        <v>10.79</v>
      </c>
      <c r="G1639">
        <v>228.3</v>
      </c>
      <c r="H1639">
        <v>0.53</v>
      </c>
      <c r="I1639">
        <v>120</v>
      </c>
      <c r="J1639">
        <v>3.04</v>
      </c>
      <c r="K1639">
        <v>1638</v>
      </c>
    </row>
    <row r="1640" spans="1:11" x14ac:dyDescent="0.3">
      <c r="A1640" s="1">
        <v>45574.886241701388</v>
      </c>
      <c r="B1640">
        <v>0.19</v>
      </c>
      <c r="C1640">
        <v>0.33</v>
      </c>
      <c r="D1640">
        <v>87</v>
      </c>
      <c r="E1640">
        <v>73</v>
      </c>
      <c r="F1640">
        <v>10.79</v>
      </c>
      <c r="G1640">
        <v>228.3</v>
      </c>
      <c r="H1640">
        <v>0.53</v>
      </c>
      <c r="I1640">
        <v>120</v>
      </c>
      <c r="J1640">
        <v>3.04</v>
      </c>
      <c r="K1640">
        <v>1639</v>
      </c>
    </row>
    <row r="1641" spans="1:11" x14ac:dyDescent="0.3">
      <c r="A1641" s="1">
        <v>45574.886254004632</v>
      </c>
      <c r="B1641">
        <v>0.19</v>
      </c>
      <c r="C1641">
        <v>0.33</v>
      </c>
      <c r="D1641">
        <v>87</v>
      </c>
      <c r="E1641">
        <v>73</v>
      </c>
      <c r="F1641">
        <v>10.79</v>
      </c>
      <c r="G1641">
        <v>228.3</v>
      </c>
      <c r="H1641">
        <v>0.53</v>
      </c>
      <c r="I1641">
        <v>120</v>
      </c>
      <c r="J1641">
        <v>3.04</v>
      </c>
      <c r="K1641">
        <v>1640</v>
      </c>
    </row>
    <row r="1642" spans="1:11" x14ac:dyDescent="0.3">
      <c r="A1642" s="1">
        <v>45574.886265300927</v>
      </c>
      <c r="B1642">
        <v>0.19</v>
      </c>
      <c r="C1642">
        <v>0.33</v>
      </c>
      <c r="D1642">
        <v>87</v>
      </c>
      <c r="E1642">
        <v>73</v>
      </c>
      <c r="F1642">
        <v>10.79</v>
      </c>
      <c r="G1642">
        <v>228.3</v>
      </c>
      <c r="H1642">
        <v>0.53</v>
      </c>
      <c r="I1642">
        <v>120</v>
      </c>
      <c r="J1642">
        <v>3.04</v>
      </c>
      <c r="K1642">
        <v>1641</v>
      </c>
    </row>
    <row r="1643" spans="1:11" x14ac:dyDescent="0.3">
      <c r="A1643" s="1">
        <v>45574.886277164354</v>
      </c>
      <c r="B1643">
        <v>0.19</v>
      </c>
      <c r="C1643">
        <v>0.33</v>
      </c>
      <c r="D1643">
        <v>87</v>
      </c>
      <c r="E1643">
        <v>73</v>
      </c>
      <c r="F1643">
        <v>10.79</v>
      </c>
      <c r="G1643">
        <v>228.3</v>
      </c>
      <c r="H1643">
        <v>0.53</v>
      </c>
      <c r="I1643">
        <v>120</v>
      </c>
      <c r="J1643">
        <v>3.04</v>
      </c>
      <c r="K1643">
        <v>1642</v>
      </c>
    </row>
    <row r="1644" spans="1:11" x14ac:dyDescent="0.3">
      <c r="A1644" s="1">
        <v>45574.886288576388</v>
      </c>
      <c r="B1644">
        <v>0.2</v>
      </c>
      <c r="C1644">
        <v>0.32</v>
      </c>
      <c r="D1644">
        <v>88</v>
      </c>
      <c r="E1644">
        <v>72</v>
      </c>
      <c r="F1644">
        <v>10.79</v>
      </c>
      <c r="G1644">
        <v>228.2</v>
      </c>
      <c r="H1644">
        <v>0.53</v>
      </c>
      <c r="I1644">
        <v>122</v>
      </c>
      <c r="J1644">
        <v>3.01</v>
      </c>
      <c r="K1644">
        <v>1643</v>
      </c>
    </row>
    <row r="1645" spans="1:11" x14ac:dyDescent="0.3">
      <c r="A1645" s="1">
        <v>45574.886300196762</v>
      </c>
      <c r="B1645">
        <v>0.2</v>
      </c>
      <c r="C1645">
        <v>0.32</v>
      </c>
      <c r="D1645">
        <v>88</v>
      </c>
      <c r="E1645">
        <v>72</v>
      </c>
      <c r="F1645">
        <v>10.79</v>
      </c>
      <c r="G1645">
        <v>228.2</v>
      </c>
      <c r="H1645">
        <v>0.53</v>
      </c>
      <c r="I1645">
        <v>122</v>
      </c>
      <c r="J1645">
        <v>3.01</v>
      </c>
      <c r="K1645">
        <v>1644</v>
      </c>
    </row>
    <row r="1646" spans="1:11" x14ac:dyDescent="0.3">
      <c r="A1646" s="1">
        <v>45574.886311840281</v>
      </c>
      <c r="B1646">
        <v>0.2</v>
      </c>
      <c r="C1646">
        <v>0.32</v>
      </c>
      <c r="D1646">
        <v>88</v>
      </c>
      <c r="E1646">
        <v>72</v>
      </c>
      <c r="F1646">
        <v>10.79</v>
      </c>
      <c r="G1646">
        <v>228.2</v>
      </c>
      <c r="H1646">
        <v>0.53</v>
      </c>
      <c r="I1646">
        <v>122</v>
      </c>
      <c r="J1646">
        <v>3.01</v>
      </c>
      <c r="K1646">
        <v>1645</v>
      </c>
    </row>
    <row r="1647" spans="1:11" x14ac:dyDescent="0.3">
      <c r="A1647" s="1">
        <v>45574.886324074076</v>
      </c>
      <c r="B1647">
        <v>0.2</v>
      </c>
      <c r="C1647">
        <v>0.32</v>
      </c>
      <c r="D1647">
        <v>88</v>
      </c>
      <c r="E1647">
        <v>72</v>
      </c>
      <c r="F1647">
        <v>10.79</v>
      </c>
      <c r="G1647">
        <v>228.2</v>
      </c>
      <c r="H1647">
        <v>0.53</v>
      </c>
      <c r="I1647">
        <v>122</v>
      </c>
      <c r="J1647">
        <v>3.01</v>
      </c>
      <c r="K1647">
        <v>1646</v>
      </c>
    </row>
    <row r="1648" spans="1:11" x14ac:dyDescent="0.3">
      <c r="A1648" s="1">
        <v>45574.886336238429</v>
      </c>
      <c r="B1648">
        <v>0.2</v>
      </c>
      <c r="C1648">
        <v>0.32</v>
      </c>
      <c r="D1648">
        <v>88</v>
      </c>
      <c r="E1648">
        <v>72</v>
      </c>
      <c r="F1648">
        <v>10.79</v>
      </c>
      <c r="G1648">
        <v>228.2</v>
      </c>
      <c r="H1648">
        <v>0.53</v>
      </c>
      <c r="I1648">
        <v>122</v>
      </c>
      <c r="J1648">
        <v>3.01</v>
      </c>
      <c r="K1648">
        <v>1647</v>
      </c>
    </row>
    <row r="1649" spans="1:11" x14ac:dyDescent="0.3">
      <c r="A1649" s="1">
        <v>45574.886347673608</v>
      </c>
      <c r="B1649">
        <v>0.2</v>
      </c>
      <c r="C1649">
        <v>0.31</v>
      </c>
      <c r="D1649">
        <v>86</v>
      </c>
      <c r="E1649">
        <v>72</v>
      </c>
      <c r="F1649">
        <v>10.791</v>
      </c>
      <c r="G1649">
        <v>228.3</v>
      </c>
      <c r="H1649">
        <v>0.52</v>
      </c>
      <c r="I1649">
        <v>119</v>
      </c>
      <c r="J1649">
        <v>3.05</v>
      </c>
      <c r="K1649">
        <v>1648</v>
      </c>
    </row>
    <row r="1650" spans="1:11" x14ac:dyDescent="0.3">
      <c r="A1650" s="1">
        <v>45574.886358425923</v>
      </c>
      <c r="B1650">
        <v>0.2</v>
      </c>
      <c r="C1650">
        <v>0.31</v>
      </c>
      <c r="D1650">
        <v>86</v>
      </c>
      <c r="E1650">
        <v>72</v>
      </c>
      <c r="F1650">
        <v>10.791</v>
      </c>
      <c r="G1650">
        <v>228.3</v>
      </c>
      <c r="H1650">
        <v>0.52</v>
      </c>
      <c r="I1650">
        <v>119</v>
      </c>
      <c r="J1650">
        <v>3.05</v>
      </c>
      <c r="K1650">
        <v>1649</v>
      </c>
    </row>
    <row r="1651" spans="1:11" x14ac:dyDescent="0.3">
      <c r="A1651" s="1">
        <v>45574.886370173612</v>
      </c>
      <c r="B1651">
        <v>0.2</v>
      </c>
      <c r="C1651">
        <v>0.31</v>
      </c>
      <c r="D1651">
        <v>86</v>
      </c>
      <c r="E1651">
        <v>72</v>
      </c>
      <c r="F1651">
        <v>10.791</v>
      </c>
      <c r="G1651">
        <v>228.3</v>
      </c>
      <c r="H1651">
        <v>0.52</v>
      </c>
      <c r="I1651">
        <v>119</v>
      </c>
      <c r="J1651">
        <v>3.05</v>
      </c>
      <c r="K1651">
        <v>1650</v>
      </c>
    </row>
    <row r="1652" spans="1:11" x14ac:dyDescent="0.3">
      <c r="A1652" s="1">
        <v>45574.886381851851</v>
      </c>
      <c r="B1652">
        <v>0.2</v>
      </c>
      <c r="C1652">
        <v>0.31</v>
      </c>
      <c r="D1652">
        <v>86</v>
      </c>
      <c r="E1652">
        <v>72</v>
      </c>
      <c r="F1652">
        <v>10.791</v>
      </c>
      <c r="G1652">
        <v>228.3</v>
      </c>
      <c r="H1652">
        <v>0.52</v>
      </c>
      <c r="I1652">
        <v>119</v>
      </c>
      <c r="J1652">
        <v>3.05</v>
      </c>
      <c r="K1652">
        <v>1651</v>
      </c>
    </row>
    <row r="1653" spans="1:11" x14ac:dyDescent="0.3">
      <c r="A1653" s="1">
        <v>45574.886394918984</v>
      </c>
      <c r="B1653">
        <v>0.2</v>
      </c>
      <c r="C1653">
        <v>0.31</v>
      </c>
      <c r="D1653">
        <v>86</v>
      </c>
      <c r="E1653">
        <v>72</v>
      </c>
      <c r="F1653">
        <v>10.791</v>
      </c>
      <c r="G1653">
        <v>228.3</v>
      </c>
      <c r="H1653">
        <v>0.52</v>
      </c>
      <c r="I1653">
        <v>119</v>
      </c>
      <c r="J1653">
        <v>3.05</v>
      </c>
      <c r="K1653">
        <v>1652</v>
      </c>
    </row>
    <row r="1654" spans="1:11" x14ac:dyDescent="0.3">
      <c r="A1654" s="1">
        <v>45574.886406030091</v>
      </c>
      <c r="B1654">
        <v>0.2</v>
      </c>
      <c r="C1654">
        <v>0.31</v>
      </c>
      <c r="D1654">
        <v>86</v>
      </c>
      <c r="E1654">
        <v>72</v>
      </c>
      <c r="F1654">
        <v>10.791</v>
      </c>
      <c r="G1654">
        <v>228.3</v>
      </c>
      <c r="H1654">
        <v>0.52</v>
      </c>
      <c r="I1654">
        <v>119</v>
      </c>
      <c r="J1654">
        <v>3.05</v>
      </c>
      <c r="K1654">
        <v>1653</v>
      </c>
    </row>
    <row r="1655" spans="1:11" x14ac:dyDescent="0.3">
      <c r="A1655" s="1">
        <v>45574.886417442132</v>
      </c>
      <c r="B1655">
        <v>0.2</v>
      </c>
      <c r="C1655">
        <v>0.31</v>
      </c>
      <c r="D1655">
        <v>86</v>
      </c>
      <c r="E1655">
        <v>72</v>
      </c>
      <c r="F1655">
        <v>10.791</v>
      </c>
      <c r="G1655">
        <v>228.3</v>
      </c>
      <c r="H1655">
        <v>0.52</v>
      </c>
      <c r="I1655">
        <v>119</v>
      </c>
      <c r="J1655">
        <v>3.05</v>
      </c>
      <c r="K1655">
        <v>1654</v>
      </c>
    </row>
    <row r="1656" spans="1:11" x14ac:dyDescent="0.3">
      <c r="A1656" s="1">
        <v>45574.886428506943</v>
      </c>
      <c r="B1656">
        <v>0.2</v>
      </c>
      <c r="C1656">
        <v>0.31</v>
      </c>
      <c r="D1656">
        <v>86</v>
      </c>
      <c r="E1656">
        <v>72</v>
      </c>
      <c r="F1656">
        <v>10.791</v>
      </c>
      <c r="G1656">
        <v>228.3</v>
      </c>
      <c r="H1656">
        <v>0.52</v>
      </c>
      <c r="I1656">
        <v>119</v>
      </c>
      <c r="J1656">
        <v>3.05</v>
      </c>
      <c r="K1656">
        <v>1655</v>
      </c>
    </row>
    <row r="1657" spans="1:11" x14ac:dyDescent="0.3">
      <c r="A1657" s="1">
        <v>45574.886440173614</v>
      </c>
      <c r="B1657">
        <v>0.2</v>
      </c>
      <c r="C1657">
        <v>0.31</v>
      </c>
      <c r="D1657">
        <v>86</v>
      </c>
      <c r="E1657">
        <v>72</v>
      </c>
      <c r="F1657">
        <v>10.791</v>
      </c>
      <c r="G1657">
        <v>228.3</v>
      </c>
      <c r="H1657">
        <v>0.52</v>
      </c>
      <c r="I1657">
        <v>119</v>
      </c>
      <c r="J1657">
        <v>3.05</v>
      </c>
      <c r="K1657">
        <v>1656</v>
      </c>
    </row>
    <row r="1658" spans="1:11" x14ac:dyDescent="0.3">
      <c r="A1658" s="1">
        <v>45574.88645233796</v>
      </c>
      <c r="B1658">
        <v>0.2</v>
      </c>
      <c r="C1658">
        <v>0.31</v>
      </c>
      <c r="D1658">
        <v>86</v>
      </c>
      <c r="E1658">
        <v>72</v>
      </c>
      <c r="F1658">
        <v>10.791</v>
      </c>
      <c r="G1658">
        <v>228.3</v>
      </c>
      <c r="H1658">
        <v>0.52</v>
      </c>
      <c r="I1658">
        <v>119</v>
      </c>
      <c r="J1658">
        <v>3.05</v>
      </c>
      <c r="K1658">
        <v>1657</v>
      </c>
    </row>
    <row r="1659" spans="1:11" x14ac:dyDescent="0.3">
      <c r="A1659" s="1">
        <v>45574.886464178242</v>
      </c>
      <c r="B1659">
        <v>0.19</v>
      </c>
      <c r="C1659">
        <v>0.3</v>
      </c>
      <c r="D1659">
        <v>84</v>
      </c>
      <c r="E1659">
        <v>72</v>
      </c>
      <c r="F1659">
        <v>10.791</v>
      </c>
      <c r="G1659">
        <v>228.2</v>
      </c>
      <c r="H1659">
        <v>0.51</v>
      </c>
      <c r="I1659">
        <v>117</v>
      </c>
      <c r="J1659">
        <v>3.05</v>
      </c>
      <c r="K1659">
        <v>1658</v>
      </c>
    </row>
    <row r="1660" spans="1:11" x14ac:dyDescent="0.3">
      <c r="A1660" s="1">
        <v>45574.886476458334</v>
      </c>
      <c r="B1660">
        <v>0.19</v>
      </c>
      <c r="C1660">
        <v>0.3</v>
      </c>
      <c r="D1660">
        <v>84</v>
      </c>
      <c r="E1660">
        <v>72</v>
      </c>
      <c r="F1660">
        <v>10.791</v>
      </c>
      <c r="G1660">
        <v>228.2</v>
      </c>
      <c r="H1660">
        <v>0.51</v>
      </c>
      <c r="I1660">
        <v>117</v>
      </c>
      <c r="J1660">
        <v>3.05</v>
      </c>
      <c r="K1660">
        <v>1659</v>
      </c>
    </row>
    <row r="1661" spans="1:11" x14ac:dyDescent="0.3">
      <c r="A1661" s="1">
        <v>45574.886486759257</v>
      </c>
      <c r="B1661">
        <v>0.19</v>
      </c>
      <c r="C1661">
        <v>0.3</v>
      </c>
      <c r="D1661">
        <v>84</v>
      </c>
      <c r="E1661">
        <v>72</v>
      </c>
      <c r="F1661">
        <v>10.791</v>
      </c>
      <c r="G1661">
        <v>228.2</v>
      </c>
      <c r="H1661">
        <v>0.51</v>
      </c>
      <c r="I1661">
        <v>117</v>
      </c>
      <c r="J1661">
        <v>3.05</v>
      </c>
      <c r="K1661">
        <v>1660</v>
      </c>
    </row>
    <row r="1662" spans="1:11" x14ac:dyDescent="0.3">
      <c r="A1662" s="1">
        <v>45574.886498460648</v>
      </c>
      <c r="B1662">
        <v>0.19</v>
      </c>
      <c r="C1662">
        <v>0.3</v>
      </c>
      <c r="D1662">
        <v>84</v>
      </c>
      <c r="E1662">
        <v>72</v>
      </c>
      <c r="F1662">
        <v>10.791</v>
      </c>
      <c r="G1662">
        <v>228.2</v>
      </c>
      <c r="H1662">
        <v>0.51</v>
      </c>
      <c r="I1662">
        <v>117</v>
      </c>
      <c r="J1662">
        <v>3.05</v>
      </c>
      <c r="K1662">
        <v>1661</v>
      </c>
    </row>
    <row r="1663" spans="1:11" x14ac:dyDescent="0.3">
      <c r="A1663" s="1">
        <v>45574.886510277778</v>
      </c>
      <c r="B1663">
        <v>0.19</v>
      </c>
      <c r="C1663">
        <v>0.3</v>
      </c>
      <c r="D1663">
        <v>84</v>
      </c>
      <c r="E1663">
        <v>72</v>
      </c>
      <c r="F1663">
        <v>10.791</v>
      </c>
      <c r="G1663">
        <v>228.2</v>
      </c>
      <c r="H1663">
        <v>0.51</v>
      </c>
      <c r="I1663">
        <v>117</v>
      </c>
      <c r="J1663">
        <v>3.05</v>
      </c>
      <c r="K1663">
        <v>1662</v>
      </c>
    </row>
    <row r="1664" spans="1:11" x14ac:dyDescent="0.3">
      <c r="A1664" s="1">
        <v>45574.886522488428</v>
      </c>
      <c r="B1664">
        <v>0.19</v>
      </c>
      <c r="C1664">
        <v>0.3</v>
      </c>
      <c r="D1664">
        <v>83</v>
      </c>
      <c r="E1664">
        <v>72</v>
      </c>
      <c r="F1664">
        <v>10.791</v>
      </c>
      <c r="G1664">
        <v>228.2</v>
      </c>
      <c r="H1664">
        <v>0.51</v>
      </c>
      <c r="I1664">
        <v>116</v>
      </c>
      <c r="J1664">
        <v>3.07</v>
      </c>
      <c r="K1664">
        <v>1663</v>
      </c>
    </row>
    <row r="1665" spans="1:11" x14ac:dyDescent="0.3">
      <c r="A1665" s="1">
        <v>45574.886533321762</v>
      </c>
      <c r="B1665">
        <v>0.19</v>
      </c>
      <c r="C1665">
        <v>0.3</v>
      </c>
      <c r="D1665">
        <v>83</v>
      </c>
      <c r="E1665">
        <v>72</v>
      </c>
      <c r="F1665">
        <v>10.791</v>
      </c>
      <c r="G1665">
        <v>228.2</v>
      </c>
      <c r="H1665">
        <v>0.51</v>
      </c>
      <c r="I1665">
        <v>116</v>
      </c>
      <c r="J1665">
        <v>3.07</v>
      </c>
      <c r="K1665">
        <v>1664</v>
      </c>
    </row>
    <row r="1666" spans="1:11" x14ac:dyDescent="0.3">
      <c r="A1666" s="1">
        <v>45574.886545729169</v>
      </c>
      <c r="B1666">
        <v>0.19</v>
      </c>
      <c r="C1666">
        <v>0.3</v>
      </c>
      <c r="D1666">
        <v>83</v>
      </c>
      <c r="E1666">
        <v>72</v>
      </c>
      <c r="F1666">
        <v>10.791</v>
      </c>
      <c r="G1666">
        <v>228.2</v>
      </c>
      <c r="H1666">
        <v>0.51</v>
      </c>
      <c r="I1666">
        <v>116</v>
      </c>
      <c r="J1666">
        <v>3.07</v>
      </c>
      <c r="K1666">
        <v>1665</v>
      </c>
    </row>
    <row r="1667" spans="1:11" x14ac:dyDescent="0.3">
      <c r="A1667" s="1">
        <v>45574.886556574071</v>
      </c>
      <c r="B1667">
        <v>0.19</v>
      </c>
      <c r="C1667">
        <v>0.3</v>
      </c>
      <c r="D1667">
        <v>83</v>
      </c>
      <c r="E1667">
        <v>72</v>
      </c>
      <c r="F1667">
        <v>10.791</v>
      </c>
      <c r="G1667">
        <v>228.2</v>
      </c>
      <c r="H1667">
        <v>0.51</v>
      </c>
      <c r="I1667">
        <v>116</v>
      </c>
      <c r="J1667">
        <v>3.07</v>
      </c>
      <c r="K1667">
        <v>1666</v>
      </c>
    </row>
    <row r="1668" spans="1:11" x14ac:dyDescent="0.3">
      <c r="A1668" s="1">
        <v>45574.886568321759</v>
      </c>
      <c r="B1668">
        <v>0.19</v>
      </c>
      <c r="C1668">
        <v>0.3</v>
      </c>
      <c r="D1668">
        <v>83</v>
      </c>
      <c r="E1668">
        <v>72</v>
      </c>
      <c r="F1668">
        <v>10.791</v>
      </c>
      <c r="G1668">
        <v>228.2</v>
      </c>
      <c r="H1668">
        <v>0.51</v>
      </c>
      <c r="I1668">
        <v>116</v>
      </c>
      <c r="J1668">
        <v>3.07</v>
      </c>
      <c r="K1668">
        <v>1667</v>
      </c>
    </row>
    <row r="1669" spans="1:11" x14ac:dyDescent="0.3">
      <c r="A1669" s="1">
        <v>45574.886579895836</v>
      </c>
      <c r="B1669">
        <v>0.19</v>
      </c>
      <c r="C1669">
        <v>0.33</v>
      </c>
      <c r="D1669">
        <v>88</v>
      </c>
      <c r="E1669">
        <v>72</v>
      </c>
      <c r="F1669">
        <v>10.791</v>
      </c>
      <c r="G1669">
        <v>228.2</v>
      </c>
      <c r="H1669">
        <v>0.53</v>
      </c>
      <c r="I1669">
        <v>122</v>
      </c>
      <c r="J1669">
        <v>3.05</v>
      </c>
      <c r="K1669">
        <v>1668</v>
      </c>
    </row>
    <row r="1670" spans="1:11" x14ac:dyDescent="0.3">
      <c r="A1670" s="1">
        <v>45574.886591620372</v>
      </c>
      <c r="B1670">
        <v>0.19</v>
      </c>
      <c r="C1670">
        <v>0.33</v>
      </c>
      <c r="D1670">
        <v>88</v>
      </c>
      <c r="E1670">
        <v>72</v>
      </c>
      <c r="F1670">
        <v>10.791</v>
      </c>
      <c r="G1670">
        <v>228.2</v>
      </c>
      <c r="H1670">
        <v>0.53</v>
      </c>
      <c r="I1670">
        <v>122</v>
      </c>
      <c r="J1670">
        <v>3.05</v>
      </c>
      <c r="K1670">
        <v>1669</v>
      </c>
    </row>
    <row r="1671" spans="1:11" x14ac:dyDescent="0.3">
      <c r="A1671" s="1">
        <v>45574.886603217594</v>
      </c>
      <c r="B1671">
        <v>0.19</v>
      </c>
      <c r="C1671">
        <v>0.33</v>
      </c>
      <c r="D1671">
        <v>88</v>
      </c>
      <c r="E1671">
        <v>72</v>
      </c>
      <c r="F1671">
        <v>10.791</v>
      </c>
      <c r="G1671">
        <v>228.2</v>
      </c>
      <c r="H1671">
        <v>0.53</v>
      </c>
      <c r="I1671">
        <v>122</v>
      </c>
      <c r="J1671">
        <v>3.05</v>
      </c>
      <c r="K1671">
        <v>1670</v>
      </c>
    </row>
    <row r="1672" spans="1:11" x14ac:dyDescent="0.3">
      <c r="A1672" s="1">
        <v>45574.886615127318</v>
      </c>
      <c r="B1672">
        <v>0.19</v>
      </c>
      <c r="C1672">
        <v>0.33</v>
      </c>
      <c r="D1672">
        <v>88</v>
      </c>
      <c r="E1672">
        <v>72</v>
      </c>
      <c r="F1672">
        <v>10.791</v>
      </c>
      <c r="G1672">
        <v>228.2</v>
      </c>
      <c r="H1672">
        <v>0.53</v>
      </c>
      <c r="I1672">
        <v>122</v>
      </c>
      <c r="J1672">
        <v>3.05</v>
      </c>
      <c r="K1672">
        <v>1671</v>
      </c>
    </row>
    <row r="1673" spans="1:11" x14ac:dyDescent="0.3">
      <c r="A1673" s="1">
        <v>45574.886626608793</v>
      </c>
      <c r="B1673">
        <v>0.19</v>
      </c>
      <c r="C1673">
        <v>0.33</v>
      </c>
      <c r="D1673">
        <v>88</v>
      </c>
      <c r="E1673">
        <v>72</v>
      </c>
      <c r="F1673">
        <v>10.791</v>
      </c>
      <c r="G1673">
        <v>228.2</v>
      </c>
      <c r="H1673">
        <v>0.53</v>
      </c>
      <c r="I1673">
        <v>122</v>
      </c>
      <c r="J1673">
        <v>3.05</v>
      </c>
      <c r="K1673">
        <v>1672</v>
      </c>
    </row>
    <row r="1674" spans="1:11" x14ac:dyDescent="0.3">
      <c r="A1674" s="1">
        <v>45574.886638842596</v>
      </c>
      <c r="B1674">
        <v>0.22</v>
      </c>
      <c r="C1674">
        <v>0.3</v>
      </c>
      <c r="D1674">
        <v>90</v>
      </c>
      <c r="E1674">
        <v>74</v>
      </c>
      <c r="F1674">
        <v>10.791</v>
      </c>
      <c r="G1674">
        <v>228.3</v>
      </c>
      <c r="H1674">
        <v>0.53</v>
      </c>
      <c r="I1674">
        <v>122</v>
      </c>
      <c r="J1674">
        <v>3.1</v>
      </c>
      <c r="K1674">
        <v>1673</v>
      </c>
    </row>
    <row r="1675" spans="1:11" x14ac:dyDescent="0.3">
      <c r="A1675" s="1">
        <v>45574.886649814813</v>
      </c>
      <c r="B1675">
        <v>0.22</v>
      </c>
      <c r="C1675">
        <v>0.3</v>
      </c>
      <c r="D1675">
        <v>90</v>
      </c>
      <c r="E1675">
        <v>74</v>
      </c>
      <c r="F1675">
        <v>10.791</v>
      </c>
      <c r="G1675">
        <v>228.3</v>
      </c>
      <c r="H1675">
        <v>0.53</v>
      </c>
      <c r="I1675">
        <v>122</v>
      </c>
      <c r="J1675">
        <v>3.1</v>
      </c>
      <c r="K1675">
        <v>1674</v>
      </c>
    </row>
    <row r="1676" spans="1:11" x14ac:dyDescent="0.3">
      <c r="A1676" s="1">
        <v>45574.886661550925</v>
      </c>
      <c r="B1676">
        <v>0.22</v>
      </c>
      <c r="C1676">
        <v>0.3</v>
      </c>
      <c r="D1676">
        <v>90</v>
      </c>
      <c r="E1676">
        <v>74</v>
      </c>
      <c r="F1676">
        <v>10.791</v>
      </c>
      <c r="G1676">
        <v>228.3</v>
      </c>
      <c r="H1676">
        <v>0.53</v>
      </c>
      <c r="I1676">
        <v>122</v>
      </c>
      <c r="J1676">
        <v>3.1</v>
      </c>
      <c r="K1676">
        <v>1675</v>
      </c>
    </row>
    <row r="1677" spans="1:11" x14ac:dyDescent="0.3">
      <c r="A1677" s="1">
        <v>45574.886674247682</v>
      </c>
      <c r="B1677">
        <v>0.22</v>
      </c>
      <c r="C1677">
        <v>0.3</v>
      </c>
      <c r="D1677">
        <v>90</v>
      </c>
      <c r="E1677">
        <v>74</v>
      </c>
      <c r="F1677">
        <v>10.791</v>
      </c>
      <c r="G1677">
        <v>228.3</v>
      </c>
      <c r="H1677">
        <v>0.53</v>
      </c>
      <c r="I1677">
        <v>122</v>
      </c>
      <c r="J1677">
        <v>3.1</v>
      </c>
      <c r="K1677">
        <v>1676</v>
      </c>
    </row>
    <row r="1678" spans="1:11" x14ac:dyDescent="0.3">
      <c r="A1678" s="1">
        <v>45574.886684837962</v>
      </c>
      <c r="B1678">
        <v>0.22</v>
      </c>
      <c r="C1678">
        <v>0.3</v>
      </c>
      <c r="D1678">
        <v>90</v>
      </c>
      <c r="E1678">
        <v>74</v>
      </c>
      <c r="F1678">
        <v>10.791</v>
      </c>
      <c r="G1678">
        <v>228.3</v>
      </c>
      <c r="H1678">
        <v>0.53</v>
      </c>
      <c r="I1678">
        <v>122</v>
      </c>
      <c r="J1678">
        <v>3.1</v>
      </c>
      <c r="K1678">
        <v>1677</v>
      </c>
    </row>
    <row r="1679" spans="1:11" x14ac:dyDescent="0.3">
      <c r="A1679" s="1">
        <v>45574.886696458336</v>
      </c>
      <c r="B1679">
        <v>0.19</v>
      </c>
      <c r="C1679">
        <v>0.32</v>
      </c>
      <c r="D1679">
        <v>88</v>
      </c>
      <c r="E1679">
        <v>72</v>
      </c>
      <c r="F1679">
        <v>10.791</v>
      </c>
      <c r="G1679">
        <v>228.1</v>
      </c>
      <c r="H1679">
        <v>0.53</v>
      </c>
      <c r="I1679">
        <v>122</v>
      </c>
      <c r="J1679">
        <v>3.05</v>
      </c>
      <c r="K1679">
        <v>1678</v>
      </c>
    </row>
    <row r="1680" spans="1:11" x14ac:dyDescent="0.3">
      <c r="A1680" s="1">
        <v>45574.886708113423</v>
      </c>
      <c r="B1680">
        <v>0.19</v>
      </c>
      <c r="C1680">
        <v>0.32</v>
      </c>
      <c r="D1680">
        <v>88</v>
      </c>
      <c r="E1680">
        <v>72</v>
      </c>
      <c r="F1680">
        <v>10.791</v>
      </c>
      <c r="G1680">
        <v>228.1</v>
      </c>
      <c r="H1680">
        <v>0.53</v>
      </c>
      <c r="I1680">
        <v>122</v>
      </c>
      <c r="J1680">
        <v>3.05</v>
      </c>
      <c r="K1680">
        <v>1679</v>
      </c>
    </row>
    <row r="1681" spans="1:11" x14ac:dyDescent="0.3">
      <c r="A1681" s="1">
        <v>45574.886719837959</v>
      </c>
      <c r="B1681">
        <v>0.19</v>
      </c>
      <c r="C1681">
        <v>0.32</v>
      </c>
      <c r="D1681">
        <v>88</v>
      </c>
      <c r="E1681">
        <v>72</v>
      </c>
      <c r="F1681">
        <v>10.791</v>
      </c>
      <c r="G1681">
        <v>228.1</v>
      </c>
      <c r="H1681">
        <v>0.53</v>
      </c>
      <c r="I1681">
        <v>122</v>
      </c>
      <c r="J1681">
        <v>3.05</v>
      </c>
      <c r="K1681">
        <v>1680</v>
      </c>
    </row>
    <row r="1682" spans="1:11" x14ac:dyDescent="0.3">
      <c r="A1682" s="1">
        <v>45574.886731435188</v>
      </c>
      <c r="B1682">
        <v>0.19</v>
      </c>
      <c r="C1682">
        <v>0.32</v>
      </c>
      <c r="D1682">
        <v>88</v>
      </c>
      <c r="E1682">
        <v>72</v>
      </c>
      <c r="F1682">
        <v>10.791</v>
      </c>
      <c r="G1682">
        <v>228.1</v>
      </c>
      <c r="H1682">
        <v>0.53</v>
      </c>
      <c r="I1682">
        <v>122</v>
      </c>
      <c r="J1682">
        <v>3.05</v>
      </c>
      <c r="K1682">
        <v>1681</v>
      </c>
    </row>
    <row r="1683" spans="1:11" x14ac:dyDescent="0.3">
      <c r="A1683" s="1">
        <v>45574.886743854164</v>
      </c>
      <c r="B1683">
        <v>0.19</v>
      </c>
      <c r="C1683">
        <v>0.32</v>
      </c>
      <c r="D1683">
        <v>88</v>
      </c>
      <c r="E1683">
        <v>72</v>
      </c>
      <c r="F1683">
        <v>10.791</v>
      </c>
      <c r="G1683">
        <v>228.1</v>
      </c>
      <c r="H1683">
        <v>0.53</v>
      </c>
      <c r="I1683">
        <v>122</v>
      </c>
      <c r="J1683">
        <v>3.05</v>
      </c>
      <c r="K1683">
        <v>1682</v>
      </c>
    </row>
    <row r="1684" spans="1:11" x14ac:dyDescent="0.3">
      <c r="A1684" s="1">
        <v>45574.886756307867</v>
      </c>
      <c r="B1684">
        <v>0.2</v>
      </c>
      <c r="C1684">
        <v>0.31</v>
      </c>
      <c r="D1684">
        <v>87</v>
      </c>
      <c r="E1684">
        <v>73</v>
      </c>
      <c r="F1684">
        <v>10.791</v>
      </c>
      <c r="G1684">
        <v>228.2</v>
      </c>
      <c r="H1684">
        <v>0.53</v>
      </c>
      <c r="I1684">
        <v>120</v>
      </c>
      <c r="J1684">
        <v>3.05</v>
      </c>
      <c r="K1684">
        <v>1683</v>
      </c>
    </row>
    <row r="1685" spans="1:11" x14ac:dyDescent="0.3">
      <c r="A1685" s="1">
        <v>45574.886767083335</v>
      </c>
      <c r="B1685">
        <v>0.2</v>
      </c>
      <c r="C1685">
        <v>0.31</v>
      </c>
      <c r="D1685">
        <v>87</v>
      </c>
      <c r="E1685">
        <v>73</v>
      </c>
      <c r="F1685">
        <v>10.791</v>
      </c>
      <c r="G1685">
        <v>228.2</v>
      </c>
      <c r="H1685">
        <v>0.53</v>
      </c>
      <c r="I1685">
        <v>120</v>
      </c>
      <c r="J1685">
        <v>3.05</v>
      </c>
      <c r="K1685">
        <v>1684</v>
      </c>
    </row>
    <row r="1686" spans="1:11" x14ac:dyDescent="0.3">
      <c r="A1686" s="1">
        <v>45574.886778067128</v>
      </c>
      <c r="B1686">
        <v>0.2</v>
      </c>
      <c r="C1686">
        <v>0.31</v>
      </c>
      <c r="D1686">
        <v>87</v>
      </c>
      <c r="E1686">
        <v>73</v>
      </c>
      <c r="F1686">
        <v>10.791</v>
      </c>
      <c r="G1686">
        <v>228.2</v>
      </c>
      <c r="H1686">
        <v>0.53</v>
      </c>
      <c r="I1686">
        <v>120</v>
      </c>
      <c r="J1686">
        <v>3.05</v>
      </c>
      <c r="K1686">
        <v>1685</v>
      </c>
    </row>
    <row r="1687" spans="1:11" x14ac:dyDescent="0.3">
      <c r="A1687" s="1">
        <v>45574.886789629629</v>
      </c>
      <c r="B1687">
        <v>0.2</v>
      </c>
      <c r="C1687">
        <v>0.31</v>
      </c>
      <c r="D1687">
        <v>87</v>
      </c>
      <c r="E1687">
        <v>73</v>
      </c>
      <c r="F1687">
        <v>10.791</v>
      </c>
      <c r="G1687">
        <v>228.2</v>
      </c>
      <c r="H1687">
        <v>0.53</v>
      </c>
      <c r="I1687">
        <v>120</v>
      </c>
      <c r="J1687">
        <v>3.05</v>
      </c>
      <c r="K1687">
        <v>1686</v>
      </c>
    </row>
    <row r="1688" spans="1:11" x14ac:dyDescent="0.3">
      <c r="A1688" s="1">
        <v>45574.88680133102</v>
      </c>
      <c r="B1688">
        <v>0.2</v>
      </c>
      <c r="C1688">
        <v>0.31</v>
      </c>
      <c r="D1688">
        <v>87</v>
      </c>
      <c r="E1688">
        <v>73</v>
      </c>
      <c r="F1688">
        <v>10.791</v>
      </c>
      <c r="G1688">
        <v>228.2</v>
      </c>
      <c r="H1688">
        <v>0.53</v>
      </c>
      <c r="I1688">
        <v>120</v>
      </c>
      <c r="J1688">
        <v>3.05</v>
      </c>
      <c r="K1688">
        <v>1687</v>
      </c>
    </row>
    <row r="1689" spans="1:11" x14ac:dyDescent="0.3">
      <c r="A1689" s="1">
        <v>45574.886814097219</v>
      </c>
      <c r="B1689">
        <v>0.19</v>
      </c>
      <c r="C1689">
        <v>0.33</v>
      </c>
      <c r="D1689">
        <v>88</v>
      </c>
      <c r="E1689">
        <v>73</v>
      </c>
      <c r="F1689">
        <v>10.792</v>
      </c>
      <c r="G1689">
        <v>228.2</v>
      </c>
      <c r="H1689">
        <v>0.53</v>
      </c>
      <c r="I1689">
        <v>121</v>
      </c>
      <c r="J1689">
        <v>3.79</v>
      </c>
      <c r="K1689">
        <v>1688</v>
      </c>
    </row>
    <row r="1690" spans="1:11" x14ac:dyDescent="0.3">
      <c r="A1690" s="1">
        <v>45574.886825532405</v>
      </c>
      <c r="B1690">
        <v>0.19</v>
      </c>
      <c r="C1690">
        <v>0.33</v>
      </c>
      <c r="D1690">
        <v>88</v>
      </c>
      <c r="E1690">
        <v>73</v>
      </c>
      <c r="F1690">
        <v>10.792</v>
      </c>
      <c r="G1690">
        <v>228.2</v>
      </c>
      <c r="H1690">
        <v>0.53</v>
      </c>
      <c r="I1690">
        <v>121</v>
      </c>
      <c r="J1690">
        <v>3.79</v>
      </c>
      <c r="K1690">
        <v>1689</v>
      </c>
    </row>
    <row r="1691" spans="1:11" x14ac:dyDescent="0.3">
      <c r="A1691" s="1">
        <v>45574.886836365738</v>
      </c>
      <c r="B1691">
        <v>0.19</v>
      </c>
      <c r="C1691">
        <v>0.33</v>
      </c>
      <c r="D1691">
        <v>88</v>
      </c>
      <c r="E1691">
        <v>73</v>
      </c>
      <c r="F1691">
        <v>10.792</v>
      </c>
      <c r="G1691">
        <v>228.2</v>
      </c>
      <c r="H1691">
        <v>0.53</v>
      </c>
      <c r="I1691">
        <v>121</v>
      </c>
      <c r="J1691">
        <v>3.79</v>
      </c>
      <c r="K1691">
        <v>1690</v>
      </c>
    </row>
    <row r="1692" spans="1:11" x14ac:dyDescent="0.3">
      <c r="A1692" s="1">
        <v>45574.88684806713</v>
      </c>
      <c r="B1692">
        <v>0.19</v>
      </c>
      <c r="C1692">
        <v>0.33</v>
      </c>
      <c r="D1692">
        <v>88</v>
      </c>
      <c r="E1692">
        <v>73</v>
      </c>
      <c r="F1692">
        <v>10.792</v>
      </c>
      <c r="G1692">
        <v>228.2</v>
      </c>
      <c r="H1692">
        <v>0.53</v>
      </c>
      <c r="I1692">
        <v>121</v>
      </c>
      <c r="J1692">
        <v>3.79</v>
      </c>
      <c r="K1692">
        <v>1691</v>
      </c>
    </row>
    <row r="1693" spans="1:11" x14ac:dyDescent="0.3">
      <c r="A1693" s="1">
        <v>45574.886859722224</v>
      </c>
      <c r="B1693">
        <v>0.19</v>
      </c>
      <c r="C1693">
        <v>0.33</v>
      </c>
      <c r="D1693">
        <v>88</v>
      </c>
      <c r="E1693">
        <v>73</v>
      </c>
      <c r="F1693">
        <v>10.792</v>
      </c>
      <c r="G1693">
        <v>228.2</v>
      </c>
      <c r="H1693">
        <v>0.53</v>
      </c>
      <c r="I1693">
        <v>121</v>
      </c>
      <c r="J1693">
        <v>3.79</v>
      </c>
      <c r="K1693">
        <v>1692</v>
      </c>
    </row>
    <row r="1694" spans="1:11" x14ac:dyDescent="0.3">
      <c r="A1694" s="1">
        <v>45574.886871365743</v>
      </c>
      <c r="B1694">
        <v>0.19</v>
      </c>
      <c r="C1694">
        <v>0.28999999999999998</v>
      </c>
      <c r="D1694">
        <v>81</v>
      </c>
      <c r="E1694">
        <v>71</v>
      </c>
      <c r="F1694">
        <v>10.792</v>
      </c>
      <c r="G1694">
        <v>228.2</v>
      </c>
      <c r="H1694">
        <v>0.5</v>
      </c>
      <c r="I1694">
        <v>114</v>
      </c>
      <c r="J1694">
        <v>3.15</v>
      </c>
      <c r="K1694">
        <v>1693</v>
      </c>
    </row>
    <row r="1695" spans="1:11" x14ac:dyDescent="0.3">
      <c r="A1695" s="1">
        <v>45574.886883865744</v>
      </c>
      <c r="B1695">
        <v>0.19</v>
      </c>
      <c r="C1695">
        <v>0.28999999999999998</v>
      </c>
      <c r="D1695">
        <v>81</v>
      </c>
      <c r="E1695">
        <v>71</v>
      </c>
      <c r="F1695">
        <v>10.792</v>
      </c>
      <c r="G1695">
        <v>228.2</v>
      </c>
      <c r="H1695">
        <v>0.5</v>
      </c>
      <c r="I1695">
        <v>114</v>
      </c>
      <c r="J1695">
        <v>3.15</v>
      </c>
      <c r="K1695">
        <v>1694</v>
      </c>
    </row>
    <row r="1696" spans="1:11" x14ac:dyDescent="0.3">
      <c r="A1696" s="1">
        <v>45574.886896493059</v>
      </c>
      <c r="B1696">
        <v>0.19</v>
      </c>
      <c r="C1696">
        <v>0.28999999999999998</v>
      </c>
      <c r="D1696">
        <v>81</v>
      </c>
      <c r="E1696">
        <v>71</v>
      </c>
      <c r="F1696">
        <v>10.792</v>
      </c>
      <c r="G1696">
        <v>228.2</v>
      </c>
      <c r="H1696">
        <v>0.5</v>
      </c>
      <c r="I1696">
        <v>114</v>
      </c>
      <c r="J1696">
        <v>3.15</v>
      </c>
      <c r="K1696">
        <v>1695</v>
      </c>
    </row>
    <row r="1697" spans="1:11" x14ac:dyDescent="0.3">
      <c r="A1697" s="1">
        <v>45574.886906400461</v>
      </c>
      <c r="B1697">
        <v>0.19</v>
      </c>
      <c r="C1697">
        <v>0.28999999999999998</v>
      </c>
      <c r="D1697">
        <v>81</v>
      </c>
      <c r="E1697">
        <v>71</v>
      </c>
      <c r="F1697">
        <v>10.792</v>
      </c>
      <c r="G1697">
        <v>228.2</v>
      </c>
      <c r="H1697">
        <v>0.5</v>
      </c>
      <c r="I1697">
        <v>114</v>
      </c>
      <c r="J1697">
        <v>3.15</v>
      </c>
      <c r="K1697">
        <v>1696</v>
      </c>
    </row>
    <row r="1698" spans="1:11" x14ac:dyDescent="0.3">
      <c r="A1698" s="1">
        <v>45574.886918090277</v>
      </c>
      <c r="B1698">
        <v>0.19</v>
      </c>
      <c r="C1698">
        <v>0.28999999999999998</v>
      </c>
      <c r="D1698">
        <v>81</v>
      </c>
      <c r="E1698">
        <v>71</v>
      </c>
      <c r="F1698">
        <v>10.792</v>
      </c>
      <c r="G1698">
        <v>228.2</v>
      </c>
      <c r="H1698">
        <v>0.5</v>
      </c>
      <c r="I1698">
        <v>114</v>
      </c>
      <c r="J1698">
        <v>3.15</v>
      </c>
      <c r="K1698">
        <v>1697</v>
      </c>
    </row>
    <row r="1699" spans="1:11" x14ac:dyDescent="0.3">
      <c r="A1699" s="1">
        <v>45574.886929756947</v>
      </c>
      <c r="B1699">
        <v>0.19</v>
      </c>
      <c r="C1699">
        <v>0.28999999999999998</v>
      </c>
      <c r="D1699">
        <v>83</v>
      </c>
      <c r="E1699">
        <v>72</v>
      </c>
      <c r="F1699">
        <v>10.792</v>
      </c>
      <c r="G1699">
        <v>228.2</v>
      </c>
      <c r="H1699">
        <v>0.51</v>
      </c>
      <c r="I1699">
        <v>116</v>
      </c>
      <c r="J1699">
        <v>3.18</v>
      </c>
      <c r="K1699">
        <v>1698</v>
      </c>
    </row>
    <row r="1700" spans="1:11" x14ac:dyDescent="0.3">
      <c r="A1700" s="1">
        <v>45574.886941504628</v>
      </c>
      <c r="B1700">
        <v>0.19</v>
      </c>
      <c r="C1700">
        <v>0.28999999999999998</v>
      </c>
      <c r="D1700">
        <v>83</v>
      </c>
      <c r="E1700">
        <v>72</v>
      </c>
      <c r="F1700">
        <v>10.792</v>
      </c>
      <c r="G1700">
        <v>228.2</v>
      </c>
      <c r="H1700">
        <v>0.51</v>
      </c>
      <c r="I1700">
        <v>116</v>
      </c>
      <c r="J1700">
        <v>3.18</v>
      </c>
      <c r="K1700">
        <v>1699</v>
      </c>
    </row>
    <row r="1701" spans="1:11" x14ac:dyDescent="0.3">
      <c r="A1701" s="1">
        <v>45574.886953043984</v>
      </c>
      <c r="B1701">
        <v>0.19</v>
      </c>
      <c r="C1701">
        <v>0.28999999999999998</v>
      </c>
      <c r="D1701">
        <v>83</v>
      </c>
      <c r="E1701">
        <v>72</v>
      </c>
      <c r="F1701">
        <v>10.792</v>
      </c>
      <c r="G1701">
        <v>228.2</v>
      </c>
      <c r="H1701">
        <v>0.51</v>
      </c>
      <c r="I1701">
        <v>116</v>
      </c>
      <c r="J1701">
        <v>3.18</v>
      </c>
      <c r="K1701">
        <v>1700</v>
      </c>
    </row>
    <row r="1702" spans="1:11" x14ac:dyDescent="0.3">
      <c r="A1702" s="1">
        <v>45574.886965254627</v>
      </c>
      <c r="B1702">
        <v>0.19</v>
      </c>
      <c r="C1702">
        <v>0.28999999999999998</v>
      </c>
      <c r="D1702">
        <v>83</v>
      </c>
      <c r="E1702">
        <v>72</v>
      </c>
      <c r="F1702">
        <v>10.792</v>
      </c>
      <c r="G1702">
        <v>228.2</v>
      </c>
      <c r="H1702">
        <v>0.51</v>
      </c>
      <c r="I1702">
        <v>116</v>
      </c>
      <c r="J1702">
        <v>3.18</v>
      </c>
      <c r="K1702">
        <v>1701</v>
      </c>
    </row>
    <row r="1703" spans="1:11" x14ac:dyDescent="0.3">
      <c r="A1703" s="1">
        <v>45574.886976307869</v>
      </c>
      <c r="B1703">
        <v>0.19</v>
      </c>
      <c r="C1703">
        <v>0.28999999999999998</v>
      </c>
      <c r="D1703">
        <v>83</v>
      </c>
      <c r="E1703">
        <v>72</v>
      </c>
      <c r="F1703">
        <v>10.792</v>
      </c>
      <c r="G1703">
        <v>228.2</v>
      </c>
      <c r="H1703">
        <v>0.51</v>
      </c>
      <c r="I1703">
        <v>116</v>
      </c>
      <c r="J1703">
        <v>3.18</v>
      </c>
      <c r="K1703">
        <v>1702</v>
      </c>
    </row>
    <row r="1704" spans="1:11" x14ac:dyDescent="0.3">
      <c r="A1704" s="1">
        <v>45574.886987951388</v>
      </c>
      <c r="B1704">
        <v>0.19</v>
      </c>
      <c r="C1704">
        <v>0.31</v>
      </c>
      <c r="D1704">
        <v>86</v>
      </c>
      <c r="E1704">
        <v>72</v>
      </c>
      <c r="F1704">
        <v>10.792</v>
      </c>
      <c r="G1704">
        <v>228.2</v>
      </c>
      <c r="H1704">
        <v>0.52</v>
      </c>
      <c r="I1704">
        <v>120</v>
      </c>
      <c r="J1704">
        <v>3.08</v>
      </c>
      <c r="K1704">
        <v>1703</v>
      </c>
    </row>
    <row r="1705" spans="1:11" x14ac:dyDescent="0.3">
      <c r="A1705" s="1">
        <v>45574.88700195602</v>
      </c>
      <c r="B1705">
        <v>0.19</v>
      </c>
      <c r="C1705">
        <v>0.31</v>
      </c>
      <c r="D1705">
        <v>86</v>
      </c>
      <c r="E1705">
        <v>72</v>
      </c>
      <c r="F1705">
        <v>10.792</v>
      </c>
      <c r="G1705">
        <v>228.2</v>
      </c>
      <c r="H1705">
        <v>0.52</v>
      </c>
      <c r="I1705">
        <v>120</v>
      </c>
      <c r="J1705">
        <v>3.08</v>
      </c>
      <c r="K1705">
        <v>1704</v>
      </c>
    </row>
    <row r="1706" spans="1:11" x14ac:dyDescent="0.3">
      <c r="A1706" s="1">
        <v>45574.887011250001</v>
      </c>
      <c r="B1706">
        <v>0.19</v>
      </c>
      <c r="C1706">
        <v>0.31</v>
      </c>
      <c r="D1706">
        <v>86</v>
      </c>
      <c r="E1706">
        <v>72</v>
      </c>
      <c r="F1706">
        <v>10.792</v>
      </c>
      <c r="G1706">
        <v>228.2</v>
      </c>
      <c r="H1706">
        <v>0.52</v>
      </c>
      <c r="I1706">
        <v>120</v>
      </c>
      <c r="J1706">
        <v>3.08</v>
      </c>
      <c r="K1706">
        <v>1705</v>
      </c>
    </row>
    <row r="1707" spans="1:11" x14ac:dyDescent="0.3">
      <c r="A1707" s="1">
        <v>45574.887022916664</v>
      </c>
      <c r="B1707">
        <v>0.19</v>
      </c>
      <c r="C1707">
        <v>0.31</v>
      </c>
      <c r="D1707">
        <v>86</v>
      </c>
      <c r="E1707">
        <v>72</v>
      </c>
      <c r="F1707">
        <v>10.792</v>
      </c>
      <c r="G1707">
        <v>228.2</v>
      </c>
      <c r="H1707">
        <v>0.52</v>
      </c>
      <c r="I1707">
        <v>120</v>
      </c>
      <c r="J1707">
        <v>3.08</v>
      </c>
      <c r="K1707">
        <v>1706</v>
      </c>
    </row>
    <row r="1708" spans="1:11" x14ac:dyDescent="0.3">
      <c r="A1708" s="1">
        <v>45574.887035706015</v>
      </c>
      <c r="B1708">
        <v>0.19</v>
      </c>
      <c r="C1708">
        <v>0.31</v>
      </c>
      <c r="D1708">
        <v>86</v>
      </c>
      <c r="E1708">
        <v>72</v>
      </c>
      <c r="F1708">
        <v>10.792</v>
      </c>
      <c r="G1708">
        <v>228.2</v>
      </c>
      <c r="H1708">
        <v>0.52</v>
      </c>
      <c r="I1708">
        <v>120</v>
      </c>
      <c r="J1708">
        <v>3.08</v>
      </c>
      <c r="K1708">
        <v>1707</v>
      </c>
    </row>
    <row r="1709" spans="1:11" x14ac:dyDescent="0.3">
      <c r="A1709" s="1">
        <v>45574.887046145835</v>
      </c>
      <c r="B1709">
        <v>0.19</v>
      </c>
      <c r="C1709">
        <v>0.33</v>
      </c>
      <c r="D1709">
        <v>87</v>
      </c>
      <c r="E1709">
        <v>72</v>
      </c>
      <c r="F1709">
        <v>10.792</v>
      </c>
      <c r="G1709">
        <v>228.2</v>
      </c>
      <c r="H1709">
        <v>0.53</v>
      </c>
      <c r="I1709">
        <v>121</v>
      </c>
      <c r="J1709">
        <v>3.53</v>
      </c>
      <c r="K1709">
        <v>1708</v>
      </c>
    </row>
    <row r="1710" spans="1:11" x14ac:dyDescent="0.3">
      <c r="A1710" s="1">
        <v>45574.887057754633</v>
      </c>
      <c r="B1710">
        <v>0.19</v>
      </c>
      <c r="C1710">
        <v>0.33</v>
      </c>
      <c r="D1710">
        <v>87</v>
      </c>
      <c r="E1710">
        <v>72</v>
      </c>
      <c r="F1710">
        <v>10.792</v>
      </c>
      <c r="G1710">
        <v>228.2</v>
      </c>
      <c r="H1710">
        <v>0.53</v>
      </c>
      <c r="I1710">
        <v>121</v>
      </c>
      <c r="J1710">
        <v>3.53</v>
      </c>
      <c r="K1710">
        <v>1709</v>
      </c>
    </row>
    <row r="1711" spans="1:11" x14ac:dyDescent="0.3">
      <c r="A1711" s="1">
        <v>45574.887069502314</v>
      </c>
      <c r="B1711">
        <v>0.19</v>
      </c>
      <c r="C1711">
        <v>0.33</v>
      </c>
      <c r="D1711">
        <v>87</v>
      </c>
      <c r="E1711">
        <v>72</v>
      </c>
      <c r="F1711">
        <v>10.792</v>
      </c>
      <c r="G1711">
        <v>228.2</v>
      </c>
      <c r="H1711">
        <v>0.53</v>
      </c>
      <c r="I1711">
        <v>121</v>
      </c>
      <c r="J1711">
        <v>3.53</v>
      </c>
      <c r="K1711">
        <v>1710</v>
      </c>
    </row>
    <row r="1712" spans="1:11" x14ac:dyDescent="0.3">
      <c r="A1712" s="1">
        <v>45574.887081122688</v>
      </c>
      <c r="B1712">
        <v>0.19</v>
      </c>
      <c r="C1712">
        <v>0.33</v>
      </c>
      <c r="D1712">
        <v>87</v>
      </c>
      <c r="E1712">
        <v>72</v>
      </c>
      <c r="F1712">
        <v>10.792</v>
      </c>
      <c r="G1712">
        <v>228.2</v>
      </c>
      <c r="H1712">
        <v>0.53</v>
      </c>
      <c r="I1712">
        <v>121</v>
      </c>
      <c r="J1712">
        <v>3.53</v>
      </c>
      <c r="K1712">
        <v>1711</v>
      </c>
    </row>
    <row r="1713" spans="1:11" x14ac:dyDescent="0.3">
      <c r="A1713" s="1">
        <v>45574.887092824072</v>
      </c>
      <c r="B1713">
        <v>0.19</v>
      </c>
      <c r="C1713">
        <v>0.33</v>
      </c>
      <c r="D1713">
        <v>87</v>
      </c>
      <c r="E1713">
        <v>72</v>
      </c>
      <c r="F1713">
        <v>10.792</v>
      </c>
      <c r="G1713">
        <v>228.2</v>
      </c>
      <c r="H1713">
        <v>0.53</v>
      </c>
      <c r="I1713">
        <v>121</v>
      </c>
      <c r="J1713">
        <v>3.53</v>
      </c>
      <c r="K1713">
        <v>1712</v>
      </c>
    </row>
    <row r="1714" spans="1:11" x14ac:dyDescent="0.3">
      <c r="A1714" s="1">
        <v>45574.887105173613</v>
      </c>
      <c r="B1714">
        <v>0.19</v>
      </c>
      <c r="C1714">
        <v>0.31</v>
      </c>
      <c r="D1714">
        <v>84</v>
      </c>
      <c r="E1714">
        <v>72</v>
      </c>
      <c r="F1714">
        <v>10.792</v>
      </c>
      <c r="G1714">
        <v>228</v>
      </c>
      <c r="H1714">
        <v>0.51</v>
      </c>
      <c r="I1714">
        <v>117</v>
      </c>
      <c r="J1714">
        <v>3.06</v>
      </c>
      <c r="K1714">
        <v>1713</v>
      </c>
    </row>
    <row r="1715" spans="1:11" x14ac:dyDescent="0.3">
      <c r="A1715" s="1">
        <v>45574.887116076388</v>
      </c>
      <c r="B1715">
        <v>0.19</v>
      </c>
      <c r="C1715">
        <v>0.31</v>
      </c>
      <c r="D1715">
        <v>84</v>
      </c>
      <c r="E1715">
        <v>72</v>
      </c>
      <c r="F1715">
        <v>10.792</v>
      </c>
      <c r="G1715">
        <v>228</v>
      </c>
      <c r="H1715">
        <v>0.51</v>
      </c>
      <c r="I1715">
        <v>117</v>
      </c>
      <c r="J1715">
        <v>3.06</v>
      </c>
      <c r="K1715">
        <v>1714</v>
      </c>
    </row>
    <row r="1716" spans="1:11" x14ac:dyDescent="0.3">
      <c r="A1716" s="1">
        <v>45574.887127766204</v>
      </c>
      <c r="B1716">
        <v>0.19</v>
      </c>
      <c r="C1716">
        <v>0.31</v>
      </c>
      <c r="D1716">
        <v>84</v>
      </c>
      <c r="E1716">
        <v>72</v>
      </c>
      <c r="F1716">
        <v>10.792</v>
      </c>
      <c r="G1716">
        <v>228</v>
      </c>
      <c r="H1716">
        <v>0.51</v>
      </c>
      <c r="I1716">
        <v>117</v>
      </c>
      <c r="J1716">
        <v>3.06</v>
      </c>
      <c r="K1716">
        <v>1715</v>
      </c>
    </row>
    <row r="1717" spans="1:11" x14ac:dyDescent="0.3">
      <c r="A1717" s="1">
        <v>45574.887140057872</v>
      </c>
      <c r="B1717">
        <v>0.19</v>
      </c>
      <c r="C1717">
        <v>0.31</v>
      </c>
      <c r="D1717">
        <v>84</v>
      </c>
      <c r="E1717">
        <v>72</v>
      </c>
      <c r="F1717">
        <v>10.792</v>
      </c>
      <c r="G1717">
        <v>228</v>
      </c>
      <c r="H1717">
        <v>0.51</v>
      </c>
      <c r="I1717">
        <v>117</v>
      </c>
      <c r="J1717">
        <v>3.06</v>
      </c>
      <c r="K1717">
        <v>1716</v>
      </c>
    </row>
    <row r="1718" spans="1:11" x14ac:dyDescent="0.3">
      <c r="A1718" s="1">
        <v>45574.887151041665</v>
      </c>
      <c r="B1718">
        <v>0.19</v>
      </c>
      <c r="C1718">
        <v>0.31</v>
      </c>
      <c r="D1718">
        <v>84</v>
      </c>
      <c r="E1718">
        <v>72</v>
      </c>
      <c r="F1718">
        <v>10.792</v>
      </c>
      <c r="G1718">
        <v>228</v>
      </c>
      <c r="H1718">
        <v>0.51</v>
      </c>
      <c r="I1718">
        <v>117</v>
      </c>
      <c r="J1718">
        <v>3.06</v>
      </c>
      <c r="K1718">
        <v>1717</v>
      </c>
    </row>
    <row r="1719" spans="1:11" x14ac:dyDescent="0.3">
      <c r="A1719" s="1">
        <v>45574.887162916668</v>
      </c>
      <c r="B1719">
        <v>0.19</v>
      </c>
      <c r="C1719">
        <v>0.32</v>
      </c>
      <c r="D1719">
        <v>90</v>
      </c>
      <c r="E1719">
        <v>73</v>
      </c>
      <c r="F1719">
        <v>10.792</v>
      </c>
      <c r="G1719">
        <v>228</v>
      </c>
      <c r="H1719">
        <v>0.55000000000000004</v>
      </c>
      <c r="I1719">
        <v>124</v>
      </c>
      <c r="J1719">
        <v>3.08</v>
      </c>
      <c r="K1719">
        <v>1718</v>
      </c>
    </row>
    <row r="1720" spans="1:11" x14ac:dyDescent="0.3">
      <c r="A1720" s="1">
        <v>45574.887175300923</v>
      </c>
      <c r="B1720">
        <v>0.19</v>
      </c>
      <c r="C1720">
        <v>0.32</v>
      </c>
      <c r="D1720">
        <v>90</v>
      </c>
      <c r="E1720">
        <v>73</v>
      </c>
      <c r="F1720">
        <v>10.792</v>
      </c>
      <c r="G1720">
        <v>228</v>
      </c>
      <c r="H1720">
        <v>0.55000000000000004</v>
      </c>
      <c r="I1720">
        <v>124</v>
      </c>
      <c r="J1720">
        <v>3.08</v>
      </c>
      <c r="K1720">
        <v>1719</v>
      </c>
    </row>
    <row r="1721" spans="1:11" x14ac:dyDescent="0.3">
      <c r="A1721" s="1">
        <v>45574.887186064814</v>
      </c>
      <c r="B1721">
        <v>0.19</v>
      </c>
      <c r="C1721">
        <v>0.32</v>
      </c>
      <c r="D1721">
        <v>90</v>
      </c>
      <c r="E1721">
        <v>73</v>
      </c>
      <c r="F1721">
        <v>10.792</v>
      </c>
      <c r="G1721">
        <v>228</v>
      </c>
      <c r="H1721">
        <v>0.55000000000000004</v>
      </c>
      <c r="I1721">
        <v>124</v>
      </c>
      <c r="J1721">
        <v>3.08</v>
      </c>
      <c r="K1721">
        <v>1720</v>
      </c>
    </row>
    <row r="1722" spans="1:11" x14ac:dyDescent="0.3">
      <c r="A1722" s="1">
        <v>45574.887197696757</v>
      </c>
      <c r="B1722">
        <v>0.19</v>
      </c>
      <c r="C1722">
        <v>0.32</v>
      </c>
      <c r="D1722">
        <v>90</v>
      </c>
      <c r="E1722">
        <v>73</v>
      </c>
      <c r="F1722">
        <v>10.792</v>
      </c>
      <c r="G1722">
        <v>228</v>
      </c>
      <c r="H1722">
        <v>0.55000000000000004</v>
      </c>
      <c r="I1722">
        <v>124</v>
      </c>
      <c r="J1722">
        <v>3.08</v>
      </c>
      <c r="K1722">
        <v>1721</v>
      </c>
    </row>
    <row r="1723" spans="1:11" x14ac:dyDescent="0.3">
      <c r="A1723" s="1">
        <v>45574.887209432869</v>
      </c>
      <c r="B1723">
        <v>0.19</v>
      </c>
      <c r="C1723">
        <v>0.32</v>
      </c>
      <c r="D1723">
        <v>90</v>
      </c>
      <c r="E1723">
        <v>73</v>
      </c>
      <c r="F1723">
        <v>10.792</v>
      </c>
      <c r="G1723">
        <v>228</v>
      </c>
      <c r="H1723">
        <v>0.55000000000000004</v>
      </c>
      <c r="I1723">
        <v>124</v>
      </c>
      <c r="J1723">
        <v>3.08</v>
      </c>
      <c r="K1723">
        <v>1722</v>
      </c>
    </row>
    <row r="1724" spans="1:11" x14ac:dyDescent="0.3">
      <c r="A1724" s="1">
        <v>45574.887221041667</v>
      </c>
      <c r="B1724">
        <v>0.2</v>
      </c>
      <c r="C1724">
        <v>0.33</v>
      </c>
      <c r="D1724">
        <v>88</v>
      </c>
      <c r="E1724">
        <v>72</v>
      </c>
      <c r="F1724">
        <v>10.792</v>
      </c>
      <c r="G1724">
        <v>228.1</v>
      </c>
      <c r="H1724">
        <v>0.54</v>
      </c>
      <c r="I1724">
        <v>123</v>
      </c>
      <c r="J1724">
        <v>3.21</v>
      </c>
      <c r="K1724">
        <v>1723</v>
      </c>
    </row>
    <row r="1725" spans="1:11" x14ac:dyDescent="0.3">
      <c r="A1725" s="1">
        <v>45574.887232650464</v>
      </c>
      <c r="B1725">
        <v>0.2</v>
      </c>
      <c r="C1725">
        <v>0.33</v>
      </c>
      <c r="D1725">
        <v>88</v>
      </c>
      <c r="E1725">
        <v>72</v>
      </c>
      <c r="F1725">
        <v>10.792</v>
      </c>
      <c r="G1725">
        <v>228.1</v>
      </c>
      <c r="H1725">
        <v>0.54</v>
      </c>
      <c r="I1725">
        <v>123</v>
      </c>
      <c r="J1725">
        <v>3.21</v>
      </c>
      <c r="K1725">
        <v>1724</v>
      </c>
    </row>
    <row r="1726" spans="1:11" x14ac:dyDescent="0.3">
      <c r="A1726" s="1">
        <v>45574.887247719904</v>
      </c>
      <c r="B1726">
        <v>0.2</v>
      </c>
      <c r="C1726">
        <v>0.33</v>
      </c>
      <c r="D1726">
        <v>88</v>
      </c>
      <c r="E1726">
        <v>72</v>
      </c>
      <c r="F1726">
        <v>10.792</v>
      </c>
      <c r="G1726">
        <v>228.1</v>
      </c>
      <c r="H1726">
        <v>0.54</v>
      </c>
      <c r="I1726">
        <v>123</v>
      </c>
      <c r="J1726">
        <v>3.21</v>
      </c>
      <c r="K1726">
        <v>1725</v>
      </c>
    </row>
    <row r="1727" spans="1:11" x14ac:dyDescent="0.3">
      <c r="A1727" s="1">
        <v>45574.887255856484</v>
      </c>
      <c r="B1727">
        <v>0.2</v>
      </c>
      <c r="C1727">
        <v>0.33</v>
      </c>
      <c r="D1727">
        <v>88</v>
      </c>
      <c r="E1727">
        <v>72</v>
      </c>
      <c r="F1727">
        <v>10.792</v>
      </c>
      <c r="G1727">
        <v>228.1</v>
      </c>
      <c r="H1727">
        <v>0.54</v>
      </c>
      <c r="I1727">
        <v>123</v>
      </c>
      <c r="J1727">
        <v>3.21</v>
      </c>
      <c r="K1727">
        <v>1726</v>
      </c>
    </row>
    <row r="1728" spans="1:11" x14ac:dyDescent="0.3">
      <c r="A1728" s="1">
        <v>45574.887267488426</v>
      </c>
      <c r="B1728">
        <v>0.2</v>
      </c>
      <c r="C1728">
        <v>0.33</v>
      </c>
      <c r="D1728">
        <v>88</v>
      </c>
      <c r="E1728">
        <v>72</v>
      </c>
      <c r="F1728">
        <v>10.792</v>
      </c>
      <c r="G1728">
        <v>228.1</v>
      </c>
      <c r="H1728">
        <v>0.54</v>
      </c>
      <c r="I1728">
        <v>123</v>
      </c>
      <c r="J1728">
        <v>3.21</v>
      </c>
      <c r="K1728">
        <v>1727</v>
      </c>
    </row>
    <row r="1729" spans="1:11" x14ac:dyDescent="0.3">
      <c r="A1729" s="1">
        <v>45574.887279143521</v>
      </c>
      <c r="B1729">
        <v>0.19</v>
      </c>
      <c r="C1729">
        <v>0.28999999999999998</v>
      </c>
      <c r="D1729">
        <v>82</v>
      </c>
      <c r="E1729">
        <v>71</v>
      </c>
      <c r="F1729">
        <v>10.792</v>
      </c>
      <c r="G1729">
        <v>228.3</v>
      </c>
      <c r="H1729">
        <v>0.51</v>
      </c>
      <c r="I1729">
        <v>116</v>
      </c>
      <c r="J1729">
        <v>3.25</v>
      </c>
      <c r="K1729">
        <v>1728</v>
      </c>
    </row>
    <row r="1730" spans="1:11" x14ac:dyDescent="0.3">
      <c r="A1730" s="1">
        <v>45574.887290891202</v>
      </c>
      <c r="B1730">
        <v>0.19</v>
      </c>
      <c r="C1730">
        <v>0.28999999999999998</v>
      </c>
      <c r="D1730">
        <v>82</v>
      </c>
      <c r="E1730">
        <v>71</v>
      </c>
      <c r="F1730">
        <v>10.792</v>
      </c>
      <c r="G1730">
        <v>228.3</v>
      </c>
      <c r="H1730">
        <v>0.51</v>
      </c>
      <c r="I1730">
        <v>116</v>
      </c>
      <c r="J1730">
        <v>3.25</v>
      </c>
      <c r="K1730">
        <v>1729</v>
      </c>
    </row>
    <row r="1731" spans="1:11" x14ac:dyDescent="0.3">
      <c r="A1731" s="1">
        <v>45574.887303148149</v>
      </c>
      <c r="B1731">
        <v>0.19</v>
      </c>
      <c r="C1731">
        <v>0.28999999999999998</v>
      </c>
      <c r="D1731">
        <v>82</v>
      </c>
      <c r="E1731">
        <v>71</v>
      </c>
      <c r="F1731">
        <v>10.792</v>
      </c>
      <c r="G1731">
        <v>228.3</v>
      </c>
      <c r="H1731">
        <v>0.51</v>
      </c>
      <c r="I1731">
        <v>116</v>
      </c>
      <c r="J1731">
        <v>3.25</v>
      </c>
      <c r="K1731">
        <v>1730</v>
      </c>
    </row>
    <row r="1732" spans="1:11" x14ac:dyDescent="0.3">
      <c r="A1732" s="1">
        <v>45574.887315185188</v>
      </c>
      <c r="B1732">
        <v>0.19</v>
      </c>
      <c r="C1732">
        <v>0.28999999999999998</v>
      </c>
      <c r="D1732">
        <v>82</v>
      </c>
      <c r="E1732">
        <v>71</v>
      </c>
      <c r="F1732">
        <v>10.792</v>
      </c>
      <c r="G1732">
        <v>228.3</v>
      </c>
      <c r="H1732">
        <v>0.51</v>
      </c>
      <c r="I1732">
        <v>116</v>
      </c>
      <c r="J1732">
        <v>3.25</v>
      </c>
      <c r="K1732">
        <v>1731</v>
      </c>
    </row>
    <row r="1733" spans="1:11" x14ac:dyDescent="0.3">
      <c r="A1733" s="1">
        <v>45574.887326701391</v>
      </c>
      <c r="B1733">
        <v>0.19</v>
      </c>
      <c r="C1733">
        <v>0.28999999999999998</v>
      </c>
      <c r="D1733">
        <v>82</v>
      </c>
      <c r="E1733">
        <v>71</v>
      </c>
      <c r="F1733">
        <v>10.792</v>
      </c>
      <c r="G1733">
        <v>228.3</v>
      </c>
      <c r="H1733">
        <v>0.51</v>
      </c>
      <c r="I1733">
        <v>116</v>
      </c>
      <c r="J1733">
        <v>3.25</v>
      </c>
      <c r="K1733">
        <v>1732</v>
      </c>
    </row>
    <row r="1734" spans="1:11" x14ac:dyDescent="0.3">
      <c r="A1734" s="1">
        <v>45574.88733740741</v>
      </c>
      <c r="B1734">
        <v>0.2</v>
      </c>
      <c r="C1734">
        <v>0.33</v>
      </c>
      <c r="D1734">
        <v>89</v>
      </c>
      <c r="E1734">
        <v>72</v>
      </c>
      <c r="F1734">
        <v>10.792999999999999</v>
      </c>
      <c r="G1734">
        <v>228.2</v>
      </c>
      <c r="H1734">
        <v>0.54</v>
      </c>
      <c r="I1734">
        <v>123</v>
      </c>
      <c r="J1734">
        <v>3.06</v>
      </c>
      <c r="K1734">
        <v>1733</v>
      </c>
    </row>
    <row r="1735" spans="1:11" x14ac:dyDescent="0.3">
      <c r="A1735" s="1">
        <v>45574.887349942132</v>
      </c>
      <c r="B1735">
        <v>0.2</v>
      </c>
      <c r="C1735">
        <v>0.33</v>
      </c>
      <c r="D1735">
        <v>89</v>
      </c>
      <c r="E1735">
        <v>72</v>
      </c>
      <c r="F1735">
        <v>10.792999999999999</v>
      </c>
      <c r="G1735">
        <v>228.2</v>
      </c>
      <c r="H1735">
        <v>0.54</v>
      </c>
      <c r="I1735">
        <v>123</v>
      </c>
      <c r="J1735">
        <v>3.06</v>
      </c>
      <c r="K1735">
        <v>1734</v>
      </c>
    </row>
    <row r="1736" spans="1:11" x14ac:dyDescent="0.3">
      <c r="A1736" s="1">
        <v>45574.887360717592</v>
      </c>
      <c r="B1736">
        <v>0.2</v>
      </c>
      <c r="C1736">
        <v>0.33</v>
      </c>
      <c r="D1736">
        <v>89</v>
      </c>
      <c r="E1736">
        <v>72</v>
      </c>
      <c r="F1736">
        <v>10.792999999999999</v>
      </c>
      <c r="G1736">
        <v>228.2</v>
      </c>
      <c r="H1736">
        <v>0.54</v>
      </c>
      <c r="I1736">
        <v>123</v>
      </c>
      <c r="J1736">
        <v>3.06</v>
      </c>
      <c r="K1736">
        <v>1735</v>
      </c>
    </row>
    <row r="1737" spans="1:11" x14ac:dyDescent="0.3">
      <c r="A1737" s="1">
        <v>45574.88737236111</v>
      </c>
      <c r="B1737">
        <v>0.2</v>
      </c>
      <c r="C1737">
        <v>0.33</v>
      </c>
      <c r="D1737">
        <v>89</v>
      </c>
      <c r="E1737">
        <v>72</v>
      </c>
      <c r="F1737">
        <v>10.792999999999999</v>
      </c>
      <c r="G1737">
        <v>228.2</v>
      </c>
      <c r="H1737">
        <v>0.54</v>
      </c>
      <c r="I1737">
        <v>123</v>
      </c>
      <c r="J1737">
        <v>3.06</v>
      </c>
      <c r="K1737">
        <v>1736</v>
      </c>
    </row>
    <row r="1738" spans="1:11" x14ac:dyDescent="0.3">
      <c r="A1738" s="1">
        <v>45574.887386944443</v>
      </c>
      <c r="B1738">
        <v>0.2</v>
      </c>
      <c r="C1738">
        <v>0.33</v>
      </c>
      <c r="D1738">
        <v>89</v>
      </c>
      <c r="E1738">
        <v>72</v>
      </c>
      <c r="F1738">
        <v>10.792999999999999</v>
      </c>
      <c r="G1738">
        <v>228.2</v>
      </c>
      <c r="H1738">
        <v>0.54</v>
      </c>
      <c r="I1738">
        <v>123</v>
      </c>
      <c r="J1738">
        <v>3.06</v>
      </c>
      <c r="K1738">
        <v>1737</v>
      </c>
    </row>
    <row r="1739" spans="1:11" x14ac:dyDescent="0.3">
      <c r="A1739" s="1">
        <v>45574.887395590275</v>
      </c>
      <c r="B1739">
        <v>0.19</v>
      </c>
      <c r="C1739">
        <v>0.3</v>
      </c>
      <c r="D1739">
        <v>85</v>
      </c>
      <c r="E1739">
        <v>71</v>
      </c>
      <c r="F1739">
        <v>10.792999999999999</v>
      </c>
      <c r="G1739">
        <v>228.1</v>
      </c>
      <c r="H1739">
        <v>0.52</v>
      </c>
      <c r="I1739">
        <v>119</v>
      </c>
      <c r="J1739">
        <v>3.49</v>
      </c>
      <c r="K1739">
        <v>1738</v>
      </c>
    </row>
    <row r="1740" spans="1:11" x14ac:dyDescent="0.3">
      <c r="A1740" s="1">
        <v>45574.887407187503</v>
      </c>
      <c r="B1740">
        <v>0.19</v>
      </c>
      <c r="C1740">
        <v>0.3</v>
      </c>
      <c r="D1740">
        <v>85</v>
      </c>
      <c r="E1740">
        <v>71</v>
      </c>
      <c r="F1740">
        <v>10.792999999999999</v>
      </c>
      <c r="G1740">
        <v>228.1</v>
      </c>
      <c r="H1740">
        <v>0.52</v>
      </c>
      <c r="I1740">
        <v>119</v>
      </c>
      <c r="J1740">
        <v>3.49</v>
      </c>
      <c r="K1740">
        <v>1739</v>
      </c>
    </row>
    <row r="1741" spans="1:11" x14ac:dyDescent="0.3">
      <c r="A1741" s="1">
        <v>45574.887418854167</v>
      </c>
      <c r="B1741">
        <v>0.19</v>
      </c>
      <c r="C1741">
        <v>0.3</v>
      </c>
      <c r="D1741">
        <v>85</v>
      </c>
      <c r="E1741">
        <v>71</v>
      </c>
      <c r="F1741">
        <v>10.792999999999999</v>
      </c>
      <c r="G1741">
        <v>228.1</v>
      </c>
      <c r="H1741">
        <v>0.52</v>
      </c>
      <c r="I1741">
        <v>119</v>
      </c>
      <c r="J1741">
        <v>3.49</v>
      </c>
      <c r="K1741">
        <v>1740</v>
      </c>
    </row>
    <row r="1742" spans="1:11" x14ac:dyDescent="0.3">
      <c r="A1742" s="1">
        <v>45574.887430451388</v>
      </c>
      <c r="B1742">
        <v>0.19</v>
      </c>
      <c r="C1742">
        <v>0.3</v>
      </c>
      <c r="D1742">
        <v>85</v>
      </c>
      <c r="E1742">
        <v>71</v>
      </c>
      <c r="F1742">
        <v>10.792999999999999</v>
      </c>
      <c r="G1742">
        <v>228.1</v>
      </c>
      <c r="H1742">
        <v>0.52</v>
      </c>
      <c r="I1742">
        <v>119</v>
      </c>
      <c r="J1742">
        <v>3.49</v>
      </c>
      <c r="K1742">
        <v>1741</v>
      </c>
    </row>
    <row r="1743" spans="1:11" x14ac:dyDescent="0.3">
      <c r="A1743" s="1">
        <v>45574.887442037034</v>
      </c>
      <c r="B1743">
        <v>0.19</v>
      </c>
      <c r="C1743">
        <v>0.3</v>
      </c>
      <c r="D1743">
        <v>85</v>
      </c>
      <c r="E1743">
        <v>71</v>
      </c>
      <c r="F1743">
        <v>10.792999999999999</v>
      </c>
      <c r="G1743">
        <v>228.1</v>
      </c>
      <c r="H1743">
        <v>0.52</v>
      </c>
      <c r="I1743">
        <v>119</v>
      </c>
      <c r="J1743">
        <v>3.49</v>
      </c>
      <c r="K1743">
        <v>1742</v>
      </c>
    </row>
    <row r="1744" spans="1:11" x14ac:dyDescent="0.3">
      <c r="A1744" s="1">
        <v>45574.887454467593</v>
      </c>
      <c r="B1744">
        <v>0.2</v>
      </c>
      <c r="C1744">
        <v>0.32</v>
      </c>
      <c r="D1744">
        <v>88</v>
      </c>
      <c r="E1744">
        <v>72</v>
      </c>
      <c r="F1744">
        <v>10.792999999999999</v>
      </c>
      <c r="G1744">
        <v>228.1</v>
      </c>
      <c r="H1744">
        <v>0.54</v>
      </c>
      <c r="I1744">
        <v>123</v>
      </c>
      <c r="J1744">
        <v>3.09</v>
      </c>
      <c r="K1744">
        <v>1743</v>
      </c>
    </row>
    <row r="1745" spans="1:11" x14ac:dyDescent="0.3">
      <c r="A1745" s="1">
        <v>45574.887465312502</v>
      </c>
      <c r="B1745">
        <v>0.2</v>
      </c>
      <c r="C1745">
        <v>0.32</v>
      </c>
      <c r="D1745">
        <v>88</v>
      </c>
      <c r="E1745">
        <v>72</v>
      </c>
      <c r="F1745">
        <v>10.792999999999999</v>
      </c>
      <c r="G1745">
        <v>228.1</v>
      </c>
      <c r="H1745">
        <v>0.54</v>
      </c>
      <c r="I1745">
        <v>123</v>
      </c>
      <c r="J1745">
        <v>3.09</v>
      </c>
      <c r="K1745">
        <v>1744</v>
      </c>
    </row>
    <row r="1746" spans="1:11" x14ac:dyDescent="0.3">
      <c r="A1746" s="1">
        <v>45574.887476967589</v>
      </c>
      <c r="B1746">
        <v>0.2</v>
      </c>
      <c r="C1746">
        <v>0.32</v>
      </c>
      <c r="D1746">
        <v>88</v>
      </c>
      <c r="E1746">
        <v>72</v>
      </c>
      <c r="F1746">
        <v>10.792999999999999</v>
      </c>
      <c r="G1746">
        <v>228.1</v>
      </c>
      <c r="H1746">
        <v>0.54</v>
      </c>
      <c r="I1746">
        <v>123</v>
      </c>
      <c r="J1746">
        <v>3.09</v>
      </c>
      <c r="K1746">
        <v>1745</v>
      </c>
    </row>
    <row r="1747" spans="1:11" x14ac:dyDescent="0.3">
      <c r="A1747" s="1">
        <v>45574.88748863426</v>
      </c>
      <c r="B1747">
        <v>0.2</v>
      </c>
      <c r="C1747">
        <v>0.32</v>
      </c>
      <c r="D1747">
        <v>88</v>
      </c>
      <c r="E1747">
        <v>72</v>
      </c>
      <c r="F1747">
        <v>10.792999999999999</v>
      </c>
      <c r="G1747">
        <v>228.1</v>
      </c>
      <c r="H1747">
        <v>0.54</v>
      </c>
      <c r="I1747">
        <v>123</v>
      </c>
      <c r="J1747">
        <v>3.09</v>
      </c>
      <c r="K1747">
        <v>1746</v>
      </c>
    </row>
    <row r="1748" spans="1:11" x14ac:dyDescent="0.3">
      <c r="A1748" s="1">
        <v>45574.887500462966</v>
      </c>
      <c r="B1748">
        <v>0.2</v>
      </c>
      <c r="C1748">
        <v>0.32</v>
      </c>
      <c r="D1748">
        <v>88</v>
      </c>
      <c r="E1748">
        <v>72</v>
      </c>
      <c r="F1748">
        <v>10.792999999999999</v>
      </c>
      <c r="G1748">
        <v>228.1</v>
      </c>
      <c r="H1748">
        <v>0.54</v>
      </c>
      <c r="I1748">
        <v>123</v>
      </c>
      <c r="J1748">
        <v>3.09</v>
      </c>
      <c r="K1748">
        <v>1747</v>
      </c>
    </row>
    <row r="1749" spans="1:11" x14ac:dyDescent="0.3">
      <c r="A1749" s="1">
        <v>45574.887512534726</v>
      </c>
      <c r="B1749">
        <v>0.19</v>
      </c>
      <c r="C1749">
        <v>0.31</v>
      </c>
      <c r="D1749">
        <v>85</v>
      </c>
      <c r="E1749">
        <v>71</v>
      </c>
      <c r="F1749">
        <v>10.792999999999999</v>
      </c>
      <c r="G1749">
        <v>228.2</v>
      </c>
      <c r="H1749">
        <v>0.52</v>
      </c>
      <c r="I1749">
        <v>119</v>
      </c>
      <c r="J1749">
        <v>3.29</v>
      </c>
      <c r="K1749">
        <v>1748</v>
      </c>
    </row>
    <row r="1750" spans="1:11" x14ac:dyDescent="0.3">
      <c r="A1750" s="1">
        <v>45574.887524548612</v>
      </c>
      <c r="B1750">
        <v>0.19</v>
      </c>
      <c r="C1750">
        <v>0.31</v>
      </c>
      <c r="D1750">
        <v>85</v>
      </c>
      <c r="E1750">
        <v>71</v>
      </c>
      <c r="F1750">
        <v>10.792999999999999</v>
      </c>
      <c r="G1750">
        <v>228.2</v>
      </c>
      <c r="H1750">
        <v>0.52</v>
      </c>
      <c r="I1750">
        <v>119</v>
      </c>
      <c r="J1750">
        <v>3.29</v>
      </c>
      <c r="K1750">
        <v>1749</v>
      </c>
    </row>
    <row r="1751" spans="1:11" x14ac:dyDescent="0.3">
      <c r="A1751" s="1">
        <v>45574.887535196758</v>
      </c>
      <c r="B1751">
        <v>0.19</v>
      </c>
      <c r="C1751">
        <v>0.31</v>
      </c>
      <c r="D1751">
        <v>85</v>
      </c>
      <c r="E1751">
        <v>71</v>
      </c>
      <c r="F1751">
        <v>10.792999999999999</v>
      </c>
      <c r="G1751">
        <v>228.2</v>
      </c>
      <c r="H1751">
        <v>0.52</v>
      </c>
      <c r="I1751">
        <v>119</v>
      </c>
      <c r="J1751">
        <v>3.29</v>
      </c>
      <c r="K1751">
        <v>1750</v>
      </c>
    </row>
    <row r="1752" spans="1:11" x14ac:dyDescent="0.3">
      <c r="A1752" s="1">
        <v>45574.887548240738</v>
      </c>
      <c r="B1752">
        <v>0.19</v>
      </c>
      <c r="C1752">
        <v>0.31</v>
      </c>
      <c r="D1752">
        <v>85</v>
      </c>
      <c r="E1752">
        <v>71</v>
      </c>
      <c r="F1752">
        <v>10.792999999999999</v>
      </c>
      <c r="G1752">
        <v>228.2</v>
      </c>
      <c r="H1752">
        <v>0.52</v>
      </c>
      <c r="I1752">
        <v>119</v>
      </c>
      <c r="J1752">
        <v>3.29</v>
      </c>
      <c r="K1752">
        <v>1751</v>
      </c>
    </row>
    <row r="1753" spans="1:11" x14ac:dyDescent="0.3">
      <c r="A1753" s="1">
        <v>45574.887558680559</v>
      </c>
      <c r="B1753">
        <v>0.19</v>
      </c>
      <c r="C1753">
        <v>0.31</v>
      </c>
      <c r="D1753">
        <v>85</v>
      </c>
      <c r="E1753">
        <v>71</v>
      </c>
      <c r="F1753">
        <v>10.792999999999999</v>
      </c>
      <c r="G1753">
        <v>228.2</v>
      </c>
      <c r="H1753">
        <v>0.52</v>
      </c>
      <c r="I1753">
        <v>119</v>
      </c>
      <c r="J1753">
        <v>3.29</v>
      </c>
      <c r="K1753">
        <v>1752</v>
      </c>
    </row>
    <row r="1754" spans="1:11" x14ac:dyDescent="0.3">
      <c r="A1754" s="1">
        <v>45574.887570115738</v>
      </c>
      <c r="B1754">
        <v>0.19</v>
      </c>
      <c r="C1754">
        <v>0.32</v>
      </c>
      <c r="D1754">
        <v>87</v>
      </c>
      <c r="E1754">
        <v>71</v>
      </c>
      <c r="F1754">
        <v>10.792999999999999</v>
      </c>
      <c r="G1754">
        <v>228.3</v>
      </c>
      <c r="H1754">
        <v>0.53</v>
      </c>
      <c r="I1754">
        <v>122</v>
      </c>
      <c r="J1754">
        <v>3.64</v>
      </c>
      <c r="K1754">
        <v>1753</v>
      </c>
    </row>
    <row r="1755" spans="1:11" x14ac:dyDescent="0.3">
      <c r="A1755" s="1">
        <v>45574.88758170139</v>
      </c>
      <c r="B1755">
        <v>0.19</v>
      </c>
      <c r="C1755">
        <v>0.32</v>
      </c>
      <c r="D1755">
        <v>87</v>
      </c>
      <c r="E1755">
        <v>71</v>
      </c>
      <c r="F1755">
        <v>10.792999999999999</v>
      </c>
      <c r="G1755">
        <v>228.3</v>
      </c>
      <c r="H1755">
        <v>0.53</v>
      </c>
      <c r="I1755">
        <v>122</v>
      </c>
      <c r="J1755">
        <v>3.64</v>
      </c>
      <c r="K1755">
        <v>1754</v>
      </c>
    </row>
    <row r="1756" spans="1:11" x14ac:dyDescent="0.3">
      <c r="A1756" s="1">
        <v>45574.887593969906</v>
      </c>
      <c r="B1756">
        <v>0.19</v>
      </c>
      <c r="C1756">
        <v>0.32</v>
      </c>
      <c r="D1756">
        <v>87</v>
      </c>
      <c r="E1756">
        <v>71</v>
      </c>
      <c r="F1756">
        <v>10.792999999999999</v>
      </c>
      <c r="G1756">
        <v>228.3</v>
      </c>
      <c r="H1756">
        <v>0.53</v>
      </c>
      <c r="I1756">
        <v>122</v>
      </c>
      <c r="J1756">
        <v>3.64</v>
      </c>
      <c r="K1756">
        <v>1755</v>
      </c>
    </row>
    <row r="1757" spans="1:11" x14ac:dyDescent="0.3">
      <c r="A1757" s="1">
        <v>45574.887604988427</v>
      </c>
      <c r="B1757">
        <v>0.19</v>
      </c>
      <c r="C1757">
        <v>0.32</v>
      </c>
      <c r="D1757">
        <v>87</v>
      </c>
      <c r="E1757">
        <v>71</v>
      </c>
      <c r="F1757">
        <v>10.792999999999999</v>
      </c>
      <c r="G1757">
        <v>228.3</v>
      </c>
      <c r="H1757">
        <v>0.53</v>
      </c>
      <c r="I1757">
        <v>122</v>
      </c>
      <c r="J1757">
        <v>3.64</v>
      </c>
      <c r="K1757">
        <v>1756</v>
      </c>
    </row>
    <row r="1758" spans="1:11" x14ac:dyDescent="0.3">
      <c r="A1758" s="1">
        <v>45574.887616805558</v>
      </c>
      <c r="B1758">
        <v>0.19</v>
      </c>
      <c r="C1758">
        <v>0.32</v>
      </c>
      <c r="D1758">
        <v>87</v>
      </c>
      <c r="E1758">
        <v>71</v>
      </c>
      <c r="F1758">
        <v>10.792999999999999</v>
      </c>
      <c r="G1758">
        <v>228.3</v>
      </c>
      <c r="H1758">
        <v>0.53</v>
      </c>
      <c r="I1758">
        <v>122</v>
      </c>
      <c r="J1758">
        <v>3.64</v>
      </c>
      <c r="K1758">
        <v>1757</v>
      </c>
    </row>
    <row r="1759" spans="1:11" x14ac:dyDescent="0.3">
      <c r="A1759" s="1">
        <v>45574.887628344906</v>
      </c>
      <c r="B1759">
        <v>0.2</v>
      </c>
      <c r="C1759">
        <v>0.31</v>
      </c>
      <c r="D1759">
        <v>87</v>
      </c>
      <c r="E1759">
        <v>72</v>
      </c>
      <c r="F1759">
        <v>10.792999999999999</v>
      </c>
      <c r="G1759">
        <v>228.3</v>
      </c>
      <c r="H1759">
        <v>0.53</v>
      </c>
      <c r="I1759">
        <v>121</v>
      </c>
      <c r="J1759">
        <v>3.08</v>
      </c>
      <c r="K1759">
        <v>1758</v>
      </c>
    </row>
    <row r="1760" spans="1:11" x14ac:dyDescent="0.3">
      <c r="A1760" s="1">
        <v>45574.887639953704</v>
      </c>
      <c r="B1760">
        <v>0.2</v>
      </c>
      <c r="C1760">
        <v>0.31</v>
      </c>
      <c r="D1760">
        <v>87</v>
      </c>
      <c r="E1760">
        <v>72</v>
      </c>
      <c r="F1760">
        <v>10.792999999999999</v>
      </c>
      <c r="G1760">
        <v>228.3</v>
      </c>
      <c r="H1760">
        <v>0.53</v>
      </c>
      <c r="I1760">
        <v>121</v>
      </c>
      <c r="J1760">
        <v>3.08</v>
      </c>
      <c r="K1760">
        <v>1759</v>
      </c>
    </row>
    <row r="1761" spans="1:11" x14ac:dyDescent="0.3">
      <c r="A1761" s="1">
        <v>45574.887651527781</v>
      </c>
      <c r="B1761">
        <v>0.2</v>
      </c>
      <c r="C1761">
        <v>0.31</v>
      </c>
      <c r="D1761">
        <v>87</v>
      </c>
      <c r="E1761">
        <v>72</v>
      </c>
      <c r="F1761">
        <v>10.792999999999999</v>
      </c>
      <c r="G1761">
        <v>228.3</v>
      </c>
      <c r="H1761">
        <v>0.53</v>
      </c>
      <c r="I1761">
        <v>121</v>
      </c>
      <c r="J1761">
        <v>3.08</v>
      </c>
      <c r="K1761">
        <v>1760</v>
      </c>
    </row>
    <row r="1762" spans="1:11" x14ac:dyDescent="0.3">
      <c r="A1762" s="1">
        <v>45574.887663877314</v>
      </c>
      <c r="B1762">
        <v>0.2</v>
      </c>
      <c r="C1762">
        <v>0.31</v>
      </c>
      <c r="D1762">
        <v>87</v>
      </c>
      <c r="E1762">
        <v>72</v>
      </c>
      <c r="F1762">
        <v>10.792999999999999</v>
      </c>
      <c r="G1762">
        <v>228.3</v>
      </c>
      <c r="H1762">
        <v>0.53</v>
      </c>
      <c r="I1762">
        <v>121</v>
      </c>
      <c r="J1762">
        <v>3.08</v>
      </c>
      <c r="K1762">
        <v>1761</v>
      </c>
    </row>
    <row r="1763" spans="1:11" x14ac:dyDescent="0.3">
      <c r="A1763" s="1">
        <v>45574.887675520833</v>
      </c>
      <c r="B1763">
        <v>0.2</v>
      </c>
      <c r="C1763">
        <v>0.31</v>
      </c>
      <c r="D1763">
        <v>87</v>
      </c>
      <c r="E1763">
        <v>72</v>
      </c>
      <c r="F1763">
        <v>10.792999999999999</v>
      </c>
      <c r="G1763">
        <v>228.3</v>
      </c>
      <c r="H1763">
        <v>0.53</v>
      </c>
      <c r="I1763">
        <v>121</v>
      </c>
      <c r="J1763">
        <v>3.08</v>
      </c>
      <c r="K1763">
        <v>1762</v>
      </c>
    </row>
    <row r="1764" spans="1:11" x14ac:dyDescent="0.3">
      <c r="A1764" s="1">
        <v>45574.887686574075</v>
      </c>
      <c r="B1764">
        <v>0.19</v>
      </c>
      <c r="C1764">
        <v>0.3</v>
      </c>
      <c r="D1764">
        <v>87</v>
      </c>
      <c r="E1764">
        <v>71</v>
      </c>
      <c r="F1764">
        <v>10.792999999999999</v>
      </c>
      <c r="G1764">
        <v>228.2</v>
      </c>
      <c r="H1764">
        <v>0.53</v>
      </c>
      <c r="I1764">
        <v>122</v>
      </c>
      <c r="J1764">
        <v>3.44</v>
      </c>
      <c r="K1764">
        <v>1763</v>
      </c>
    </row>
    <row r="1765" spans="1:11" x14ac:dyDescent="0.3">
      <c r="A1765" s="1">
        <v>45574.887698217593</v>
      </c>
      <c r="B1765">
        <v>0.19</v>
      </c>
      <c r="C1765">
        <v>0.3</v>
      </c>
      <c r="D1765">
        <v>87</v>
      </c>
      <c r="E1765">
        <v>71</v>
      </c>
      <c r="F1765">
        <v>10.792999999999999</v>
      </c>
      <c r="G1765">
        <v>228.2</v>
      </c>
      <c r="H1765">
        <v>0.53</v>
      </c>
      <c r="I1765">
        <v>122</v>
      </c>
      <c r="J1765">
        <v>3.44</v>
      </c>
      <c r="K1765">
        <v>1764</v>
      </c>
    </row>
    <row r="1766" spans="1:11" x14ac:dyDescent="0.3">
      <c r="A1766" s="1">
        <v>45574.887709803239</v>
      </c>
      <c r="B1766">
        <v>0.19</v>
      </c>
      <c r="C1766">
        <v>0.3</v>
      </c>
      <c r="D1766">
        <v>87</v>
      </c>
      <c r="E1766">
        <v>71</v>
      </c>
      <c r="F1766">
        <v>10.792999999999999</v>
      </c>
      <c r="G1766">
        <v>228.2</v>
      </c>
      <c r="H1766">
        <v>0.53</v>
      </c>
      <c r="I1766">
        <v>122</v>
      </c>
      <c r="J1766">
        <v>3.44</v>
      </c>
      <c r="K1766">
        <v>1765</v>
      </c>
    </row>
    <row r="1767" spans="1:11" x14ac:dyDescent="0.3">
      <c r="A1767" s="1">
        <v>45574.887721527775</v>
      </c>
      <c r="B1767">
        <v>0.19</v>
      </c>
      <c r="C1767">
        <v>0.3</v>
      </c>
      <c r="D1767">
        <v>87</v>
      </c>
      <c r="E1767">
        <v>71</v>
      </c>
      <c r="F1767">
        <v>10.792999999999999</v>
      </c>
      <c r="G1767">
        <v>228.2</v>
      </c>
      <c r="H1767">
        <v>0.53</v>
      </c>
      <c r="I1767">
        <v>122</v>
      </c>
      <c r="J1767">
        <v>3.44</v>
      </c>
      <c r="K1767">
        <v>1766</v>
      </c>
    </row>
    <row r="1768" spans="1:11" x14ac:dyDescent="0.3">
      <c r="A1768" s="1">
        <v>45574.887736296296</v>
      </c>
      <c r="B1768">
        <v>0.19</v>
      </c>
      <c r="C1768">
        <v>0.31</v>
      </c>
      <c r="D1768">
        <v>88</v>
      </c>
      <c r="E1768">
        <v>72</v>
      </c>
      <c r="F1768">
        <v>10.792999999999999</v>
      </c>
      <c r="G1768">
        <v>228.3</v>
      </c>
      <c r="H1768">
        <v>0.53</v>
      </c>
      <c r="I1768">
        <v>122</v>
      </c>
      <c r="J1768">
        <v>3.52</v>
      </c>
      <c r="K1768">
        <v>1767</v>
      </c>
    </row>
    <row r="1769" spans="1:11" x14ac:dyDescent="0.3">
      <c r="A1769" s="1">
        <v>45574.887744872685</v>
      </c>
      <c r="B1769">
        <v>0.19</v>
      </c>
      <c r="C1769">
        <v>0.31</v>
      </c>
      <c r="D1769">
        <v>88</v>
      </c>
      <c r="E1769">
        <v>72</v>
      </c>
      <c r="F1769">
        <v>10.792999999999999</v>
      </c>
      <c r="G1769">
        <v>228.3</v>
      </c>
      <c r="H1769">
        <v>0.53</v>
      </c>
      <c r="I1769">
        <v>122</v>
      </c>
      <c r="J1769">
        <v>3.52</v>
      </c>
      <c r="K1769">
        <v>1768</v>
      </c>
    </row>
    <row r="1770" spans="1:11" x14ac:dyDescent="0.3">
      <c r="A1770" s="1">
        <v>45574.887757708333</v>
      </c>
      <c r="B1770">
        <v>0.19</v>
      </c>
      <c r="C1770">
        <v>0.31</v>
      </c>
      <c r="D1770">
        <v>88</v>
      </c>
      <c r="E1770">
        <v>72</v>
      </c>
      <c r="F1770">
        <v>10.792999999999999</v>
      </c>
      <c r="G1770">
        <v>228.3</v>
      </c>
      <c r="H1770">
        <v>0.53</v>
      </c>
      <c r="I1770">
        <v>122</v>
      </c>
      <c r="J1770">
        <v>3.52</v>
      </c>
      <c r="K1770">
        <v>1769</v>
      </c>
    </row>
    <row r="1771" spans="1:11" x14ac:dyDescent="0.3">
      <c r="A1771" s="1">
        <v>45574.887768217595</v>
      </c>
      <c r="B1771">
        <v>0.19</v>
      </c>
      <c r="C1771">
        <v>0.31</v>
      </c>
      <c r="D1771">
        <v>88</v>
      </c>
      <c r="E1771">
        <v>72</v>
      </c>
      <c r="F1771">
        <v>10.792999999999999</v>
      </c>
      <c r="G1771">
        <v>228.3</v>
      </c>
      <c r="H1771">
        <v>0.53</v>
      </c>
      <c r="I1771">
        <v>122</v>
      </c>
      <c r="J1771">
        <v>3.52</v>
      </c>
      <c r="K1771">
        <v>1770</v>
      </c>
    </row>
    <row r="1772" spans="1:11" x14ac:dyDescent="0.3">
      <c r="A1772" s="1">
        <v>45574.887779930556</v>
      </c>
      <c r="B1772">
        <v>0.19</v>
      </c>
      <c r="C1772">
        <v>0.31</v>
      </c>
      <c r="D1772">
        <v>88</v>
      </c>
      <c r="E1772">
        <v>72</v>
      </c>
      <c r="F1772">
        <v>10.792999999999999</v>
      </c>
      <c r="G1772">
        <v>228.3</v>
      </c>
      <c r="H1772">
        <v>0.53</v>
      </c>
      <c r="I1772">
        <v>122</v>
      </c>
      <c r="J1772">
        <v>3.52</v>
      </c>
      <c r="K1772">
        <v>1771</v>
      </c>
    </row>
    <row r="1773" spans="1:11" x14ac:dyDescent="0.3">
      <c r="A1773" s="1">
        <v>45574.88779670139</v>
      </c>
      <c r="B1773">
        <v>0.19</v>
      </c>
      <c r="C1773">
        <v>0.31</v>
      </c>
      <c r="D1773">
        <v>86</v>
      </c>
      <c r="E1773">
        <v>72</v>
      </c>
      <c r="F1773">
        <v>10.794</v>
      </c>
      <c r="G1773">
        <v>228.3</v>
      </c>
      <c r="H1773">
        <v>0.52</v>
      </c>
      <c r="I1773">
        <v>119</v>
      </c>
      <c r="J1773">
        <v>3.28</v>
      </c>
      <c r="K1773">
        <v>1772</v>
      </c>
    </row>
    <row r="1774" spans="1:11" x14ac:dyDescent="0.3">
      <c r="A1774" s="1">
        <v>45574.887804305552</v>
      </c>
      <c r="B1774">
        <v>0.19</v>
      </c>
      <c r="C1774">
        <v>0.31</v>
      </c>
      <c r="D1774">
        <v>86</v>
      </c>
      <c r="E1774">
        <v>72</v>
      </c>
      <c r="F1774">
        <v>10.794</v>
      </c>
      <c r="G1774">
        <v>228.3</v>
      </c>
      <c r="H1774">
        <v>0.52</v>
      </c>
      <c r="I1774">
        <v>119</v>
      </c>
      <c r="J1774">
        <v>3.28</v>
      </c>
      <c r="K1774">
        <v>1773</v>
      </c>
    </row>
    <row r="1775" spans="1:11" x14ac:dyDescent="0.3">
      <c r="A1775" s="1">
        <v>45574.887815023147</v>
      </c>
      <c r="B1775">
        <v>0.19</v>
      </c>
      <c r="C1775">
        <v>0.31</v>
      </c>
      <c r="D1775">
        <v>86</v>
      </c>
      <c r="E1775">
        <v>72</v>
      </c>
      <c r="F1775">
        <v>10.794</v>
      </c>
      <c r="G1775">
        <v>228.3</v>
      </c>
      <c r="H1775">
        <v>0.52</v>
      </c>
      <c r="I1775">
        <v>119</v>
      </c>
      <c r="J1775">
        <v>3.28</v>
      </c>
      <c r="K1775">
        <v>1774</v>
      </c>
    </row>
    <row r="1776" spans="1:11" x14ac:dyDescent="0.3">
      <c r="A1776" s="1">
        <v>45574.887826655089</v>
      </c>
      <c r="B1776">
        <v>0.19</v>
      </c>
      <c r="C1776">
        <v>0.31</v>
      </c>
      <c r="D1776">
        <v>86</v>
      </c>
      <c r="E1776">
        <v>72</v>
      </c>
      <c r="F1776">
        <v>10.794</v>
      </c>
      <c r="G1776">
        <v>228.3</v>
      </c>
      <c r="H1776">
        <v>0.52</v>
      </c>
      <c r="I1776">
        <v>119</v>
      </c>
      <c r="J1776">
        <v>3.28</v>
      </c>
      <c r="K1776">
        <v>1775</v>
      </c>
    </row>
    <row r="1777" spans="1:11" x14ac:dyDescent="0.3">
      <c r="A1777" s="1">
        <v>45574.887838229166</v>
      </c>
      <c r="B1777">
        <v>0.19</v>
      </c>
      <c r="C1777">
        <v>0.31</v>
      </c>
      <c r="D1777">
        <v>86</v>
      </c>
      <c r="E1777">
        <v>72</v>
      </c>
      <c r="F1777">
        <v>10.794</v>
      </c>
      <c r="G1777">
        <v>228.3</v>
      </c>
      <c r="H1777">
        <v>0.52</v>
      </c>
      <c r="I1777">
        <v>119</v>
      </c>
      <c r="J1777">
        <v>3.28</v>
      </c>
      <c r="K1777">
        <v>1776</v>
      </c>
    </row>
    <row r="1778" spans="1:11" x14ac:dyDescent="0.3">
      <c r="A1778" s="1">
        <v>45574.887850462961</v>
      </c>
      <c r="B1778">
        <v>0.19</v>
      </c>
      <c r="C1778">
        <v>0.31</v>
      </c>
      <c r="D1778">
        <v>86</v>
      </c>
      <c r="E1778">
        <v>72</v>
      </c>
      <c r="F1778">
        <v>10.794</v>
      </c>
      <c r="G1778">
        <v>228.3</v>
      </c>
      <c r="H1778">
        <v>0.52</v>
      </c>
      <c r="I1778">
        <v>119</v>
      </c>
      <c r="J1778">
        <v>3.28</v>
      </c>
      <c r="K1778">
        <v>1777</v>
      </c>
    </row>
    <row r="1779" spans="1:11" x14ac:dyDescent="0.3">
      <c r="A1779" s="1">
        <v>45574.887861585645</v>
      </c>
      <c r="B1779">
        <v>0.19</v>
      </c>
      <c r="C1779">
        <v>0.28999999999999998</v>
      </c>
      <c r="D1779">
        <v>82</v>
      </c>
      <c r="E1779">
        <v>71</v>
      </c>
      <c r="F1779">
        <v>10.794</v>
      </c>
      <c r="G1779">
        <v>228.5</v>
      </c>
      <c r="H1779">
        <v>0.5</v>
      </c>
      <c r="I1779">
        <v>115</v>
      </c>
      <c r="J1779">
        <v>3.17</v>
      </c>
      <c r="K1779">
        <v>1778</v>
      </c>
    </row>
    <row r="1780" spans="1:11" x14ac:dyDescent="0.3">
      <c r="A1780" s="1">
        <v>45574.887874247688</v>
      </c>
      <c r="B1780">
        <v>0.19</v>
      </c>
      <c r="C1780">
        <v>0.28999999999999998</v>
      </c>
      <c r="D1780">
        <v>82</v>
      </c>
      <c r="E1780">
        <v>71</v>
      </c>
      <c r="F1780">
        <v>10.794</v>
      </c>
      <c r="G1780">
        <v>228.5</v>
      </c>
      <c r="H1780">
        <v>0.5</v>
      </c>
      <c r="I1780">
        <v>115</v>
      </c>
      <c r="J1780">
        <v>3.17</v>
      </c>
      <c r="K1780">
        <v>1779</v>
      </c>
    </row>
    <row r="1781" spans="1:11" x14ac:dyDescent="0.3">
      <c r="A1781" s="1">
        <v>45574.887884837961</v>
      </c>
      <c r="B1781">
        <v>0.19</v>
      </c>
      <c r="C1781">
        <v>0.28999999999999998</v>
      </c>
      <c r="D1781">
        <v>82</v>
      </c>
      <c r="E1781">
        <v>71</v>
      </c>
      <c r="F1781">
        <v>10.794</v>
      </c>
      <c r="G1781">
        <v>228.5</v>
      </c>
      <c r="H1781">
        <v>0.5</v>
      </c>
      <c r="I1781">
        <v>115</v>
      </c>
      <c r="J1781">
        <v>3.17</v>
      </c>
      <c r="K1781">
        <v>1780</v>
      </c>
    </row>
    <row r="1782" spans="1:11" x14ac:dyDescent="0.3">
      <c r="A1782" s="1">
        <v>45574.887896481479</v>
      </c>
      <c r="B1782">
        <v>0.19</v>
      </c>
      <c r="C1782">
        <v>0.28999999999999998</v>
      </c>
      <c r="D1782">
        <v>82</v>
      </c>
      <c r="E1782">
        <v>71</v>
      </c>
      <c r="F1782">
        <v>10.794</v>
      </c>
      <c r="G1782">
        <v>228.5</v>
      </c>
      <c r="H1782">
        <v>0.5</v>
      </c>
      <c r="I1782">
        <v>115</v>
      </c>
      <c r="J1782">
        <v>3.17</v>
      </c>
      <c r="K1782">
        <v>1781</v>
      </c>
    </row>
    <row r="1783" spans="1:11" x14ac:dyDescent="0.3">
      <c r="A1783" s="1">
        <v>45574.887908449076</v>
      </c>
      <c r="B1783">
        <v>0.19</v>
      </c>
      <c r="C1783">
        <v>0.28999999999999998</v>
      </c>
      <c r="D1783">
        <v>82</v>
      </c>
      <c r="E1783">
        <v>71</v>
      </c>
      <c r="F1783">
        <v>10.794</v>
      </c>
      <c r="G1783">
        <v>228.4</v>
      </c>
      <c r="H1783">
        <v>0.5</v>
      </c>
      <c r="I1783">
        <v>115</v>
      </c>
      <c r="J1783">
        <v>3.14</v>
      </c>
      <c r="K1783">
        <v>1782</v>
      </c>
    </row>
    <row r="1784" spans="1:11" x14ac:dyDescent="0.3">
      <c r="A1784" s="1">
        <v>45574.887920393521</v>
      </c>
      <c r="B1784">
        <v>0.19</v>
      </c>
      <c r="C1784">
        <v>0.28999999999999998</v>
      </c>
      <c r="D1784">
        <v>82</v>
      </c>
      <c r="E1784">
        <v>71</v>
      </c>
      <c r="F1784">
        <v>10.794</v>
      </c>
      <c r="G1784">
        <v>228.4</v>
      </c>
      <c r="H1784">
        <v>0.5</v>
      </c>
      <c r="I1784">
        <v>115</v>
      </c>
      <c r="J1784">
        <v>3.14</v>
      </c>
      <c r="K1784">
        <v>1783</v>
      </c>
    </row>
    <row r="1785" spans="1:11" x14ac:dyDescent="0.3">
      <c r="A1785" s="1">
        <v>45574.887931817131</v>
      </c>
      <c r="B1785">
        <v>0.19</v>
      </c>
      <c r="C1785">
        <v>0.28999999999999998</v>
      </c>
      <c r="D1785">
        <v>82</v>
      </c>
      <c r="E1785">
        <v>71</v>
      </c>
      <c r="F1785">
        <v>10.794</v>
      </c>
      <c r="G1785">
        <v>228.4</v>
      </c>
      <c r="H1785">
        <v>0.5</v>
      </c>
      <c r="I1785">
        <v>115</v>
      </c>
      <c r="J1785">
        <v>3.14</v>
      </c>
      <c r="K1785">
        <v>1784</v>
      </c>
    </row>
    <row r="1786" spans="1:11" x14ac:dyDescent="0.3">
      <c r="A1786" s="1">
        <v>45574.887944479167</v>
      </c>
      <c r="B1786">
        <v>0.19</v>
      </c>
      <c r="C1786">
        <v>0.28999999999999998</v>
      </c>
      <c r="D1786">
        <v>82</v>
      </c>
      <c r="E1786">
        <v>71</v>
      </c>
      <c r="F1786">
        <v>10.794</v>
      </c>
      <c r="G1786">
        <v>228.4</v>
      </c>
      <c r="H1786">
        <v>0.5</v>
      </c>
      <c r="I1786">
        <v>115</v>
      </c>
      <c r="J1786">
        <v>3.14</v>
      </c>
      <c r="K1786">
        <v>1785</v>
      </c>
    </row>
    <row r="1787" spans="1:11" x14ac:dyDescent="0.3">
      <c r="A1787" s="1">
        <v>45574.887954803242</v>
      </c>
      <c r="B1787">
        <v>0.19</v>
      </c>
      <c r="C1787">
        <v>0.28999999999999998</v>
      </c>
      <c r="D1787">
        <v>82</v>
      </c>
      <c r="E1787">
        <v>71</v>
      </c>
      <c r="F1787">
        <v>10.794</v>
      </c>
      <c r="G1787">
        <v>228.4</v>
      </c>
      <c r="H1787">
        <v>0.5</v>
      </c>
      <c r="I1787">
        <v>115</v>
      </c>
      <c r="J1787">
        <v>3.14</v>
      </c>
      <c r="K1787">
        <v>1786</v>
      </c>
    </row>
    <row r="1788" spans="1:11" x14ac:dyDescent="0.3">
      <c r="A1788" s="1">
        <v>45574.887966539354</v>
      </c>
      <c r="B1788">
        <v>0.19</v>
      </c>
      <c r="C1788">
        <v>0.28999999999999998</v>
      </c>
      <c r="D1788">
        <v>82</v>
      </c>
      <c r="E1788">
        <v>71</v>
      </c>
      <c r="F1788">
        <v>10.794</v>
      </c>
      <c r="G1788">
        <v>228.4</v>
      </c>
      <c r="H1788">
        <v>0.5</v>
      </c>
      <c r="I1788">
        <v>115</v>
      </c>
      <c r="J1788">
        <v>3.14</v>
      </c>
      <c r="K1788">
        <v>1787</v>
      </c>
    </row>
    <row r="1789" spans="1:11" x14ac:dyDescent="0.3">
      <c r="A1789" s="1">
        <v>45574.887979652776</v>
      </c>
      <c r="B1789">
        <v>0.19</v>
      </c>
      <c r="C1789">
        <v>0.28999999999999998</v>
      </c>
      <c r="D1789">
        <v>82</v>
      </c>
      <c r="E1789">
        <v>71</v>
      </c>
      <c r="F1789">
        <v>10.794</v>
      </c>
      <c r="G1789">
        <v>228.4</v>
      </c>
      <c r="H1789">
        <v>0.5</v>
      </c>
      <c r="I1789">
        <v>115</v>
      </c>
      <c r="J1789">
        <v>3.14</v>
      </c>
      <c r="K1789">
        <v>1788</v>
      </c>
    </row>
    <row r="1790" spans="1:11" x14ac:dyDescent="0.3">
      <c r="A1790" s="1">
        <v>45574.887989675924</v>
      </c>
      <c r="B1790">
        <v>0.19</v>
      </c>
      <c r="C1790">
        <v>0.28999999999999998</v>
      </c>
      <c r="D1790">
        <v>82</v>
      </c>
      <c r="E1790">
        <v>71</v>
      </c>
      <c r="F1790">
        <v>10.794</v>
      </c>
      <c r="G1790">
        <v>228.4</v>
      </c>
      <c r="H1790">
        <v>0.5</v>
      </c>
      <c r="I1790">
        <v>115</v>
      </c>
      <c r="J1790">
        <v>3.14</v>
      </c>
      <c r="K1790">
        <v>1789</v>
      </c>
    </row>
    <row r="1791" spans="1:11" x14ac:dyDescent="0.3">
      <c r="A1791" s="1">
        <v>45574.88800215278</v>
      </c>
      <c r="B1791">
        <v>0.19</v>
      </c>
      <c r="C1791">
        <v>0.28999999999999998</v>
      </c>
      <c r="D1791">
        <v>82</v>
      </c>
      <c r="E1791">
        <v>71</v>
      </c>
      <c r="F1791">
        <v>10.794</v>
      </c>
      <c r="G1791">
        <v>228.4</v>
      </c>
      <c r="H1791">
        <v>0.5</v>
      </c>
      <c r="I1791">
        <v>115</v>
      </c>
      <c r="J1791">
        <v>3.14</v>
      </c>
      <c r="K1791">
        <v>1790</v>
      </c>
    </row>
    <row r="1792" spans="1:11" x14ac:dyDescent="0.3">
      <c r="A1792" s="1">
        <v>45574.888014525466</v>
      </c>
      <c r="B1792">
        <v>0.19</v>
      </c>
      <c r="C1792">
        <v>0.28999999999999998</v>
      </c>
      <c r="D1792">
        <v>82</v>
      </c>
      <c r="E1792">
        <v>71</v>
      </c>
      <c r="F1792">
        <v>10.794</v>
      </c>
      <c r="G1792">
        <v>228.4</v>
      </c>
      <c r="H1792">
        <v>0.5</v>
      </c>
      <c r="I1792">
        <v>115</v>
      </c>
      <c r="J1792">
        <v>3.14</v>
      </c>
      <c r="K1792">
        <v>1791</v>
      </c>
    </row>
    <row r="1793" spans="1:11" x14ac:dyDescent="0.3">
      <c r="A1793" s="1">
        <v>45574.888025416665</v>
      </c>
      <c r="B1793">
        <v>0.19</v>
      </c>
      <c r="C1793">
        <v>0.28999999999999998</v>
      </c>
      <c r="D1793">
        <v>82</v>
      </c>
      <c r="E1793">
        <v>71</v>
      </c>
      <c r="F1793">
        <v>10.794</v>
      </c>
      <c r="G1793">
        <v>228.4</v>
      </c>
      <c r="H1793">
        <v>0.5</v>
      </c>
      <c r="I1793">
        <v>115</v>
      </c>
      <c r="J1793">
        <v>3.14</v>
      </c>
      <c r="K1793">
        <v>1792</v>
      </c>
    </row>
    <row r="1794" spans="1:11" x14ac:dyDescent="0.3">
      <c r="A1794" s="1">
        <v>45574.888036122684</v>
      </c>
      <c r="B1794">
        <v>0.19</v>
      </c>
      <c r="C1794">
        <v>0.28999999999999998</v>
      </c>
      <c r="D1794">
        <v>82</v>
      </c>
      <c r="E1794">
        <v>71</v>
      </c>
      <c r="F1794">
        <v>10.794</v>
      </c>
      <c r="G1794">
        <v>228.4</v>
      </c>
      <c r="H1794">
        <v>0.5</v>
      </c>
      <c r="I1794">
        <v>115</v>
      </c>
      <c r="J1794">
        <v>3.14</v>
      </c>
      <c r="K1794">
        <v>1793</v>
      </c>
    </row>
    <row r="1795" spans="1:11" x14ac:dyDescent="0.3">
      <c r="A1795" s="1">
        <v>45574.888047858796</v>
      </c>
      <c r="B1795">
        <v>0.19</v>
      </c>
      <c r="C1795">
        <v>0.28999999999999998</v>
      </c>
      <c r="D1795">
        <v>82</v>
      </c>
      <c r="E1795">
        <v>71</v>
      </c>
      <c r="F1795">
        <v>10.794</v>
      </c>
      <c r="G1795">
        <v>228.4</v>
      </c>
      <c r="H1795">
        <v>0.5</v>
      </c>
      <c r="I1795">
        <v>115</v>
      </c>
      <c r="J1795">
        <v>3.14</v>
      </c>
      <c r="K1795">
        <v>1794</v>
      </c>
    </row>
    <row r="1796" spans="1:11" x14ac:dyDescent="0.3">
      <c r="A1796" s="1">
        <v>45574.888059409721</v>
      </c>
      <c r="B1796">
        <v>0.19</v>
      </c>
      <c r="C1796">
        <v>0.28999999999999998</v>
      </c>
      <c r="D1796">
        <v>82</v>
      </c>
      <c r="E1796">
        <v>71</v>
      </c>
      <c r="F1796">
        <v>10.794</v>
      </c>
      <c r="G1796">
        <v>228.4</v>
      </c>
      <c r="H1796">
        <v>0.5</v>
      </c>
      <c r="I1796">
        <v>115</v>
      </c>
      <c r="J1796">
        <v>3.14</v>
      </c>
      <c r="K1796">
        <v>1795</v>
      </c>
    </row>
    <row r="1797" spans="1:11" x14ac:dyDescent="0.3">
      <c r="A1797" s="1">
        <v>45574.888071643516</v>
      </c>
      <c r="B1797">
        <v>0.19</v>
      </c>
      <c r="C1797">
        <v>0.28999999999999998</v>
      </c>
      <c r="D1797">
        <v>82</v>
      </c>
      <c r="E1797">
        <v>71</v>
      </c>
      <c r="F1797">
        <v>10.794</v>
      </c>
      <c r="G1797">
        <v>228.4</v>
      </c>
      <c r="H1797">
        <v>0.5</v>
      </c>
      <c r="I1797">
        <v>115</v>
      </c>
      <c r="J1797">
        <v>3.14</v>
      </c>
      <c r="K1797">
        <v>1796</v>
      </c>
    </row>
    <row r="1798" spans="1:11" x14ac:dyDescent="0.3">
      <c r="A1798" s="1">
        <v>45574.88808365741</v>
      </c>
      <c r="B1798">
        <v>0.19</v>
      </c>
      <c r="C1798">
        <v>0.28999999999999998</v>
      </c>
      <c r="D1798">
        <v>82</v>
      </c>
      <c r="E1798">
        <v>71</v>
      </c>
      <c r="F1798">
        <v>10.794</v>
      </c>
      <c r="G1798">
        <v>228.4</v>
      </c>
      <c r="H1798">
        <v>0.5</v>
      </c>
      <c r="I1798">
        <v>115</v>
      </c>
      <c r="J1798">
        <v>3.14</v>
      </c>
      <c r="K1798">
        <v>1797</v>
      </c>
    </row>
    <row r="1799" spans="1:11" x14ac:dyDescent="0.3">
      <c r="A1799" s="1">
        <v>45574.888095092596</v>
      </c>
      <c r="B1799">
        <v>0.19</v>
      </c>
      <c r="C1799">
        <v>0.28999999999999998</v>
      </c>
      <c r="D1799">
        <v>82</v>
      </c>
      <c r="E1799">
        <v>71</v>
      </c>
      <c r="F1799">
        <v>10.794</v>
      </c>
      <c r="G1799">
        <v>228.4</v>
      </c>
      <c r="H1799">
        <v>0.5</v>
      </c>
      <c r="I1799">
        <v>115</v>
      </c>
      <c r="J1799">
        <v>3.14</v>
      </c>
      <c r="K1799">
        <v>1798</v>
      </c>
    </row>
    <row r="1800" spans="1:11" x14ac:dyDescent="0.3">
      <c r="A1800" s="1">
        <v>45574.888105925929</v>
      </c>
      <c r="B1800">
        <v>0.19</v>
      </c>
      <c r="C1800">
        <v>0.28999999999999998</v>
      </c>
      <c r="D1800">
        <v>82</v>
      </c>
      <c r="E1800">
        <v>71</v>
      </c>
      <c r="F1800">
        <v>10.794</v>
      </c>
      <c r="G1800">
        <v>228.4</v>
      </c>
      <c r="H1800">
        <v>0.5</v>
      </c>
      <c r="I1800">
        <v>115</v>
      </c>
      <c r="J1800">
        <v>3.14</v>
      </c>
      <c r="K1800">
        <v>1799</v>
      </c>
    </row>
    <row r="1801" spans="1:11" x14ac:dyDescent="0.3">
      <c r="A1801" s="1">
        <v>45574.888117453702</v>
      </c>
      <c r="B1801">
        <v>0.19</v>
      </c>
      <c r="C1801">
        <v>0.28999999999999998</v>
      </c>
      <c r="D1801">
        <v>82</v>
      </c>
      <c r="E1801">
        <v>71</v>
      </c>
      <c r="F1801">
        <v>10.794</v>
      </c>
      <c r="G1801">
        <v>228.4</v>
      </c>
      <c r="H1801">
        <v>0.5</v>
      </c>
      <c r="I1801">
        <v>115</v>
      </c>
      <c r="J1801">
        <v>3.14</v>
      </c>
      <c r="K1801">
        <v>1800</v>
      </c>
    </row>
    <row r="1802" spans="1:11" x14ac:dyDescent="0.3">
      <c r="A1802" s="1">
        <v>45574.888129212966</v>
      </c>
      <c r="B1802">
        <v>0.19</v>
      </c>
      <c r="C1802">
        <v>0.28999999999999998</v>
      </c>
      <c r="D1802">
        <v>82</v>
      </c>
      <c r="E1802">
        <v>71</v>
      </c>
      <c r="F1802">
        <v>10.794</v>
      </c>
      <c r="G1802">
        <v>228.4</v>
      </c>
      <c r="H1802">
        <v>0.5</v>
      </c>
      <c r="I1802">
        <v>115</v>
      </c>
      <c r="J1802">
        <v>3.14</v>
      </c>
      <c r="K1802">
        <v>1801</v>
      </c>
    </row>
    <row r="1803" spans="1:11" x14ac:dyDescent="0.3">
      <c r="A1803" s="1">
        <v>45574.888141030089</v>
      </c>
      <c r="B1803">
        <v>0.19</v>
      </c>
      <c r="C1803">
        <v>0.32</v>
      </c>
      <c r="D1803">
        <v>83</v>
      </c>
      <c r="E1803">
        <v>71</v>
      </c>
      <c r="F1803">
        <v>10.794</v>
      </c>
      <c r="G1803">
        <v>228.4</v>
      </c>
      <c r="H1803">
        <v>0.51</v>
      </c>
      <c r="I1803">
        <v>117</v>
      </c>
      <c r="J1803">
        <v>3.73</v>
      </c>
      <c r="K1803">
        <v>1802</v>
      </c>
    </row>
    <row r="1804" spans="1:11" x14ac:dyDescent="0.3">
      <c r="A1804" s="1">
        <v>45574.88815269676</v>
      </c>
      <c r="B1804">
        <v>0.19</v>
      </c>
      <c r="C1804">
        <v>0.32</v>
      </c>
      <c r="D1804">
        <v>83</v>
      </c>
      <c r="E1804">
        <v>71</v>
      </c>
      <c r="F1804">
        <v>10.794</v>
      </c>
      <c r="G1804">
        <v>228.4</v>
      </c>
      <c r="H1804">
        <v>0.51</v>
      </c>
      <c r="I1804">
        <v>117</v>
      </c>
      <c r="J1804">
        <v>3.73</v>
      </c>
      <c r="K1804">
        <v>1803</v>
      </c>
    </row>
    <row r="1805" spans="1:11" x14ac:dyDescent="0.3">
      <c r="A1805" s="1">
        <v>45574.888164270837</v>
      </c>
      <c r="B1805">
        <v>0.19</v>
      </c>
      <c r="C1805">
        <v>0.32</v>
      </c>
      <c r="D1805">
        <v>83</v>
      </c>
      <c r="E1805">
        <v>71</v>
      </c>
      <c r="F1805">
        <v>10.794</v>
      </c>
      <c r="G1805">
        <v>228.4</v>
      </c>
      <c r="H1805">
        <v>0.51</v>
      </c>
      <c r="I1805">
        <v>117</v>
      </c>
      <c r="J1805">
        <v>3.73</v>
      </c>
      <c r="K1805">
        <v>1804</v>
      </c>
    </row>
    <row r="1806" spans="1:11" x14ac:dyDescent="0.3">
      <c r="A1806" s="1">
        <v>45574.888175763888</v>
      </c>
      <c r="B1806">
        <v>0.19</v>
      </c>
      <c r="C1806">
        <v>0.32</v>
      </c>
      <c r="D1806">
        <v>83</v>
      </c>
      <c r="E1806">
        <v>71</v>
      </c>
      <c r="F1806">
        <v>10.794</v>
      </c>
      <c r="G1806">
        <v>228.4</v>
      </c>
      <c r="H1806">
        <v>0.51</v>
      </c>
      <c r="I1806">
        <v>117</v>
      </c>
      <c r="J1806">
        <v>3.73</v>
      </c>
      <c r="K1806">
        <v>1805</v>
      </c>
    </row>
    <row r="1807" spans="1:11" x14ac:dyDescent="0.3">
      <c r="A1807" s="1">
        <v>45574.888187974539</v>
      </c>
      <c r="B1807">
        <v>0.19</v>
      </c>
      <c r="C1807">
        <v>0.32</v>
      </c>
      <c r="D1807">
        <v>83</v>
      </c>
      <c r="E1807">
        <v>71</v>
      </c>
      <c r="F1807">
        <v>10.794</v>
      </c>
      <c r="G1807">
        <v>228.4</v>
      </c>
      <c r="H1807">
        <v>0.51</v>
      </c>
      <c r="I1807">
        <v>117</v>
      </c>
      <c r="J1807">
        <v>3.73</v>
      </c>
      <c r="K1807">
        <v>1806</v>
      </c>
    </row>
    <row r="1808" spans="1:11" x14ac:dyDescent="0.3">
      <c r="A1808" s="1">
        <v>45574.888199027781</v>
      </c>
      <c r="B1808">
        <v>0.19</v>
      </c>
      <c r="C1808">
        <v>0.31</v>
      </c>
      <c r="D1808">
        <v>86</v>
      </c>
      <c r="E1808">
        <v>72</v>
      </c>
      <c r="F1808">
        <v>10.794</v>
      </c>
      <c r="G1808">
        <v>228.5</v>
      </c>
      <c r="H1808">
        <v>0.53</v>
      </c>
      <c r="I1808">
        <v>120</v>
      </c>
      <c r="J1808">
        <v>3.13</v>
      </c>
      <c r="K1808">
        <v>1807</v>
      </c>
    </row>
    <row r="1809" spans="1:11" x14ac:dyDescent="0.3">
      <c r="A1809" s="1">
        <v>45574.888211597223</v>
      </c>
      <c r="B1809">
        <v>0.19</v>
      </c>
      <c r="C1809">
        <v>0.31</v>
      </c>
      <c r="D1809">
        <v>86</v>
      </c>
      <c r="E1809">
        <v>72</v>
      </c>
      <c r="F1809">
        <v>10.794</v>
      </c>
      <c r="G1809">
        <v>228.5</v>
      </c>
      <c r="H1809">
        <v>0.53</v>
      </c>
      <c r="I1809">
        <v>120</v>
      </c>
      <c r="J1809">
        <v>3.13</v>
      </c>
      <c r="K1809">
        <v>1808</v>
      </c>
    </row>
    <row r="1810" spans="1:11" x14ac:dyDescent="0.3">
      <c r="A1810" s="1">
        <v>45574.888224988426</v>
      </c>
      <c r="B1810">
        <v>0.19</v>
      </c>
      <c r="C1810">
        <v>0.31</v>
      </c>
      <c r="D1810">
        <v>86</v>
      </c>
      <c r="E1810">
        <v>72</v>
      </c>
      <c r="F1810">
        <v>10.794</v>
      </c>
      <c r="G1810">
        <v>228.5</v>
      </c>
      <c r="H1810">
        <v>0.53</v>
      </c>
      <c r="I1810">
        <v>120</v>
      </c>
      <c r="J1810">
        <v>3.13</v>
      </c>
      <c r="K1810">
        <v>1809</v>
      </c>
    </row>
    <row r="1811" spans="1:11" x14ac:dyDescent="0.3">
      <c r="A1811" s="1">
        <v>45574.888233923608</v>
      </c>
      <c r="B1811">
        <v>0.19</v>
      </c>
      <c r="C1811">
        <v>0.31</v>
      </c>
      <c r="D1811">
        <v>86</v>
      </c>
      <c r="E1811">
        <v>72</v>
      </c>
      <c r="F1811">
        <v>10.794</v>
      </c>
      <c r="G1811">
        <v>228.5</v>
      </c>
      <c r="H1811">
        <v>0.53</v>
      </c>
      <c r="I1811">
        <v>120</v>
      </c>
      <c r="J1811">
        <v>3.13</v>
      </c>
      <c r="K1811">
        <v>1810</v>
      </c>
    </row>
    <row r="1812" spans="1:11" x14ac:dyDescent="0.3">
      <c r="A1812" s="1">
        <v>45574.888245578702</v>
      </c>
      <c r="B1812">
        <v>0.19</v>
      </c>
      <c r="C1812">
        <v>0.31</v>
      </c>
      <c r="D1812">
        <v>86</v>
      </c>
      <c r="E1812">
        <v>72</v>
      </c>
      <c r="F1812">
        <v>10.794</v>
      </c>
      <c r="G1812">
        <v>228.5</v>
      </c>
      <c r="H1812">
        <v>0.53</v>
      </c>
      <c r="I1812">
        <v>120</v>
      </c>
      <c r="J1812">
        <v>3.13</v>
      </c>
      <c r="K1812">
        <v>1811</v>
      </c>
    </row>
    <row r="1813" spans="1:11" x14ac:dyDescent="0.3">
      <c r="A1813" s="1">
        <v>45574.888257222221</v>
      </c>
      <c r="B1813">
        <v>0.19</v>
      </c>
      <c r="C1813">
        <v>0.33</v>
      </c>
      <c r="D1813">
        <v>89</v>
      </c>
      <c r="E1813">
        <v>72</v>
      </c>
      <c r="F1813">
        <v>10.794</v>
      </c>
      <c r="G1813">
        <v>228.6</v>
      </c>
      <c r="H1813">
        <v>0.54</v>
      </c>
      <c r="I1813">
        <v>123</v>
      </c>
      <c r="J1813">
        <v>3</v>
      </c>
      <c r="K1813">
        <v>1812</v>
      </c>
    </row>
    <row r="1814" spans="1:11" x14ac:dyDescent="0.3">
      <c r="A1814" s="1">
        <v>45574.888268819443</v>
      </c>
      <c r="B1814">
        <v>0.19</v>
      </c>
      <c r="C1814">
        <v>0.33</v>
      </c>
      <c r="D1814">
        <v>89</v>
      </c>
      <c r="E1814">
        <v>72</v>
      </c>
      <c r="F1814">
        <v>10.794</v>
      </c>
      <c r="G1814">
        <v>228.6</v>
      </c>
      <c r="H1814">
        <v>0.54</v>
      </c>
      <c r="I1814">
        <v>123</v>
      </c>
      <c r="J1814">
        <v>3</v>
      </c>
      <c r="K1814">
        <v>1813</v>
      </c>
    </row>
    <row r="1815" spans="1:11" x14ac:dyDescent="0.3">
      <c r="A1815" s="1">
        <v>45574.888280486113</v>
      </c>
      <c r="B1815">
        <v>0.19</v>
      </c>
      <c r="C1815">
        <v>0.33</v>
      </c>
      <c r="D1815">
        <v>89</v>
      </c>
      <c r="E1815">
        <v>72</v>
      </c>
      <c r="F1815">
        <v>10.794</v>
      </c>
      <c r="G1815">
        <v>228.6</v>
      </c>
      <c r="H1815">
        <v>0.54</v>
      </c>
      <c r="I1815">
        <v>123</v>
      </c>
      <c r="J1815">
        <v>3</v>
      </c>
      <c r="K1815">
        <v>1814</v>
      </c>
    </row>
    <row r="1816" spans="1:11" x14ac:dyDescent="0.3">
      <c r="A1816" s="1">
        <v>45574.888293113429</v>
      </c>
      <c r="B1816">
        <v>0.19</v>
      </c>
      <c r="C1816">
        <v>0.33</v>
      </c>
      <c r="D1816">
        <v>89</v>
      </c>
      <c r="E1816">
        <v>72</v>
      </c>
      <c r="F1816">
        <v>10.794</v>
      </c>
      <c r="G1816">
        <v>228.6</v>
      </c>
      <c r="H1816">
        <v>0.54</v>
      </c>
      <c r="I1816">
        <v>123</v>
      </c>
      <c r="J1816">
        <v>3</v>
      </c>
      <c r="K1816">
        <v>1815</v>
      </c>
    </row>
    <row r="1817" spans="1:11" x14ac:dyDescent="0.3">
      <c r="A1817" s="1">
        <v>45574.888303680556</v>
      </c>
      <c r="B1817">
        <v>0.19</v>
      </c>
      <c r="C1817">
        <v>0.33</v>
      </c>
      <c r="D1817">
        <v>89</v>
      </c>
      <c r="E1817">
        <v>72</v>
      </c>
      <c r="F1817">
        <v>10.794</v>
      </c>
      <c r="G1817">
        <v>228.6</v>
      </c>
      <c r="H1817">
        <v>0.54</v>
      </c>
      <c r="I1817">
        <v>123</v>
      </c>
      <c r="J1817">
        <v>3</v>
      </c>
      <c r="K1817">
        <v>1816</v>
      </c>
    </row>
    <row r="1818" spans="1:11" x14ac:dyDescent="0.3">
      <c r="A1818" s="1">
        <v>45574.888315254633</v>
      </c>
      <c r="B1818">
        <v>0.19</v>
      </c>
      <c r="C1818">
        <v>0.28999999999999998</v>
      </c>
      <c r="D1818">
        <v>82</v>
      </c>
      <c r="E1818">
        <v>71</v>
      </c>
      <c r="F1818">
        <v>10.795</v>
      </c>
      <c r="G1818">
        <v>228.7</v>
      </c>
      <c r="H1818">
        <v>0.5</v>
      </c>
      <c r="I1818">
        <v>115</v>
      </c>
      <c r="J1818">
        <v>3.17</v>
      </c>
      <c r="K1818">
        <v>1817</v>
      </c>
    </row>
    <row r="1819" spans="1:11" x14ac:dyDescent="0.3">
      <c r="A1819" s="1">
        <v>45574.888327025466</v>
      </c>
      <c r="B1819">
        <v>0.19</v>
      </c>
      <c r="C1819">
        <v>0.28999999999999998</v>
      </c>
      <c r="D1819">
        <v>82</v>
      </c>
      <c r="E1819">
        <v>71</v>
      </c>
      <c r="F1819">
        <v>10.795</v>
      </c>
      <c r="G1819">
        <v>228.7</v>
      </c>
      <c r="H1819">
        <v>0.5</v>
      </c>
      <c r="I1819">
        <v>115</v>
      </c>
      <c r="J1819">
        <v>3.17</v>
      </c>
      <c r="K1819">
        <v>1818</v>
      </c>
    </row>
    <row r="1820" spans="1:11" x14ac:dyDescent="0.3">
      <c r="A1820" s="1">
        <v>45574.888338576391</v>
      </c>
      <c r="B1820">
        <v>0.19</v>
      </c>
      <c r="C1820">
        <v>0.28999999999999998</v>
      </c>
      <c r="D1820">
        <v>82</v>
      </c>
      <c r="E1820">
        <v>71</v>
      </c>
      <c r="F1820">
        <v>10.795</v>
      </c>
      <c r="G1820">
        <v>228.7</v>
      </c>
      <c r="H1820">
        <v>0.5</v>
      </c>
      <c r="I1820">
        <v>115</v>
      </c>
      <c r="J1820">
        <v>3.17</v>
      </c>
      <c r="K1820">
        <v>1819</v>
      </c>
    </row>
    <row r="1821" spans="1:11" x14ac:dyDescent="0.3">
      <c r="A1821" s="1">
        <v>45574.888350231478</v>
      </c>
      <c r="B1821">
        <v>0.19</v>
      </c>
      <c r="C1821">
        <v>0.28999999999999998</v>
      </c>
      <c r="D1821">
        <v>82</v>
      </c>
      <c r="E1821">
        <v>71</v>
      </c>
      <c r="F1821">
        <v>10.795</v>
      </c>
      <c r="G1821">
        <v>228.7</v>
      </c>
      <c r="H1821">
        <v>0.5</v>
      </c>
      <c r="I1821">
        <v>115</v>
      </c>
      <c r="J1821">
        <v>3.17</v>
      </c>
      <c r="K1821">
        <v>1820</v>
      </c>
    </row>
    <row r="1822" spans="1:11" x14ac:dyDescent="0.3">
      <c r="A1822" s="1">
        <v>45574.888361805555</v>
      </c>
      <c r="B1822">
        <v>0.19</v>
      </c>
      <c r="C1822">
        <v>0.28999999999999998</v>
      </c>
      <c r="D1822">
        <v>82</v>
      </c>
      <c r="E1822">
        <v>71</v>
      </c>
      <c r="F1822">
        <v>10.795</v>
      </c>
      <c r="G1822">
        <v>228.7</v>
      </c>
      <c r="H1822">
        <v>0.5</v>
      </c>
      <c r="I1822">
        <v>115</v>
      </c>
      <c r="J1822">
        <v>3.17</v>
      </c>
      <c r="K1822">
        <v>1821</v>
      </c>
    </row>
    <row r="1823" spans="1:11" x14ac:dyDescent="0.3">
      <c r="A1823" s="1">
        <v>45574.888374189817</v>
      </c>
      <c r="B1823">
        <v>0.2</v>
      </c>
      <c r="C1823">
        <v>0.32</v>
      </c>
      <c r="D1823">
        <v>86</v>
      </c>
      <c r="E1823">
        <v>71</v>
      </c>
      <c r="F1823">
        <v>10.795</v>
      </c>
      <c r="G1823">
        <v>228.3</v>
      </c>
      <c r="H1823">
        <v>0.53</v>
      </c>
      <c r="I1823">
        <v>121</v>
      </c>
      <c r="J1823">
        <v>3.37</v>
      </c>
      <c r="K1823">
        <v>1822</v>
      </c>
    </row>
    <row r="1824" spans="1:11" x14ac:dyDescent="0.3">
      <c r="A1824" s="1">
        <v>45574.888385057871</v>
      </c>
      <c r="B1824">
        <v>0.2</v>
      </c>
      <c r="C1824">
        <v>0.32</v>
      </c>
      <c r="D1824">
        <v>86</v>
      </c>
      <c r="E1824">
        <v>71</v>
      </c>
      <c r="F1824">
        <v>10.795</v>
      </c>
      <c r="G1824">
        <v>228.3</v>
      </c>
      <c r="H1824">
        <v>0.53</v>
      </c>
      <c r="I1824">
        <v>121</v>
      </c>
      <c r="J1824">
        <v>3.37</v>
      </c>
      <c r="K1824">
        <v>1823</v>
      </c>
    </row>
    <row r="1825" spans="1:11" x14ac:dyDescent="0.3">
      <c r="A1825" s="1">
        <v>45574.888396712966</v>
      </c>
      <c r="B1825">
        <v>0.2</v>
      </c>
      <c r="C1825">
        <v>0.32</v>
      </c>
      <c r="D1825">
        <v>86</v>
      </c>
      <c r="E1825">
        <v>71</v>
      </c>
      <c r="F1825">
        <v>10.795</v>
      </c>
      <c r="G1825">
        <v>228.3</v>
      </c>
      <c r="H1825">
        <v>0.53</v>
      </c>
      <c r="I1825">
        <v>121</v>
      </c>
      <c r="J1825">
        <v>3.37</v>
      </c>
      <c r="K1825">
        <v>1824</v>
      </c>
    </row>
    <row r="1826" spans="1:11" x14ac:dyDescent="0.3">
      <c r="A1826" s="1">
        <v>45574.888408356484</v>
      </c>
      <c r="B1826">
        <v>0.2</v>
      </c>
      <c r="C1826">
        <v>0.32</v>
      </c>
      <c r="D1826">
        <v>86</v>
      </c>
      <c r="E1826">
        <v>71</v>
      </c>
      <c r="F1826">
        <v>10.795</v>
      </c>
      <c r="G1826">
        <v>228.3</v>
      </c>
      <c r="H1826">
        <v>0.53</v>
      </c>
      <c r="I1826">
        <v>121</v>
      </c>
      <c r="J1826">
        <v>3.37</v>
      </c>
      <c r="K1826">
        <v>1825</v>
      </c>
    </row>
    <row r="1827" spans="1:11" x14ac:dyDescent="0.3">
      <c r="A1827" s="1">
        <v>45574.888422048614</v>
      </c>
      <c r="B1827">
        <v>0.2</v>
      </c>
      <c r="C1827">
        <v>0.32</v>
      </c>
      <c r="D1827">
        <v>86</v>
      </c>
      <c r="E1827">
        <v>71</v>
      </c>
      <c r="F1827">
        <v>10.795</v>
      </c>
      <c r="G1827">
        <v>228.3</v>
      </c>
      <c r="H1827">
        <v>0.53</v>
      </c>
      <c r="I1827">
        <v>121</v>
      </c>
      <c r="J1827">
        <v>3.37</v>
      </c>
      <c r="K1827">
        <v>1826</v>
      </c>
    </row>
    <row r="1828" spans="1:11" x14ac:dyDescent="0.3">
      <c r="A1828" s="1">
        <v>45574.88843165509</v>
      </c>
      <c r="B1828">
        <v>0.19</v>
      </c>
      <c r="C1828">
        <v>0.34</v>
      </c>
      <c r="D1828">
        <v>88</v>
      </c>
      <c r="E1828">
        <v>72</v>
      </c>
      <c r="F1828">
        <v>10.795</v>
      </c>
      <c r="G1828">
        <v>228.4</v>
      </c>
      <c r="H1828">
        <v>0.54</v>
      </c>
      <c r="I1828">
        <v>122</v>
      </c>
      <c r="J1828">
        <v>3.2</v>
      </c>
      <c r="K1828">
        <v>1827</v>
      </c>
    </row>
    <row r="1829" spans="1:11" x14ac:dyDescent="0.3">
      <c r="A1829" s="1">
        <v>45574.888443298609</v>
      </c>
      <c r="B1829">
        <v>0.19</v>
      </c>
      <c r="C1829">
        <v>0.34</v>
      </c>
      <c r="D1829">
        <v>88</v>
      </c>
      <c r="E1829">
        <v>72</v>
      </c>
      <c r="F1829">
        <v>10.795</v>
      </c>
      <c r="G1829">
        <v>228.4</v>
      </c>
      <c r="H1829">
        <v>0.54</v>
      </c>
      <c r="I1829">
        <v>122</v>
      </c>
      <c r="J1829">
        <v>3.2</v>
      </c>
      <c r="K1829">
        <v>1828</v>
      </c>
    </row>
    <row r="1830" spans="1:11" x14ac:dyDescent="0.3">
      <c r="A1830" s="1">
        <v>45574.888454907406</v>
      </c>
      <c r="B1830">
        <v>0.19</v>
      </c>
      <c r="C1830">
        <v>0.34</v>
      </c>
      <c r="D1830">
        <v>88</v>
      </c>
      <c r="E1830">
        <v>72</v>
      </c>
      <c r="F1830">
        <v>10.795</v>
      </c>
      <c r="G1830">
        <v>228.4</v>
      </c>
      <c r="H1830">
        <v>0.54</v>
      </c>
      <c r="I1830">
        <v>122</v>
      </c>
      <c r="J1830">
        <v>3.2</v>
      </c>
      <c r="K1830">
        <v>1829</v>
      </c>
    </row>
    <row r="1831" spans="1:11" x14ac:dyDescent="0.3">
      <c r="A1831" s="1">
        <v>45574.888466550925</v>
      </c>
      <c r="B1831">
        <v>0.19</v>
      </c>
      <c r="C1831">
        <v>0.34</v>
      </c>
      <c r="D1831">
        <v>88</v>
      </c>
      <c r="E1831">
        <v>72</v>
      </c>
      <c r="F1831">
        <v>10.795</v>
      </c>
      <c r="G1831">
        <v>228.4</v>
      </c>
      <c r="H1831">
        <v>0.54</v>
      </c>
      <c r="I1831">
        <v>122</v>
      </c>
      <c r="J1831">
        <v>3.2</v>
      </c>
      <c r="K1831">
        <v>1830</v>
      </c>
    </row>
    <row r="1832" spans="1:11" x14ac:dyDescent="0.3">
      <c r="A1832" s="1">
        <v>45574.888478252316</v>
      </c>
      <c r="B1832">
        <v>0.19</v>
      </c>
      <c r="C1832">
        <v>0.34</v>
      </c>
      <c r="D1832">
        <v>88</v>
      </c>
      <c r="E1832">
        <v>72</v>
      </c>
      <c r="F1832">
        <v>10.795</v>
      </c>
      <c r="G1832">
        <v>228.4</v>
      </c>
      <c r="H1832">
        <v>0.54</v>
      </c>
      <c r="I1832">
        <v>122</v>
      </c>
      <c r="J1832">
        <v>3.2</v>
      </c>
      <c r="K1832">
        <v>1831</v>
      </c>
    </row>
    <row r="1833" spans="1:11" x14ac:dyDescent="0.3">
      <c r="A1833" s="1">
        <v>45574.888491087964</v>
      </c>
      <c r="B1833">
        <v>0.19</v>
      </c>
      <c r="C1833">
        <v>0.36</v>
      </c>
      <c r="D1833">
        <v>93</v>
      </c>
      <c r="E1833">
        <v>73</v>
      </c>
      <c r="F1833">
        <v>10.795</v>
      </c>
      <c r="G1833">
        <v>228.3</v>
      </c>
      <c r="H1833">
        <v>0.56000000000000005</v>
      </c>
      <c r="I1833">
        <v>127</v>
      </c>
      <c r="J1833">
        <v>3.44</v>
      </c>
      <c r="K1833">
        <v>1832</v>
      </c>
    </row>
    <row r="1834" spans="1:11" x14ac:dyDescent="0.3">
      <c r="A1834" s="1">
        <v>45574.888502731483</v>
      </c>
      <c r="B1834">
        <v>0.19</v>
      </c>
      <c r="C1834">
        <v>0.36</v>
      </c>
      <c r="D1834">
        <v>93</v>
      </c>
      <c r="E1834">
        <v>73</v>
      </c>
      <c r="F1834">
        <v>10.795</v>
      </c>
      <c r="G1834">
        <v>228.3</v>
      </c>
      <c r="H1834">
        <v>0.56000000000000005</v>
      </c>
      <c r="I1834">
        <v>127</v>
      </c>
      <c r="J1834">
        <v>3.44</v>
      </c>
      <c r="K1834">
        <v>1833</v>
      </c>
    </row>
    <row r="1835" spans="1:11" x14ac:dyDescent="0.3">
      <c r="A1835" s="1">
        <v>45574.888513206017</v>
      </c>
      <c r="B1835">
        <v>0.19</v>
      </c>
      <c r="C1835">
        <v>0.36</v>
      </c>
      <c r="D1835">
        <v>93</v>
      </c>
      <c r="E1835">
        <v>73</v>
      </c>
      <c r="F1835">
        <v>10.795</v>
      </c>
      <c r="G1835">
        <v>228.3</v>
      </c>
      <c r="H1835">
        <v>0.56000000000000005</v>
      </c>
      <c r="I1835">
        <v>127</v>
      </c>
      <c r="J1835">
        <v>3.44</v>
      </c>
      <c r="K1835">
        <v>1834</v>
      </c>
    </row>
    <row r="1836" spans="1:11" x14ac:dyDescent="0.3">
      <c r="A1836" s="1">
        <v>45574.8885262037</v>
      </c>
      <c r="B1836">
        <v>0.19</v>
      </c>
      <c r="C1836">
        <v>0.36</v>
      </c>
      <c r="D1836">
        <v>93</v>
      </c>
      <c r="E1836">
        <v>73</v>
      </c>
      <c r="F1836">
        <v>10.795</v>
      </c>
      <c r="G1836">
        <v>228.3</v>
      </c>
      <c r="H1836">
        <v>0.56000000000000005</v>
      </c>
      <c r="I1836">
        <v>127</v>
      </c>
      <c r="J1836">
        <v>3.44</v>
      </c>
      <c r="K1836">
        <v>1835</v>
      </c>
    </row>
    <row r="1837" spans="1:11" x14ac:dyDescent="0.3">
      <c r="A1837" s="1">
        <v>45574.888536319442</v>
      </c>
      <c r="B1837">
        <v>0.19</v>
      </c>
      <c r="C1837">
        <v>0.36</v>
      </c>
      <c r="D1837">
        <v>93</v>
      </c>
      <c r="E1837">
        <v>73</v>
      </c>
      <c r="F1837">
        <v>10.795</v>
      </c>
      <c r="G1837">
        <v>228.3</v>
      </c>
      <c r="H1837">
        <v>0.56000000000000005</v>
      </c>
      <c r="I1837">
        <v>127</v>
      </c>
      <c r="J1837">
        <v>3.44</v>
      </c>
      <c r="K1837">
        <v>1836</v>
      </c>
    </row>
    <row r="1838" spans="1:11" x14ac:dyDescent="0.3">
      <c r="A1838" s="1">
        <v>45574.888548055555</v>
      </c>
      <c r="B1838">
        <v>0.2</v>
      </c>
      <c r="C1838">
        <v>0.31</v>
      </c>
      <c r="D1838">
        <v>86</v>
      </c>
      <c r="E1838">
        <v>72</v>
      </c>
      <c r="F1838">
        <v>10.795</v>
      </c>
      <c r="G1838">
        <v>228.5</v>
      </c>
      <c r="H1838">
        <v>0.53</v>
      </c>
      <c r="I1838">
        <v>120</v>
      </c>
      <c r="J1838">
        <v>3.14</v>
      </c>
      <c r="K1838">
        <v>1837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9434-CB5D-49C8-AE21-A0D6313BAD94}">
  <dimension ref="A1:J1587"/>
  <sheetViews>
    <sheetView topLeftCell="A1554" workbookViewId="0">
      <selection activeCell="D1587" sqref="D1587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45574.914405578704</v>
      </c>
      <c r="B2">
        <v>0.2</v>
      </c>
      <c r="C2">
        <v>0.35</v>
      </c>
      <c r="D2">
        <v>93</v>
      </c>
      <c r="E2">
        <v>73</v>
      </c>
      <c r="F2">
        <v>10.875999999999999</v>
      </c>
      <c r="G2">
        <v>229.8</v>
      </c>
      <c r="H2">
        <v>0.56000000000000005</v>
      </c>
      <c r="I2">
        <v>128</v>
      </c>
      <c r="J2">
        <v>3.09</v>
      </c>
    </row>
    <row r="3" spans="1:10" x14ac:dyDescent="0.3">
      <c r="A3" s="1">
        <v>45574.914418715278</v>
      </c>
      <c r="B3">
        <v>0.21</v>
      </c>
      <c r="C3">
        <v>0.33</v>
      </c>
      <c r="D3">
        <v>93</v>
      </c>
      <c r="E3">
        <v>73</v>
      </c>
      <c r="F3">
        <v>10.875999999999999</v>
      </c>
      <c r="G3">
        <v>229.8</v>
      </c>
      <c r="H3">
        <v>0.55000000000000004</v>
      </c>
      <c r="I3">
        <v>127</v>
      </c>
      <c r="J3">
        <v>3.16</v>
      </c>
    </row>
    <row r="4" spans="1:10" x14ac:dyDescent="0.3">
      <c r="A4" s="1">
        <v>45574.914428124997</v>
      </c>
      <c r="B4">
        <v>0.21</v>
      </c>
      <c r="C4">
        <v>0.33</v>
      </c>
      <c r="D4">
        <v>93</v>
      </c>
      <c r="E4">
        <v>73</v>
      </c>
      <c r="F4">
        <v>10.875999999999999</v>
      </c>
      <c r="G4">
        <v>229.8</v>
      </c>
      <c r="H4">
        <v>0.55000000000000004</v>
      </c>
      <c r="I4">
        <v>127</v>
      </c>
      <c r="J4">
        <v>3.16</v>
      </c>
    </row>
    <row r="5" spans="1:10" x14ac:dyDescent="0.3">
      <c r="A5" s="1">
        <v>45574.914439872686</v>
      </c>
      <c r="B5">
        <v>0.21</v>
      </c>
      <c r="C5">
        <v>0.33</v>
      </c>
      <c r="D5">
        <v>93</v>
      </c>
      <c r="E5">
        <v>73</v>
      </c>
      <c r="F5">
        <v>10.875999999999999</v>
      </c>
      <c r="G5">
        <v>229.8</v>
      </c>
      <c r="H5">
        <v>0.55000000000000004</v>
      </c>
      <c r="I5">
        <v>127</v>
      </c>
      <c r="J5">
        <v>3.16</v>
      </c>
    </row>
    <row r="6" spans="1:10" x14ac:dyDescent="0.3">
      <c r="A6" s="1">
        <v>45574.914451249999</v>
      </c>
      <c r="B6">
        <v>0.21</v>
      </c>
      <c r="C6">
        <v>0.33</v>
      </c>
      <c r="D6">
        <v>93</v>
      </c>
      <c r="E6">
        <v>73</v>
      </c>
      <c r="F6">
        <v>10.875999999999999</v>
      </c>
      <c r="G6">
        <v>229.8</v>
      </c>
      <c r="H6">
        <v>0.55000000000000004</v>
      </c>
      <c r="I6">
        <v>127</v>
      </c>
      <c r="J6">
        <v>3.16</v>
      </c>
    </row>
    <row r="7" spans="1:10" x14ac:dyDescent="0.3">
      <c r="A7" s="1">
        <v>45574.914462870373</v>
      </c>
      <c r="B7">
        <v>0.21</v>
      </c>
      <c r="C7">
        <v>0.33</v>
      </c>
      <c r="D7">
        <v>93</v>
      </c>
      <c r="E7">
        <v>73</v>
      </c>
      <c r="F7">
        <v>10.875999999999999</v>
      </c>
      <c r="G7">
        <v>229.8</v>
      </c>
      <c r="H7">
        <v>0.55000000000000004</v>
      </c>
      <c r="I7">
        <v>127</v>
      </c>
      <c r="J7">
        <v>3.16</v>
      </c>
    </row>
    <row r="8" spans="1:10" x14ac:dyDescent="0.3">
      <c r="A8" s="1">
        <v>45574.914474583333</v>
      </c>
      <c r="B8">
        <v>0.2</v>
      </c>
      <c r="C8">
        <v>0.33</v>
      </c>
      <c r="D8">
        <v>87</v>
      </c>
      <c r="E8">
        <v>71</v>
      </c>
      <c r="F8">
        <v>10.875999999999999</v>
      </c>
      <c r="G8">
        <v>229.8</v>
      </c>
      <c r="H8">
        <v>0.53</v>
      </c>
      <c r="I8">
        <v>123</v>
      </c>
      <c r="J8">
        <v>3.22</v>
      </c>
    </row>
    <row r="9" spans="1:10" x14ac:dyDescent="0.3">
      <c r="A9" s="1">
        <v>45574.91448702546</v>
      </c>
      <c r="B9">
        <v>0.2</v>
      </c>
      <c r="C9">
        <v>0.33</v>
      </c>
      <c r="D9">
        <v>87</v>
      </c>
      <c r="E9">
        <v>71</v>
      </c>
      <c r="F9">
        <v>10.875999999999999</v>
      </c>
      <c r="G9">
        <v>229.8</v>
      </c>
      <c r="H9">
        <v>0.53</v>
      </c>
      <c r="I9">
        <v>123</v>
      </c>
      <c r="J9">
        <v>3.22</v>
      </c>
    </row>
    <row r="10" spans="1:10" x14ac:dyDescent="0.3">
      <c r="A10" s="1">
        <v>45574.914497893522</v>
      </c>
      <c r="B10">
        <v>0.2</v>
      </c>
      <c r="C10">
        <v>0.33</v>
      </c>
      <c r="D10">
        <v>87</v>
      </c>
      <c r="E10">
        <v>71</v>
      </c>
      <c r="F10">
        <v>10.875999999999999</v>
      </c>
      <c r="G10">
        <v>229.8</v>
      </c>
      <c r="H10">
        <v>0.53</v>
      </c>
      <c r="I10">
        <v>123</v>
      </c>
      <c r="J10">
        <v>3.22</v>
      </c>
    </row>
    <row r="11" spans="1:10" x14ac:dyDescent="0.3">
      <c r="A11" s="1">
        <v>45574.914509456015</v>
      </c>
      <c r="B11">
        <v>0.2</v>
      </c>
      <c r="C11">
        <v>0.33</v>
      </c>
      <c r="D11">
        <v>87</v>
      </c>
      <c r="E11">
        <v>71</v>
      </c>
      <c r="F11">
        <v>10.875999999999999</v>
      </c>
      <c r="G11">
        <v>229.8</v>
      </c>
      <c r="H11">
        <v>0.53</v>
      </c>
      <c r="I11">
        <v>123</v>
      </c>
      <c r="J11">
        <v>3.22</v>
      </c>
    </row>
    <row r="12" spans="1:10" x14ac:dyDescent="0.3">
      <c r="A12" s="1">
        <v>45574.914521030092</v>
      </c>
      <c r="B12">
        <v>0.2</v>
      </c>
      <c r="C12">
        <v>0.33</v>
      </c>
      <c r="D12">
        <v>87</v>
      </c>
      <c r="E12">
        <v>71</v>
      </c>
      <c r="F12">
        <v>10.875999999999999</v>
      </c>
      <c r="G12">
        <v>229.8</v>
      </c>
      <c r="H12">
        <v>0.53</v>
      </c>
      <c r="I12">
        <v>123</v>
      </c>
      <c r="J12">
        <v>3.22</v>
      </c>
    </row>
    <row r="13" spans="1:10" x14ac:dyDescent="0.3">
      <c r="A13" s="1">
        <v>45574.914533298608</v>
      </c>
      <c r="B13">
        <v>0.2</v>
      </c>
      <c r="C13">
        <v>0.31</v>
      </c>
      <c r="D13">
        <v>86</v>
      </c>
      <c r="E13">
        <v>71</v>
      </c>
      <c r="F13">
        <v>10.875999999999999</v>
      </c>
      <c r="G13">
        <v>230</v>
      </c>
      <c r="H13">
        <v>0.53</v>
      </c>
      <c r="I13">
        <v>121</v>
      </c>
      <c r="J13">
        <v>3.17</v>
      </c>
    </row>
    <row r="14" spans="1:10" x14ac:dyDescent="0.3">
      <c r="A14" s="1">
        <v>45574.914544340281</v>
      </c>
      <c r="B14">
        <v>0.2</v>
      </c>
      <c r="C14">
        <v>0.31</v>
      </c>
      <c r="D14">
        <v>86</v>
      </c>
      <c r="E14">
        <v>71</v>
      </c>
      <c r="F14">
        <v>10.875999999999999</v>
      </c>
      <c r="G14">
        <v>230</v>
      </c>
      <c r="H14">
        <v>0.53</v>
      </c>
      <c r="I14">
        <v>121</v>
      </c>
      <c r="J14">
        <v>3.17</v>
      </c>
    </row>
    <row r="15" spans="1:10" x14ac:dyDescent="0.3">
      <c r="A15" s="1">
        <v>45574.914557013886</v>
      </c>
      <c r="B15">
        <v>0.2</v>
      </c>
      <c r="C15">
        <v>0.31</v>
      </c>
      <c r="D15">
        <v>86</v>
      </c>
      <c r="E15">
        <v>71</v>
      </c>
      <c r="F15">
        <v>10.875999999999999</v>
      </c>
      <c r="G15">
        <v>230</v>
      </c>
      <c r="H15">
        <v>0.53</v>
      </c>
      <c r="I15">
        <v>121</v>
      </c>
      <c r="J15">
        <v>3.17</v>
      </c>
    </row>
    <row r="16" spans="1:10" x14ac:dyDescent="0.3">
      <c r="A16" s="1">
        <v>45574.914568969907</v>
      </c>
      <c r="B16">
        <v>0.2</v>
      </c>
      <c r="C16">
        <v>0.31</v>
      </c>
      <c r="D16">
        <v>86</v>
      </c>
      <c r="E16">
        <v>71</v>
      </c>
      <c r="F16">
        <v>10.875999999999999</v>
      </c>
      <c r="G16">
        <v>230</v>
      </c>
      <c r="H16">
        <v>0.53</v>
      </c>
      <c r="I16">
        <v>121</v>
      </c>
      <c r="J16">
        <v>3.17</v>
      </c>
    </row>
    <row r="17" spans="1:10" x14ac:dyDescent="0.3">
      <c r="A17" s="1">
        <v>45574.914579363423</v>
      </c>
      <c r="B17">
        <v>0.2</v>
      </c>
      <c r="C17">
        <v>0.31</v>
      </c>
      <c r="D17">
        <v>86</v>
      </c>
      <c r="E17">
        <v>71</v>
      </c>
      <c r="F17">
        <v>10.875999999999999</v>
      </c>
      <c r="G17">
        <v>230</v>
      </c>
      <c r="H17">
        <v>0.53</v>
      </c>
      <c r="I17">
        <v>121</v>
      </c>
      <c r="J17">
        <v>3.17</v>
      </c>
    </row>
    <row r="18" spans="1:10" x14ac:dyDescent="0.3">
      <c r="A18" s="1">
        <v>45574.914591145833</v>
      </c>
      <c r="B18">
        <v>0.19</v>
      </c>
      <c r="C18">
        <v>0.34</v>
      </c>
      <c r="D18">
        <v>90</v>
      </c>
      <c r="E18">
        <v>71</v>
      </c>
      <c r="F18">
        <v>10.875999999999999</v>
      </c>
      <c r="G18">
        <v>230.1</v>
      </c>
      <c r="H18">
        <v>0.55000000000000004</v>
      </c>
      <c r="I18">
        <v>126</v>
      </c>
      <c r="J18">
        <v>3.13</v>
      </c>
    </row>
    <row r="19" spans="1:10" x14ac:dyDescent="0.3">
      <c r="A19" s="1">
        <v>45574.914602939818</v>
      </c>
      <c r="B19">
        <v>0.19</v>
      </c>
      <c r="C19">
        <v>0.34</v>
      </c>
      <c r="D19">
        <v>90</v>
      </c>
      <c r="E19">
        <v>71</v>
      </c>
      <c r="F19">
        <v>10.875999999999999</v>
      </c>
      <c r="G19">
        <v>230.1</v>
      </c>
      <c r="H19">
        <v>0.55000000000000004</v>
      </c>
      <c r="I19">
        <v>126</v>
      </c>
      <c r="J19">
        <v>3.13</v>
      </c>
    </row>
    <row r="20" spans="1:10" x14ac:dyDescent="0.3">
      <c r="A20" s="1">
        <v>45574.914614293979</v>
      </c>
      <c r="B20">
        <v>0.19</v>
      </c>
      <c r="C20">
        <v>0.34</v>
      </c>
      <c r="D20">
        <v>90</v>
      </c>
      <c r="E20">
        <v>71</v>
      </c>
      <c r="F20">
        <v>10.875999999999999</v>
      </c>
      <c r="G20">
        <v>230.1</v>
      </c>
      <c r="H20">
        <v>0.55000000000000004</v>
      </c>
      <c r="I20">
        <v>126</v>
      </c>
      <c r="J20">
        <v>3.13</v>
      </c>
    </row>
    <row r="21" spans="1:10" x14ac:dyDescent="0.3">
      <c r="A21" s="1">
        <v>45574.914628530096</v>
      </c>
      <c r="B21">
        <v>0.19</v>
      </c>
      <c r="C21">
        <v>0.34</v>
      </c>
      <c r="D21">
        <v>90</v>
      </c>
      <c r="E21">
        <v>71</v>
      </c>
      <c r="F21">
        <v>10.875999999999999</v>
      </c>
      <c r="G21">
        <v>230.1</v>
      </c>
      <c r="H21">
        <v>0.55000000000000004</v>
      </c>
      <c r="I21">
        <v>126</v>
      </c>
      <c r="J21">
        <v>3.13</v>
      </c>
    </row>
    <row r="22" spans="1:10" x14ac:dyDescent="0.3">
      <c r="A22" s="1">
        <v>45574.9146381713</v>
      </c>
      <c r="B22">
        <v>0.19</v>
      </c>
      <c r="C22">
        <v>0.34</v>
      </c>
      <c r="D22">
        <v>90</v>
      </c>
      <c r="E22">
        <v>71</v>
      </c>
      <c r="F22">
        <v>10.875999999999999</v>
      </c>
      <c r="G22">
        <v>230.1</v>
      </c>
      <c r="H22">
        <v>0.55000000000000004</v>
      </c>
      <c r="I22">
        <v>126</v>
      </c>
      <c r="J22">
        <v>3.13</v>
      </c>
    </row>
    <row r="23" spans="1:10" x14ac:dyDescent="0.3">
      <c r="A23" s="1">
        <v>45574.91464920139</v>
      </c>
      <c r="B23">
        <v>0.2</v>
      </c>
      <c r="C23">
        <v>0.34</v>
      </c>
      <c r="D23">
        <v>92</v>
      </c>
      <c r="E23">
        <v>72</v>
      </c>
      <c r="F23">
        <v>10.875999999999999</v>
      </c>
      <c r="G23">
        <v>230</v>
      </c>
      <c r="H23">
        <v>0.55000000000000004</v>
      </c>
      <c r="I23">
        <v>127</v>
      </c>
      <c r="J23">
        <v>3.17</v>
      </c>
    </row>
    <row r="24" spans="1:10" x14ac:dyDescent="0.3">
      <c r="A24" s="1">
        <v>45574.914660937502</v>
      </c>
      <c r="B24">
        <v>0.2</v>
      </c>
      <c r="C24">
        <v>0.34</v>
      </c>
      <c r="D24">
        <v>92</v>
      </c>
      <c r="E24">
        <v>72</v>
      </c>
      <c r="F24">
        <v>10.875999999999999</v>
      </c>
      <c r="G24">
        <v>230</v>
      </c>
      <c r="H24">
        <v>0.55000000000000004</v>
      </c>
      <c r="I24">
        <v>127</v>
      </c>
      <c r="J24">
        <v>3.17</v>
      </c>
    </row>
    <row r="25" spans="1:10" x14ac:dyDescent="0.3">
      <c r="A25" s="1">
        <v>45574.914672581021</v>
      </c>
      <c r="B25">
        <v>0.2</v>
      </c>
      <c r="C25">
        <v>0.34</v>
      </c>
      <c r="D25">
        <v>92</v>
      </c>
      <c r="E25">
        <v>72</v>
      </c>
      <c r="F25">
        <v>10.875999999999999</v>
      </c>
      <c r="G25">
        <v>230</v>
      </c>
      <c r="H25">
        <v>0.55000000000000004</v>
      </c>
      <c r="I25">
        <v>127</v>
      </c>
      <c r="J25">
        <v>3.17</v>
      </c>
    </row>
    <row r="26" spans="1:10" x14ac:dyDescent="0.3">
      <c r="A26" s="1">
        <v>45574.914684201387</v>
      </c>
      <c r="B26">
        <v>0.2</v>
      </c>
      <c r="C26">
        <v>0.34</v>
      </c>
      <c r="D26">
        <v>92</v>
      </c>
      <c r="E26">
        <v>72</v>
      </c>
      <c r="F26">
        <v>10.875999999999999</v>
      </c>
      <c r="G26">
        <v>230</v>
      </c>
      <c r="H26">
        <v>0.55000000000000004</v>
      </c>
      <c r="I26">
        <v>127</v>
      </c>
      <c r="J26">
        <v>3.17</v>
      </c>
    </row>
    <row r="27" spans="1:10" x14ac:dyDescent="0.3">
      <c r="A27" s="1">
        <v>45574.914695868058</v>
      </c>
      <c r="B27">
        <v>0.2</v>
      </c>
      <c r="C27">
        <v>0.34</v>
      </c>
      <c r="D27">
        <v>92</v>
      </c>
      <c r="E27">
        <v>72</v>
      </c>
      <c r="F27">
        <v>10.875999999999999</v>
      </c>
      <c r="G27">
        <v>230</v>
      </c>
      <c r="H27">
        <v>0.55000000000000004</v>
      </c>
      <c r="I27">
        <v>127</v>
      </c>
      <c r="J27">
        <v>3.17</v>
      </c>
    </row>
    <row r="28" spans="1:10" x14ac:dyDescent="0.3">
      <c r="A28" s="1">
        <v>45574.914708321761</v>
      </c>
      <c r="B28">
        <v>0.22</v>
      </c>
      <c r="C28">
        <v>0.31</v>
      </c>
      <c r="D28">
        <v>91</v>
      </c>
      <c r="E28">
        <v>73</v>
      </c>
      <c r="F28">
        <v>10.875999999999999</v>
      </c>
      <c r="G28">
        <v>230</v>
      </c>
      <c r="H28">
        <v>0.54</v>
      </c>
      <c r="I28">
        <v>125</v>
      </c>
      <c r="J28">
        <v>3.22</v>
      </c>
    </row>
    <row r="29" spans="1:10" x14ac:dyDescent="0.3">
      <c r="A29" s="1">
        <v>45574.914720624998</v>
      </c>
      <c r="B29">
        <v>0.22</v>
      </c>
      <c r="C29">
        <v>0.31</v>
      </c>
      <c r="D29">
        <v>91</v>
      </c>
      <c r="E29">
        <v>73</v>
      </c>
      <c r="F29">
        <v>10.875999999999999</v>
      </c>
      <c r="G29">
        <v>230</v>
      </c>
      <c r="H29">
        <v>0.54</v>
      </c>
      <c r="I29">
        <v>125</v>
      </c>
      <c r="J29">
        <v>3.22</v>
      </c>
    </row>
    <row r="30" spans="1:10" x14ac:dyDescent="0.3">
      <c r="A30" s="1">
        <v>45574.914730729164</v>
      </c>
      <c r="B30">
        <v>0.22</v>
      </c>
      <c r="C30">
        <v>0.31</v>
      </c>
      <c r="D30">
        <v>91</v>
      </c>
      <c r="E30">
        <v>73</v>
      </c>
      <c r="F30">
        <v>10.875999999999999</v>
      </c>
      <c r="G30">
        <v>230</v>
      </c>
      <c r="H30">
        <v>0.54</v>
      </c>
      <c r="I30">
        <v>125</v>
      </c>
      <c r="J30">
        <v>3.22</v>
      </c>
    </row>
    <row r="31" spans="1:10" x14ac:dyDescent="0.3">
      <c r="A31" s="1">
        <v>45574.914742407411</v>
      </c>
      <c r="B31">
        <v>0.22</v>
      </c>
      <c r="C31">
        <v>0.31</v>
      </c>
      <c r="D31">
        <v>91</v>
      </c>
      <c r="E31">
        <v>73</v>
      </c>
      <c r="F31">
        <v>10.875999999999999</v>
      </c>
      <c r="G31">
        <v>230</v>
      </c>
      <c r="H31">
        <v>0.54</v>
      </c>
      <c r="I31">
        <v>125</v>
      </c>
      <c r="J31">
        <v>3.22</v>
      </c>
    </row>
    <row r="32" spans="1:10" x14ac:dyDescent="0.3">
      <c r="A32" s="1">
        <v>45574.914754791665</v>
      </c>
      <c r="B32">
        <v>0.22</v>
      </c>
      <c r="C32">
        <v>0.31</v>
      </c>
      <c r="D32">
        <v>91</v>
      </c>
      <c r="E32">
        <v>73</v>
      </c>
      <c r="F32">
        <v>10.875999999999999</v>
      </c>
      <c r="G32">
        <v>230</v>
      </c>
      <c r="H32">
        <v>0.54</v>
      </c>
      <c r="I32">
        <v>125</v>
      </c>
      <c r="J32">
        <v>3.22</v>
      </c>
    </row>
    <row r="33" spans="1:10" x14ac:dyDescent="0.3">
      <c r="A33" s="1">
        <v>45574.914765590278</v>
      </c>
      <c r="B33">
        <v>0.2</v>
      </c>
      <c r="C33">
        <v>0.32</v>
      </c>
      <c r="D33">
        <v>86</v>
      </c>
      <c r="E33">
        <v>71</v>
      </c>
      <c r="F33">
        <v>10.877000000000001</v>
      </c>
      <c r="G33">
        <v>230.2</v>
      </c>
      <c r="H33">
        <v>0.52</v>
      </c>
      <c r="I33">
        <v>121</v>
      </c>
      <c r="J33">
        <v>3.32</v>
      </c>
    </row>
    <row r="34" spans="1:10" x14ac:dyDescent="0.3">
      <c r="A34" s="1">
        <v>45574.914777337966</v>
      </c>
      <c r="B34">
        <v>0.2</v>
      </c>
      <c r="C34">
        <v>0.32</v>
      </c>
      <c r="D34">
        <v>86</v>
      </c>
      <c r="E34">
        <v>71</v>
      </c>
      <c r="F34">
        <v>10.877000000000001</v>
      </c>
      <c r="G34">
        <v>230.2</v>
      </c>
      <c r="H34">
        <v>0.52</v>
      </c>
      <c r="I34">
        <v>121</v>
      </c>
      <c r="J34">
        <v>3.32</v>
      </c>
    </row>
    <row r="35" spans="1:10" x14ac:dyDescent="0.3">
      <c r="A35" s="1">
        <v>45574.91478875</v>
      </c>
      <c r="B35">
        <v>0.2</v>
      </c>
      <c r="C35">
        <v>0.32</v>
      </c>
      <c r="D35">
        <v>86</v>
      </c>
      <c r="E35">
        <v>71</v>
      </c>
      <c r="F35">
        <v>10.877000000000001</v>
      </c>
      <c r="G35">
        <v>230.2</v>
      </c>
      <c r="H35">
        <v>0.52</v>
      </c>
      <c r="I35">
        <v>121</v>
      </c>
      <c r="J35">
        <v>3.32</v>
      </c>
    </row>
    <row r="36" spans="1:10" x14ac:dyDescent="0.3">
      <c r="A36" s="1">
        <v>45574.914800636572</v>
      </c>
      <c r="B36">
        <v>0.2</v>
      </c>
      <c r="C36">
        <v>0.32</v>
      </c>
      <c r="D36">
        <v>86</v>
      </c>
      <c r="E36">
        <v>71</v>
      </c>
      <c r="F36">
        <v>10.877000000000001</v>
      </c>
      <c r="G36">
        <v>230.2</v>
      </c>
      <c r="H36">
        <v>0.52</v>
      </c>
      <c r="I36">
        <v>121</v>
      </c>
      <c r="J36">
        <v>3.32</v>
      </c>
    </row>
    <row r="37" spans="1:10" x14ac:dyDescent="0.3">
      <c r="A37" s="1">
        <v>45574.914812048613</v>
      </c>
      <c r="B37">
        <v>0.2</v>
      </c>
      <c r="C37">
        <v>0.32</v>
      </c>
      <c r="D37">
        <v>86</v>
      </c>
      <c r="E37">
        <v>71</v>
      </c>
      <c r="F37">
        <v>10.877000000000001</v>
      </c>
      <c r="G37">
        <v>230.2</v>
      </c>
      <c r="H37">
        <v>0.52</v>
      </c>
      <c r="I37">
        <v>121</v>
      </c>
      <c r="J37">
        <v>3.32</v>
      </c>
    </row>
    <row r="38" spans="1:10" x14ac:dyDescent="0.3">
      <c r="A38" s="1">
        <v>45574.91482366898</v>
      </c>
      <c r="B38">
        <v>0.2</v>
      </c>
      <c r="C38">
        <v>0.32</v>
      </c>
      <c r="D38">
        <v>86</v>
      </c>
      <c r="E38">
        <v>71</v>
      </c>
      <c r="F38">
        <v>10.877000000000001</v>
      </c>
      <c r="G38">
        <v>230.2</v>
      </c>
      <c r="H38">
        <v>0.52</v>
      </c>
      <c r="I38">
        <v>121</v>
      </c>
      <c r="J38">
        <v>3.32</v>
      </c>
    </row>
    <row r="39" spans="1:10" x14ac:dyDescent="0.3">
      <c r="A39" s="1">
        <v>45574.914836504628</v>
      </c>
      <c r="B39">
        <v>0.2</v>
      </c>
      <c r="C39">
        <v>0.32</v>
      </c>
      <c r="D39">
        <v>86</v>
      </c>
      <c r="E39">
        <v>71</v>
      </c>
      <c r="F39">
        <v>10.877000000000001</v>
      </c>
      <c r="G39">
        <v>230.2</v>
      </c>
      <c r="H39">
        <v>0.52</v>
      </c>
      <c r="I39">
        <v>121</v>
      </c>
      <c r="J39">
        <v>3.32</v>
      </c>
    </row>
    <row r="40" spans="1:10" x14ac:dyDescent="0.3">
      <c r="A40" s="1">
        <v>45574.914847858796</v>
      </c>
      <c r="B40">
        <v>0.2</v>
      </c>
      <c r="C40">
        <v>0.32</v>
      </c>
      <c r="D40">
        <v>86</v>
      </c>
      <c r="E40">
        <v>71</v>
      </c>
      <c r="F40">
        <v>10.877000000000001</v>
      </c>
      <c r="G40">
        <v>230.2</v>
      </c>
      <c r="H40">
        <v>0.52</v>
      </c>
      <c r="I40">
        <v>121</v>
      </c>
      <c r="J40">
        <v>3.32</v>
      </c>
    </row>
    <row r="41" spans="1:10" x14ac:dyDescent="0.3">
      <c r="A41" s="1">
        <v>45574.914858587967</v>
      </c>
      <c r="B41">
        <v>0.2</v>
      </c>
      <c r="C41">
        <v>0.32</v>
      </c>
      <c r="D41">
        <v>86</v>
      </c>
      <c r="E41">
        <v>71</v>
      </c>
      <c r="F41">
        <v>10.877000000000001</v>
      </c>
      <c r="G41">
        <v>230.2</v>
      </c>
      <c r="H41">
        <v>0.52</v>
      </c>
      <c r="I41">
        <v>121</v>
      </c>
      <c r="J41">
        <v>3.32</v>
      </c>
    </row>
    <row r="42" spans="1:10" x14ac:dyDescent="0.3">
      <c r="A42" s="1">
        <v>45574.914870196757</v>
      </c>
      <c r="B42">
        <v>0.2</v>
      </c>
      <c r="C42">
        <v>0.32</v>
      </c>
      <c r="D42">
        <v>86</v>
      </c>
      <c r="E42">
        <v>71</v>
      </c>
      <c r="F42">
        <v>10.877000000000001</v>
      </c>
      <c r="G42">
        <v>230.2</v>
      </c>
      <c r="H42">
        <v>0.52</v>
      </c>
      <c r="I42">
        <v>121</v>
      </c>
      <c r="J42">
        <v>3.32</v>
      </c>
    </row>
    <row r="43" spans="1:10" x14ac:dyDescent="0.3">
      <c r="A43" s="1">
        <v>45574.914881921293</v>
      </c>
      <c r="B43">
        <v>0.19</v>
      </c>
      <c r="C43">
        <v>0.35</v>
      </c>
      <c r="D43">
        <v>96</v>
      </c>
      <c r="E43">
        <v>74</v>
      </c>
      <c r="F43">
        <v>10.877000000000001</v>
      </c>
      <c r="G43">
        <v>230.5</v>
      </c>
      <c r="H43">
        <v>0.56000000000000005</v>
      </c>
      <c r="I43">
        <v>130</v>
      </c>
      <c r="J43">
        <v>3.42</v>
      </c>
    </row>
    <row r="44" spans="1:10" x14ac:dyDescent="0.3">
      <c r="A44" s="1">
        <v>45574.914893414352</v>
      </c>
      <c r="B44">
        <v>0.19</v>
      </c>
      <c r="C44">
        <v>0.35</v>
      </c>
      <c r="D44">
        <v>96</v>
      </c>
      <c r="E44">
        <v>74</v>
      </c>
      <c r="F44">
        <v>10.877000000000001</v>
      </c>
      <c r="G44">
        <v>230.5</v>
      </c>
      <c r="H44">
        <v>0.56000000000000005</v>
      </c>
      <c r="I44">
        <v>130</v>
      </c>
      <c r="J44">
        <v>3.42</v>
      </c>
    </row>
    <row r="45" spans="1:10" x14ac:dyDescent="0.3">
      <c r="A45" s="1">
        <v>45574.914907916667</v>
      </c>
      <c r="B45">
        <v>0.19</v>
      </c>
      <c r="C45">
        <v>0.35</v>
      </c>
      <c r="D45">
        <v>96</v>
      </c>
      <c r="E45">
        <v>74</v>
      </c>
      <c r="F45">
        <v>10.877000000000001</v>
      </c>
      <c r="G45">
        <v>230.5</v>
      </c>
      <c r="H45">
        <v>0.56000000000000005</v>
      </c>
      <c r="I45">
        <v>130</v>
      </c>
      <c r="J45">
        <v>3.42</v>
      </c>
    </row>
    <row r="46" spans="1:10" x14ac:dyDescent="0.3">
      <c r="A46" s="1">
        <v>45574.91491699074</v>
      </c>
      <c r="B46">
        <v>0.19</v>
      </c>
      <c r="C46">
        <v>0.35</v>
      </c>
      <c r="D46">
        <v>96</v>
      </c>
      <c r="E46">
        <v>74</v>
      </c>
      <c r="F46">
        <v>10.877000000000001</v>
      </c>
      <c r="G46">
        <v>230.5</v>
      </c>
      <c r="H46">
        <v>0.56000000000000005</v>
      </c>
      <c r="I46">
        <v>130</v>
      </c>
      <c r="J46">
        <v>3.42</v>
      </c>
    </row>
    <row r="47" spans="1:10" x14ac:dyDescent="0.3">
      <c r="A47" s="1">
        <v>45574.914928368053</v>
      </c>
      <c r="B47">
        <v>0.19</v>
      </c>
      <c r="C47">
        <v>0.35</v>
      </c>
      <c r="D47">
        <v>96</v>
      </c>
      <c r="E47">
        <v>74</v>
      </c>
      <c r="F47">
        <v>10.877000000000001</v>
      </c>
      <c r="G47">
        <v>230.5</v>
      </c>
      <c r="H47">
        <v>0.56000000000000005</v>
      </c>
      <c r="I47">
        <v>130</v>
      </c>
      <c r="J47">
        <v>3.42</v>
      </c>
    </row>
    <row r="48" spans="1:10" x14ac:dyDescent="0.3">
      <c r="A48" s="1">
        <v>45574.914939988426</v>
      </c>
      <c r="B48">
        <v>0.31</v>
      </c>
      <c r="C48">
        <v>0.32</v>
      </c>
      <c r="D48">
        <v>118</v>
      </c>
      <c r="E48">
        <v>81</v>
      </c>
      <c r="F48">
        <v>10.877000000000001</v>
      </c>
      <c r="G48">
        <v>230.3</v>
      </c>
      <c r="H48">
        <v>0.64</v>
      </c>
      <c r="I48">
        <v>146</v>
      </c>
      <c r="J48">
        <v>3.15</v>
      </c>
    </row>
    <row r="49" spans="1:10" x14ac:dyDescent="0.3">
      <c r="A49" s="1">
        <v>45574.914951550927</v>
      </c>
      <c r="B49">
        <v>0.31</v>
      </c>
      <c r="C49">
        <v>0.32</v>
      </c>
      <c r="D49">
        <v>118</v>
      </c>
      <c r="E49">
        <v>81</v>
      </c>
      <c r="F49">
        <v>10.877000000000001</v>
      </c>
      <c r="G49">
        <v>230.3</v>
      </c>
      <c r="H49">
        <v>0.64</v>
      </c>
      <c r="I49">
        <v>146</v>
      </c>
      <c r="J49">
        <v>3.15</v>
      </c>
    </row>
    <row r="50" spans="1:10" x14ac:dyDescent="0.3">
      <c r="A50" s="1">
        <v>45574.914963449075</v>
      </c>
      <c r="B50">
        <v>0.31</v>
      </c>
      <c r="C50">
        <v>0.32</v>
      </c>
      <c r="D50">
        <v>118</v>
      </c>
      <c r="E50">
        <v>81</v>
      </c>
      <c r="F50">
        <v>10.877000000000001</v>
      </c>
      <c r="G50">
        <v>230.3</v>
      </c>
      <c r="H50">
        <v>0.64</v>
      </c>
      <c r="I50">
        <v>146</v>
      </c>
      <c r="J50">
        <v>3.15</v>
      </c>
    </row>
    <row r="51" spans="1:10" x14ac:dyDescent="0.3">
      <c r="A51" s="1">
        <v>45574.914975706015</v>
      </c>
      <c r="B51">
        <v>0.31</v>
      </c>
      <c r="C51">
        <v>0.32</v>
      </c>
      <c r="D51">
        <v>118</v>
      </c>
      <c r="E51">
        <v>81</v>
      </c>
      <c r="F51">
        <v>10.877000000000001</v>
      </c>
      <c r="G51">
        <v>230.3</v>
      </c>
      <c r="H51">
        <v>0.64</v>
      </c>
      <c r="I51">
        <v>146</v>
      </c>
      <c r="J51">
        <v>3.15</v>
      </c>
    </row>
    <row r="52" spans="1:10" x14ac:dyDescent="0.3">
      <c r="A52" s="1">
        <v>45574.914986793985</v>
      </c>
      <c r="B52">
        <v>0.31</v>
      </c>
      <c r="C52">
        <v>0.32</v>
      </c>
      <c r="D52">
        <v>118</v>
      </c>
      <c r="E52">
        <v>81</v>
      </c>
      <c r="F52">
        <v>10.877000000000001</v>
      </c>
      <c r="G52">
        <v>230.3</v>
      </c>
      <c r="H52">
        <v>0.64</v>
      </c>
      <c r="I52">
        <v>146</v>
      </c>
      <c r="J52">
        <v>3.15</v>
      </c>
    </row>
    <row r="53" spans="1:10" x14ac:dyDescent="0.3">
      <c r="A53" s="1">
        <v>45574.914999513887</v>
      </c>
      <c r="B53">
        <v>0.3</v>
      </c>
      <c r="C53">
        <v>0.35</v>
      </c>
      <c r="D53">
        <v>121</v>
      </c>
      <c r="E53">
        <v>80</v>
      </c>
      <c r="F53">
        <v>10.877000000000001</v>
      </c>
      <c r="G53">
        <v>230.3</v>
      </c>
      <c r="H53">
        <v>0.65</v>
      </c>
      <c r="I53">
        <v>151</v>
      </c>
      <c r="J53">
        <v>3.31</v>
      </c>
    </row>
    <row r="54" spans="1:10" x14ac:dyDescent="0.3">
      <c r="A54" s="1">
        <v>45574.91500990741</v>
      </c>
      <c r="B54">
        <v>0.3</v>
      </c>
      <c r="C54">
        <v>0.35</v>
      </c>
      <c r="D54">
        <v>121</v>
      </c>
      <c r="E54">
        <v>80</v>
      </c>
      <c r="F54">
        <v>10.877000000000001</v>
      </c>
      <c r="G54">
        <v>230.3</v>
      </c>
      <c r="H54">
        <v>0.65</v>
      </c>
      <c r="I54">
        <v>151</v>
      </c>
      <c r="J54">
        <v>3.31</v>
      </c>
    </row>
    <row r="55" spans="1:10" x14ac:dyDescent="0.3">
      <c r="A55" s="1">
        <v>45574.915021504632</v>
      </c>
      <c r="B55">
        <v>0.3</v>
      </c>
      <c r="C55">
        <v>0.35</v>
      </c>
      <c r="D55">
        <v>121</v>
      </c>
      <c r="E55">
        <v>80</v>
      </c>
      <c r="F55">
        <v>10.877000000000001</v>
      </c>
      <c r="G55">
        <v>230.3</v>
      </c>
      <c r="H55">
        <v>0.65</v>
      </c>
      <c r="I55">
        <v>151</v>
      </c>
      <c r="J55">
        <v>3.31</v>
      </c>
    </row>
    <row r="56" spans="1:10" x14ac:dyDescent="0.3">
      <c r="A56" s="1">
        <v>45574.915033240744</v>
      </c>
      <c r="B56">
        <v>0.3</v>
      </c>
      <c r="C56">
        <v>0.35</v>
      </c>
      <c r="D56">
        <v>121</v>
      </c>
      <c r="E56">
        <v>80</v>
      </c>
      <c r="F56">
        <v>10.877000000000001</v>
      </c>
      <c r="G56">
        <v>230.3</v>
      </c>
      <c r="H56">
        <v>0.65</v>
      </c>
      <c r="I56">
        <v>151</v>
      </c>
      <c r="J56">
        <v>3.31</v>
      </c>
    </row>
    <row r="57" spans="1:10" x14ac:dyDescent="0.3">
      <c r="A57" s="1">
        <v>45574.915046481481</v>
      </c>
      <c r="B57">
        <v>0.3</v>
      </c>
      <c r="C57">
        <v>0.35</v>
      </c>
      <c r="D57">
        <v>121</v>
      </c>
      <c r="E57">
        <v>80</v>
      </c>
      <c r="F57">
        <v>10.877000000000001</v>
      </c>
      <c r="G57">
        <v>230.3</v>
      </c>
      <c r="H57">
        <v>0.65</v>
      </c>
      <c r="I57">
        <v>151</v>
      </c>
      <c r="J57">
        <v>3.31</v>
      </c>
    </row>
    <row r="58" spans="1:10" x14ac:dyDescent="0.3">
      <c r="A58" s="1">
        <v>45574.915056562502</v>
      </c>
      <c r="B58">
        <v>0.31</v>
      </c>
      <c r="C58">
        <v>0.43</v>
      </c>
      <c r="D58">
        <v>152</v>
      </c>
      <c r="E58">
        <v>86</v>
      </c>
      <c r="F58">
        <v>10.877000000000001</v>
      </c>
      <c r="G58">
        <v>230.2</v>
      </c>
      <c r="H58">
        <v>0.77</v>
      </c>
      <c r="I58">
        <v>177</v>
      </c>
      <c r="J58">
        <v>3.05</v>
      </c>
    </row>
    <row r="59" spans="1:10" x14ac:dyDescent="0.3">
      <c r="A59" s="1">
        <v>45574.915068240742</v>
      </c>
      <c r="B59">
        <v>0.31</v>
      </c>
      <c r="C59">
        <v>0.43</v>
      </c>
      <c r="D59">
        <v>152</v>
      </c>
      <c r="E59">
        <v>86</v>
      </c>
      <c r="F59">
        <v>10.877000000000001</v>
      </c>
      <c r="G59">
        <v>230.2</v>
      </c>
      <c r="H59">
        <v>0.77</v>
      </c>
      <c r="I59">
        <v>177</v>
      </c>
      <c r="J59">
        <v>3.05</v>
      </c>
    </row>
    <row r="60" spans="1:10" x14ac:dyDescent="0.3">
      <c r="A60" s="1">
        <v>45574.915079942133</v>
      </c>
      <c r="B60">
        <v>0.31</v>
      </c>
      <c r="C60">
        <v>0.43</v>
      </c>
      <c r="D60">
        <v>152</v>
      </c>
      <c r="E60">
        <v>86</v>
      </c>
      <c r="F60">
        <v>10.877000000000001</v>
      </c>
      <c r="G60">
        <v>230.2</v>
      </c>
      <c r="H60">
        <v>0.77</v>
      </c>
      <c r="I60">
        <v>177</v>
      </c>
      <c r="J60">
        <v>3.05</v>
      </c>
    </row>
    <row r="61" spans="1:10" x14ac:dyDescent="0.3">
      <c r="A61" s="1">
        <v>45574.915091631941</v>
      </c>
      <c r="B61">
        <v>0.31</v>
      </c>
      <c r="C61">
        <v>0.43</v>
      </c>
      <c r="D61">
        <v>152</v>
      </c>
      <c r="E61">
        <v>86</v>
      </c>
      <c r="F61">
        <v>10.877000000000001</v>
      </c>
      <c r="G61">
        <v>230.2</v>
      </c>
      <c r="H61">
        <v>0.77</v>
      </c>
      <c r="I61">
        <v>177</v>
      </c>
      <c r="J61">
        <v>3.05</v>
      </c>
    </row>
    <row r="62" spans="1:10" x14ac:dyDescent="0.3">
      <c r="A62" s="1">
        <v>45574.915103981482</v>
      </c>
      <c r="B62">
        <v>0.31</v>
      </c>
      <c r="C62">
        <v>0.43</v>
      </c>
      <c r="D62">
        <v>152</v>
      </c>
      <c r="E62">
        <v>86</v>
      </c>
      <c r="F62">
        <v>10.877000000000001</v>
      </c>
      <c r="G62">
        <v>230.2</v>
      </c>
      <c r="H62">
        <v>0.77</v>
      </c>
      <c r="I62">
        <v>177</v>
      </c>
      <c r="J62">
        <v>3.05</v>
      </c>
    </row>
    <row r="63" spans="1:10" x14ac:dyDescent="0.3">
      <c r="A63" s="1">
        <v>45574.915115983793</v>
      </c>
      <c r="B63">
        <v>0.31</v>
      </c>
      <c r="C63">
        <v>0.49</v>
      </c>
      <c r="D63">
        <v>160</v>
      </c>
      <c r="E63">
        <v>86</v>
      </c>
      <c r="F63">
        <v>10.878</v>
      </c>
      <c r="G63">
        <v>230.2</v>
      </c>
      <c r="H63">
        <v>0.81</v>
      </c>
      <c r="I63">
        <v>186</v>
      </c>
      <c r="J63">
        <v>2.88</v>
      </c>
    </row>
    <row r="64" spans="1:10" x14ac:dyDescent="0.3">
      <c r="A64" s="1">
        <v>45574.915128067129</v>
      </c>
      <c r="B64">
        <v>0.31</v>
      </c>
      <c r="C64">
        <v>0.49</v>
      </c>
      <c r="D64">
        <v>160</v>
      </c>
      <c r="E64">
        <v>86</v>
      </c>
      <c r="F64">
        <v>10.878</v>
      </c>
      <c r="G64">
        <v>230.2</v>
      </c>
      <c r="H64">
        <v>0.81</v>
      </c>
      <c r="I64">
        <v>186</v>
      </c>
      <c r="J64">
        <v>2.88</v>
      </c>
    </row>
    <row r="65" spans="1:10" x14ac:dyDescent="0.3">
      <c r="A65" s="1">
        <v>45574.915138368058</v>
      </c>
      <c r="B65">
        <v>0.31</v>
      </c>
      <c r="C65">
        <v>0.49</v>
      </c>
      <c r="D65">
        <v>160</v>
      </c>
      <c r="E65">
        <v>86</v>
      </c>
      <c r="F65">
        <v>10.878</v>
      </c>
      <c r="G65">
        <v>230.2</v>
      </c>
      <c r="H65">
        <v>0.81</v>
      </c>
      <c r="I65">
        <v>186</v>
      </c>
      <c r="J65">
        <v>2.88</v>
      </c>
    </row>
    <row r="66" spans="1:10" x14ac:dyDescent="0.3">
      <c r="A66" s="1">
        <v>45574.915150277775</v>
      </c>
      <c r="B66">
        <v>0.31</v>
      </c>
      <c r="C66">
        <v>0.49</v>
      </c>
      <c r="D66">
        <v>160</v>
      </c>
      <c r="E66">
        <v>86</v>
      </c>
      <c r="F66">
        <v>10.878</v>
      </c>
      <c r="G66">
        <v>230.2</v>
      </c>
      <c r="H66">
        <v>0.81</v>
      </c>
      <c r="I66">
        <v>186</v>
      </c>
      <c r="J66">
        <v>2.88</v>
      </c>
    </row>
    <row r="67" spans="1:10" x14ac:dyDescent="0.3">
      <c r="A67" s="1">
        <v>45574.915161712961</v>
      </c>
      <c r="B67">
        <v>0.31</v>
      </c>
      <c r="C67">
        <v>0.49</v>
      </c>
      <c r="D67">
        <v>160</v>
      </c>
      <c r="E67">
        <v>86</v>
      </c>
      <c r="F67">
        <v>10.878</v>
      </c>
      <c r="G67">
        <v>230.2</v>
      </c>
      <c r="H67">
        <v>0.81</v>
      </c>
      <c r="I67">
        <v>186</v>
      </c>
      <c r="J67">
        <v>2.88</v>
      </c>
    </row>
    <row r="68" spans="1:10" x14ac:dyDescent="0.3">
      <c r="A68" s="1">
        <v>45574.915173379632</v>
      </c>
      <c r="B68">
        <v>0.31</v>
      </c>
      <c r="C68">
        <v>0.44</v>
      </c>
      <c r="D68">
        <v>152</v>
      </c>
      <c r="E68">
        <v>86</v>
      </c>
      <c r="F68">
        <v>10.878</v>
      </c>
      <c r="G68">
        <v>230.3</v>
      </c>
      <c r="H68">
        <v>0.77</v>
      </c>
      <c r="I68">
        <v>177</v>
      </c>
      <c r="J68">
        <v>3.05</v>
      </c>
    </row>
    <row r="69" spans="1:10" x14ac:dyDescent="0.3">
      <c r="A69" s="1">
        <v>45574.915186585647</v>
      </c>
      <c r="B69">
        <v>0.31</v>
      </c>
      <c r="C69">
        <v>0.44</v>
      </c>
      <c r="D69">
        <v>152</v>
      </c>
      <c r="E69">
        <v>86</v>
      </c>
      <c r="F69">
        <v>10.878</v>
      </c>
      <c r="G69">
        <v>230.3</v>
      </c>
      <c r="H69">
        <v>0.77</v>
      </c>
      <c r="I69">
        <v>177</v>
      </c>
      <c r="J69">
        <v>3.05</v>
      </c>
    </row>
    <row r="70" spans="1:10" x14ac:dyDescent="0.3">
      <c r="A70" s="1">
        <v>45574.915197361108</v>
      </c>
      <c r="B70">
        <v>0.31</v>
      </c>
      <c r="C70">
        <v>0.44</v>
      </c>
      <c r="D70">
        <v>152</v>
      </c>
      <c r="E70">
        <v>86</v>
      </c>
      <c r="F70">
        <v>10.878</v>
      </c>
      <c r="G70">
        <v>230.3</v>
      </c>
      <c r="H70">
        <v>0.77</v>
      </c>
      <c r="I70">
        <v>177</v>
      </c>
      <c r="J70">
        <v>3.05</v>
      </c>
    </row>
    <row r="71" spans="1:10" x14ac:dyDescent="0.3">
      <c r="A71" s="1">
        <v>45574.915211064814</v>
      </c>
      <c r="B71">
        <v>0.31</v>
      </c>
      <c r="C71">
        <v>0.44</v>
      </c>
      <c r="D71">
        <v>152</v>
      </c>
      <c r="E71">
        <v>86</v>
      </c>
      <c r="F71">
        <v>10.878</v>
      </c>
      <c r="G71">
        <v>230.3</v>
      </c>
      <c r="H71">
        <v>0.77</v>
      </c>
      <c r="I71">
        <v>177</v>
      </c>
      <c r="J71">
        <v>3.05</v>
      </c>
    </row>
    <row r="72" spans="1:10" x14ac:dyDescent="0.3">
      <c r="A72" s="1">
        <v>45574.915220462964</v>
      </c>
      <c r="B72">
        <v>0.31</v>
      </c>
      <c r="C72">
        <v>0.44</v>
      </c>
      <c r="D72">
        <v>152</v>
      </c>
      <c r="E72">
        <v>86</v>
      </c>
      <c r="F72">
        <v>10.878</v>
      </c>
      <c r="G72">
        <v>230.3</v>
      </c>
      <c r="H72">
        <v>0.77</v>
      </c>
      <c r="I72">
        <v>177</v>
      </c>
      <c r="J72">
        <v>3.05</v>
      </c>
    </row>
    <row r="73" spans="1:10" x14ac:dyDescent="0.3">
      <c r="A73" s="1">
        <v>45574.915231446757</v>
      </c>
      <c r="B73">
        <v>0.31</v>
      </c>
      <c r="C73">
        <v>0.44</v>
      </c>
      <c r="D73">
        <v>153</v>
      </c>
      <c r="E73">
        <v>86</v>
      </c>
      <c r="F73">
        <v>10.878</v>
      </c>
      <c r="G73">
        <v>230.4</v>
      </c>
      <c r="H73">
        <v>0.77</v>
      </c>
      <c r="I73">
        <v>177</v>
      </c>
      <c r="J73">
        <v>2.75</v>
      </c>
    </row>
    <row r="74" spans="1:10" x14ac:dyDescent="0.3">
      <c r="A74" s="1">
        <v>45574.915243877316</v>
      </c>
      <c r="B74">
        <v>0.31</v>
      </c>
      <c r="C74">
        <v>0.44</v>
      </c>
      <c r="D74">
        <v>153</v>
      </c>
      <c r="E74">
        <v>86</v>
      </c>
      <c r="F74">
        <v>10.878</v>
      </c>
      <c r="G74">
        <v>230.4</v>
      </c>
      <c r="H74">
        <v>0.77</v>
      </c>
      <c r="I74">
        <v>177</v>
      </c>
      <c r="J74">
        <v>2.75</v>
      </c>
    </row>
    <row r="75" spans="1:10" x14ac:dyDescent="0.3">
      <c r="A75" s="1">
        <v>45574.915254699074</v>
      </c>
      <c r="B75">
        <v>0.31</v>
      </c>
      <c r="C75">
        <v>0.44</v>
      </c>
      <c r="D75">
        <v>153</v>
      </c>
      <c r="E75">
        <v>86</v>
      </c>
      <c r="F75">
        <v>10.878</v>
      </c>
      <c r="G75">
        <v>230.4</v>
      </c>
      <c r="H75">
        <v>0.77</v>
      </c>
      <c r="I75">
        <v>177</v>
      </c>
      <c r="J75">
        <v>2.75</v>
      </c>
    </row>
    <row r="76" spans="1:10" x14ac:dyDescent="0.3">
      <c r="A76" s="1">
        <v>45574.915266400465</v>
      </c>
      <c r="B76">
        <v>0.31</v>
      </c>
      <c r="C76">
        <v>0.44</v>
      </c>
      <c r="D76">
        <v>153</v>
      </c>
      <c r="E76">
        <v>86</v>
      </c>
      <c r="F76">
        <v>10.878</v>
      </c>
      <c r="G76">
        <v>230.4</v>
      </c>
      <c r="H76">
        <v>0.77</v>
      </c>
      <c r="I76">
        <v>177</v>
      </c>
      <c r="J76">
        <v>2.75</v>
      </c>
    </row>
    <row r="77" spans="1:10" x14ac:dyDescent="0.3">
      <c r="A77" s="1">
        <v>45574.915278148146</v>
      </c>
      <c r="B77">
        <v>0.31</v>
      </c>
      <c r="C77">
        <v>0.44</v>
      </c>
      <c r="D77">
        <v>153</v>
      </c>
      <c r="E77">
        <v>86</v>
      </c>
      <c r="F77">
        <v>10.878</v>
      </c>
      <c r="G77">
        <v>230.4</v>
      </c>
      <c r="H77">
        <v>0.77</v>
      </c>
      <c r="I77">
        <v>177</v>
      </c>
      <c r="J77">
        <v>2.75</v>
      </c>
    </row>
    <row r="78" spans="1:10" x14ac:dyDescent="0.3">
      <c r="A78" s="1">
        <v>45574.915289699071</v>
      </c>
      <c r="B78">
        <v>0.31</v>
      </c>
      <c r="C78">
        <v>0.42</v>
      </c>
      <c r="D78">
        <v>150</v>
      </c>
      <c r="E78">
        <v>86</v>
      </c>
      <c r="F78">
        <v>10.878</v>
      </c>
      <c r="G78">
        <v>230.3</v>
      </c>
      <c r="H78">
        <v>0.75</v>
      </c>
      <c r="I78">
        <v>174</v>
      </c>
      <c r="J78">
        <v>3.09</v>
      </c>
    </row>
    <row r="79" spans="1:10" x14ac:dyDescent="0.3">
      <c r="A79" s="1">
        <v>45574.915301238427</v>
      </c>
      <c r="B79">
        <v>0.31</v>
      </c>
      <c r="C79">
        <v>0.42</v>
      </c>
      <c r="D79">
        <v>150</v>
      </c>
      <c r="E79">
        <v>86</v>
      </c>
      <c r="F79">
        <v>10.878</v>
      </c>
      <c r="G79">
        <v>230.3</v>
      </c>
      <c r="H79">
        <v>0.75</v>
      </c>
      <c r="I79">
        <v>174</v>
      </c>
      <c r="J79">
        <v>3.09</v>
      </c>
    </row>
    <row r="80" spans="1:10" x14ac:dyDescent="0.3">
      <c r="A80" s="1">
        <v>45574.915312893521</v>
      </c>
      <c r="B80">
        <v>0.31</v>
      </c>
      <c r="C80">
        <v>0.42</v>
      </c>
      <c r="D80">
        <v>150</v>
      </c>
      <c r="E80">
        <v>86</v>
      </c>
      <c r="F80">
        <v>10.878</v>
      </c>
      <c r="G80">
        <v>230.3</v>
      </c>
      <c r="H80">
        <v>0.75</v>
      </c>
      <c r="I80">
        <v>174</v>
      </c>
      <c r="J80">
        <v>3.09</v>
      </c>
    </row>
    <row r="81" spans="1:10" x14ac:dyDescent="0.3">
      <c r="A81" s="1">
        <v>45574.915325601854</v>
      </c>
      <c r="B81">
        <v>0.31</v>
      </c>
      <c r="C81">
        <v>0.42</v>
      </c>
      <c r="D81">
        <v>150</v>
      </c>
      <c r="E81">
        <v>86</v>
      </c>
      <c r="F81">
        <v>10.878</v>
      </c>
      <c r="G81">
        <v>230.3</v>
      </c>
      <c r="H81">
        <v>0.75</v>
      </c>
      <c r="I81">
        <v>174</v>
      </c>
      <c r="J81">
        <v>3.09</v>
      </c>
    </row>
    <row r="82" spans="1:10" x14ac:dyDescent="0.3">
      <c r="A82" s="1">
        <v>45574.915336192127</v>
      </c>
      <c r="B82">
        <v>0.31</v>
      </c>
      <c r="C82">
        <v>0.42</v>
      </c>
      <c r="D82">
        <v>150</v>
      </c>
      <c r="E82">
        <v>86</v>
      </c>
      <c r="F82">
        <v>10.878</v>
      </c>
      <c r="G82">
        <v>230.3</v>
      </c>
      <c r="H82">
        <v>0.75</v>
      </c>
      <c r="I82">
        <v>174</v>
      </c>
      <c r="J82">
        <v>3.09</v>
      </c>
    </row>
    <row r="83" spans="1:10" x14ac:dyDescent="0.3">
      <c r="A83" s="1">
        <v>45574.915347812501</v>
      </c>
      <c r="B83">
        <v>0.2</v>
      </c>
      <c r="C83">
        <v>0.44</v>
      </c>
      <c r="D83">
        <v>120</v>
      </c>
      <c r="E83">
        <v>81</v>
      </c>
      <c r="F83">
        <v>10.878</v>
      </c>
      <c r="G83">
        <v>230.4</v>
      </c>
      <c r="H83">
        <v>0.64</v>
      </c>
      <c r="I83">
        <v>149</v>
      </c>
      <c r="J83">
        <v>3.02</v>
      </c>
    </row>
    <row r="84" spans="1:10" x14ac:dyDescent="0.3">
      <c r="A84" s="1">
        <v>45574.915359502316</v>
      </c>
      <c r="B84">
        <v>0.2</v>
      </c>
      <c r="C84">
        <v>0.44</v>
      </c>
      <c r="D84">
        <v>120</v>
      </c>
      <c r="E84">
        <v>81</v>
      </c>
      <c r="F84">
        <v>10.878</v>
      </c>
      <c r="G84">
        <v>230.4</v>
      </c>
      <c r="H84">
        <v>0.64</v>
      </c>
      <c r="I84">
        <v>149</v>
      </c>
      <c r="J84">
        <v>3.02</v>
      </c>
    </row>
    <row r="85" spans="1:10" x14ac:dyDescent="0.3">
      <c r="A85" s="1">
        <v>45574.915371863426</v>
      </c>
      <c r="B85">
        <v>0.2</v>
      </c>
      <c r="C85">
        <v>0.44</v>
      </c>
      <c r="D85">
        <v>120</v>
      </c>
      <c r="E85">
        <v>81</v>
      </c>
      <c r="F85">
        <v>10.878</v>
      </c>
      <c r="G85">
        <v>230.4</v>
      </c>
      <c r="H85">
        <v>0.64</v>
      </c>
      <c r="I85">
        <v>149</v>
      </c>
      <c r="J85">
        <v>3.02</v>
      </c>
    </row>
    <row r="86" spans="1:10" x14ac:dyDescent="0.3">
      <c r="A86" s="1">
        <v>45574.915382766201</v>
      </c>
      <c r="B86">
        <v>0.2</v>
      </c>
      <c r="C86">
        <v>0.44</v>
      </c>
      <c r="D86">
        <v>120</v>
      </c>
      <c r="E86">
        <v>81</v>
      </c>
      <c r="F86">
        <v>10.878</v>
      </c>
      <c r="G86">
        <v>230.4</v>
      </c>
      <c r="H86">
        <v>0.64</v>
      </c>
      <c r="I86">
        <v>149</v>
      </c>
      <c r="J86">
        <v>3.02</v>
      </c>
    </row>
    <row r="87" spans="1:10" x14ac:dyDescent="0.3">
      <c r="A87" s="1">
        <v>45574.915396516204</v>
      </c>
      <c r="B87">
        <v>0.2</v>
      </c>
      <c r="C87">
        <v>0.44</v>
      </c>
      <c r="D87">
        <v>120</v>
      </c>
      <c r="E87">
        <v>81</v>
      </c>
      <c r="F87">
        <v>10.878</v>
      </c>
      <c r="G87">
        <v>230.4</v>
      </c>
      <c r="H87">
        <v>0.64</v>
      </c>
      <c r="I87">
        <v>149</v>
      </c>
      <c r="J87">
        <v>3.02</v>
      </c>
    </row>
    <row r="88" spans="1:10" x14ac:dyDescent="0.3">
      <c r="A88" s="1">
        <v>45574.915407025466</v>
      </c>
      <c r="B88">
        <v>0.32</v>
      </c>
      <c r="C88">
        <v>0.44</v>
      </c>
      <c r="D88">
        <v>152</v>
      </c>
      <c r="E88">
        <v>86</v>
      </c>
      <c r="F88">
        <v>10.879</v>
      </c>
      <c r="G88">
        <v>230.4</v>
      </c>
      <c r="H88">
        <v>0.76</v>
      </c>
      <c r="I88">
        <v>176</v>
      </c>
      <c r="J88">
        <v>3.12</v>
      </c>
    </row>
    <row r="89" spans="1:10" x14ac:dyDescent="0.3">
      <c r="A89" s="1">
        <v>45574.915417824071</v>
      </c>
      <c r="B89">
        <v>0.32</v>
      </c>
      <c r="C89">
        <v>0.44</v>
      </c>
      <c r="D89">
        <v>152</v>
      </c>
      <c r="E89">
        <v>86</v>
      </c>
      <c r="F89">
        <v>10.879</v>
      </c>
      <c r="G89">
        <v>230.4</v>
      </c>
      <c r="H89">
        <v>0.76</v>
      </c>
      <c r="I89">
        <v>176</v>
      </c>
      <c r="J89">
        <v>3.12</v>
      </c>
    </row>
    <row r="90" spans="1:10" x14ac:dyDescent="0.3">
      <c r="A90" s="1">
        <v>45574.915429386572</v>
      </c>
      <c r="B90">
        <v>0.32</v>
      </c>
      <c r="C90">
        <v>0.44</v>
      </c>
      <c r="D90">
        <v>152</v>
      </c>
      <c r="E90">
        <v>86</v>
      </c>
      <c r="F90">
        <v>10.879</v>
      </c>
      <c r="G90">
        <v>230.4</v>
      </c>
      <c r="H90">
        <v>0.76</v>
      </c>
      <c r="I90">
        <v>176</v>
      </c>
      <c r="J90">
        <v>3.12</v>
      </c>
    </row>
    <row r="91" spans="1:10" x14ac:dyDescent="0.3">
      <c r="A91" s="1">
        <v>45574.915441064812</v>
      </c>
      <c r="B91">
        <v>0.32</v>
      </c>
      <c r="C91">
        <v>0.44</v>
      </c>
      <c r="D91">
        <v>152</v>
      </c>
      <c r="E91">
        <v>86</v>
      </c>
      <c r="F91">
        <v>10.879</v>
      </c>
      <c r="G91">
        <v>230.4</v>
      </c>
      <c r="H91">
        <v>0.76</v>
      </c>
      <c r="I91">
        <v>176</v>
      </c>
      <c r="J91">
        <v>3.12</v>
      </c>
    </row>
    <row r="92" spans="1:10" x14ac:dyDescent="0.3">
      <c r="A92" s="1">
        <v>45574.915454652779</v>
      </c>
      <c r="B92">
        <v>0.32</v>
      </c>
      <c r="C92">
        <v>0.44</v>
      </c>
      <c r="D92">
        <v>152</v>
      </c>
      <c r="E92">
        <v>86</v>
      </c>
      <c r="F92">
        <v>10.879</v>
      </c>
      <c r="G92">
        <v>230.4</v>
      </c>
      <c r="H92">
        <v>0.76</v>
      </c>
      <c r="I92">
        <v>176</v>
      </c>
      <c r="J92">
        <v>3.12</v>
      </c>
    </row>
    <row r="93" spans="1:10" x14ac:dyDescent="0.3">
      <c r="A93" s="1">
        <v>45574.915465393518</v>
      </c>
      <c r="B93">
        <v>0.31</v>
      </c>
      <c r="C93">
        <v>0.47</v>
      </c>
      <c r="D93">
        <v>158</v>
      </c>
      <c r="E93">
        <v>87</v>
      </c>
      <c r="F93">
        <v>10.879</v>
      </c>
      <c r="G93">
        <v>230.4</v>
      </c>
      <c r="H93">
        <v>0.79</v>
      </c>
      <c r="I93">
        <v>182</v>
      </c>
      <c r="J93">
        <v>2.96</v>
      </c>
    </row>
    <row r="94" spans="1:10" x14ac:dyDescent="0.3">
      <c r="A94" s="1">
        <v>45574.915476006943</v>
      </c>
      <c r="B94">
        <v>0.31</v>
      </c>
      <c r="C94">
        <v>0.47</v>
      </c>
      <c r="D94">
        <v>158</v>
      </c>
      <c r="E94">
        <v>87</v>
      </c>
      <c r="F94">
        <v>10.879</v>
      </c>
      <c r="G94">
        <v>230.4</v>
      </c>
      <c r="H94">
        <v>0.79</v>
      </c>
      <c r="I94">
        <v>182</v>
      </c>
      <c r="J94">
        <v>2.96</v>
      </c>
    </row>
    <row r="95" spans="1:10" x14ac:dyDescent="0.3">
      <c r="A95" s="1">
        <v>45574.915487569444</v>
      </c>
      <c r="B95">
        <v>0.31</v>
      </c>
      <c r="C95">
        <v>0.47</v>
      </c>
      <c r="D95">
        <v>158</v>
      </c>
      <c r="E95">
        <v>87</v>
      </c>
      <c r="F95">
        <v>10.879</v>
      </c>
      <c r="G95">
        <v>230.4</v>
      </c>
      <c r="H95">
        <v>0.79</v>
      </c>
      <c r="I95">
        <v>182</v>
      </c>
      <c r="J95">
        <v>2.96</v>
      </c>
    </row>
    <row r="96" spans="1:10" x14ac:dyDescent="0.3">
      <c r="A96" s="1">
        <v>45574.915499212962</v>
      </c>
      <c r="B96">
        <v>0.31</v>
      </c>
      <c r="C96">
        <v>0.47</v>
      </c>
      <c r="D96">
        <v>158</v>
      </c>
      <c r="E96">
        <v>87</v>
      </c>
      <c r="F96">
        <v>10.879</v>
      </c>
      <c r="G96">
        <v>230.4</v>
      </c>
      <c r="H96">
        <v>0.79</v>
      </c>
      <c r="I96">
        <v>182</v>
      </c>
      <c r="J96">
        <v>2.96</v>
      </c>
    </row>
    <row r="97" spans="1:10" x14ac:dyDescent="0.3">
      <c r="A97" s="1">
        <v>45574.91551107639</v>
      </c>
      <c r="B97">
        <v>0.31</v>
      </c>
      <c r="C97">
        <v>0.47</v>
      </c>
      <c r="D97">
        <v>158</v>
      </c>
      <c r="E97">
        <v>87</v>
      </c>
      <c r="F97">
        <v>10.879</v>
      </c>
      <c r="G97">
        <v>230.4</v>
      </c>
      <c r="H97">
        <v>0.79</v>
      </c>
      <c r="I97">
        <v>182</v>
      </c>
      <c r="J97">
        <v>2.96</v>
      </c>
    </row>
    <row r="98" spans="1:10" x14ac:dyDescent="0.3">
      <c r="A98" s="1">
        <v>45574.915522465279</v>
      </c>
      <c r="B98">
        <v>0.31</v>
      </c>
      <c r="C98">
        <v>0.45</v>
      </c>
      <c r="D98">
        <v>153</v>
      </c>
      <c r="E98">
        <v>86</v>
      </c>
      <c r="F98">
        <v>10.879</v>
      </c>
      <c r="G98">
        <v>230.1</v>
      </c>
      <c r="H98">
        <v>0.77</v>
      </c>
      <c r="I98">
        <v>177</v>
      </c>
      <c r="J98">
        <v>3.12</v>
      </c>
    </row>
    <row r="99" spans="1:10" x14ac:dyDescent="0.3">
      <c r="A99" s="1">
        <v>45574.915535208333</v>
      </c>
      <c r="B99">
        <v>0.31</v>
      </c>
      <c r="C99">
        <v>0.45</v>
      </c>
      <c r="D99">
        <v>153</v>
      </c>
      <c r="E99">
        <v>86</v>
      </c>
      <c r="F99">
        <v>10.879</v>
      </c>
      <c r="G99">
        <v>230.1</v>
      </c>
      <c r="H99">
        <v>0.77</v>
      </c>
      <c r="I99">
        <v>177</v>
      </c>
      <c r="J99">
        <v>3.12</v>
      </c>
    </row>
    <row r="100" spans="1:10" x14ac:dyDescent="0.3">
      <c r="A100" s="1">
        <v>45574.915546041666</v>
      </c>
      <c r="B100">
        <v>0.31</v>
      </c>
      <c r="C100">
        <v>0.45</v>
      </c>
      <c r="D100">
        <v>153</v>
      </c>
      <c r="E100">
        <v>86</v>
      </c>
      <c r="F100">
        <v>10.879</v>
      </c>
      <c r="G100">
        <v>230.1</v>
      </c>
      <c r="H100">
        <v>0.77</v>
      </c>
      <c r="I100">
        <v>177</v>
      </c>
      <c r="J100">
        <v>3.12</v>
      </c>
    </row>
    <row r="101" spans="1:10" x14ac:dyDescent="0.3">
      <c r="A101" s="1">
        <v>45574.915557465276</v>
      </c>
      <c r="B101">
        <v>0.31</v>
      </c>
      <c r="C101">
        <v>0.45</v>
      </c>
      <c r="D101">
        <v>153</v>
      </c>
      <c r="E101">
        <v>86</v>
      </c>
      <c r="F101">
        <v>10.879</v>
      </c>
      <c r="G101">
        <v>230.1</v>
      </c>
      <c r="H101">
        <v>0.77</v>
      </c>
      <c r="I101">
        <v>177</v>
      </c>
      <c r="J101">
        <v>3.12</v>
      </c>
    </row>
    <row r="102" spans="1:10" x14ac:dyDescent="0.3">
      <c r="A102" s="1">
        <v>45574.915569467594</v>
      </c>
      <c r="B102">
        <v>0.31</v>
      </c>
      <c r="C102">
        <v>0.45</v>
      </c>
      <c r="D102">
        <v>153</v>
      </c>
      <c r="E102">
        <v>86</v>
      </c>
      <c r="F102">
        <v>10.879</v>
      </c>
      <c r="G102">
        <v>230.1</v>
      </c>
      <c r="H102">
        <v>0.77</v>
      </c>
      <c r="I102">
        <v>177</v>
      </c>
      <c r="J102">
        <v>3.12</v>
      </c>
    </row>
    <row r="103" spans="1:10" x14ac:dyDescent="0.3">
      <c r="A103" s="1">
        <v>45574.915580682871</v>
      </c>
      <c r="B103">
        <v>0.31</v>
      </c>
      <c r="C103">
        <v>0.45</v>
      </c>
      <c r="D103">
        <v>156</v>
      </c>
      <c r="E103">
        <v>87</v>
      </c>
      <c r="F103">
        <v>10.879</v>
      </c>
      <c r="G103">
        <v>230.2</v>
      </c>
      <c r="H103">
        <v>0.78</v>
      </c>
      <c r="I103">
        <v>180</v>
      </c>
      <c r="J103">
        <v>2.78</v>
      </c>
    </row>
    <row r="104" spans="1:10" x14ac:dyDescent="0.3">
      <c r="A104" s="1">
        <v>45574.915592314814</v>
      </c>
      <c r="B104">
        <v>0.31</v>
      </c>
      <c r="C104">
        <v>0.45</v>
      </c>
      <c r="D104">
        <v>156</v>
      </c>
      <c r="E104">
        <v>87</v>
      </c>
      <c r="F104">
        <v>10.879</v>
      </c>
      <c r="G104">
        <v>230.2</v>
      </c>
      <c r="H104">
        <v>0.78</v>
      </c>
      <c r="I104">
        <v>180</v>
      </c>
      <c r="J104">
        <v>2.78</v>
      </c>
    </row>
    <row r="105" spans="1:10" x14ac:dyDescent="0.3">
      <c r="A105" s="1">
        <v>45574.915604675924</v>
      </c>
      <c r="B105">
        <v>0.31</v>
      </c>
      <c r="C105">
        <v>0.45</v>
      </c>
      <c r="D105">
        <v>156</v>
      </c>
      <c r="E105">
        <v>87</v>
      </c>
      <c r="F105">
        <v>10.879</v>
      </c>
      <c r="G105">
        <v>230.2</v>
      </c>
      <c r="H105">
        <v>0.78</v>
      </c>
      <c r="I105">
        <v>180</v>
      </c>
      <c r="J105">
        <v>2.78</v>
      </c>
    </row>
    <row r="106" spans="1:10" x14ac:dyDescent="0.3">
      <c r="A106" s="1">
        <v>45574.915616377315</v>
      </c>
      <c r="B106">
        <v>0.31</v>
      </c>
      <c r="C106">
        <v>0.45</v>
      </c>
      <c r="D106">
        <v>156</v>
      </c>
      <c r="E106">
        <v>87</v>
      </c>
      <c r="F106">
        <v>10.879</v>
      </c>
      <c r="G106">
        <v>230.2</v>
      </c>
      <c r="H106">
        <v>0.78</v>
      </c>
      <c r="I106">
        <v>180</v>
      </c>
      <c r="J106">
        <v>2.78</v>
      </c>
    </row>
    <row r="107" spans="1:10" x14ac:dyDescent="0.3">
      <c r="A107" s="1">
        <v>45574.915627557872</v>
      </c>
      <c r="B107">
        <v>0.31</v>
      </c>
      <c r="C107">
        <v>0.45</v>
      </c>
      <c r="D107">
        <v>156</v>
      </c>
      <c r="E107">
        <v>87</v>
      </c>
      <c r="F107">
        <v>10.879</v>
      </c>
      <c r="G107">
        <v>230.2</v>
      </c>
      <c r="H107">
        <v>0.78</v>
      </c>
      <c r="I107">
        <v>180</v>
      </c>
      <c r="J107">
        <v>2.78</v>
      </c>
    </row>
    <row r="108" spans="1:10" x14ac:dyDescent="0.3">
      <c r="A108" s="1">
        <v>45574.915638888888</v>
      </c>
      <c r="B108">
        <v>0.31</v>
      </c>
      <c r="C108">
        <v>0.42</v>
      </c>
      <c r="D108">
        <v>150</v>
      </c>
      <c r="E108">
        <v>86</v>
      </c>
      <c r="F108">
        <v>10.879</v>
      </c>
      <c r="G108">
        <v>230.2</v>
      </c>
      <c r="H108">
        <v>0.76</v>
      </c>
      <c r="I108">
        <v>174</v>
      </c>
      <c r="J108">
        <v>3.04</v>
      </c>
    </row>
    <row r="109" spans="1:10" x14ac:dyDescent="0.3">
      <c r="A109" s="1">
        <v>45574.915650486109</v>
      </c>
      <c r="B109">
        <v>0.31</v>
      </c>
      <c r="C109">
        <v>0.42</v>
      </c>
      <c r="D109">
        <v>150</v>
      </c>
      <c r="E109">
        <v>86</v>
      </c>
      <c r="F109">
        <v>10.879</v>
      </c>
      <c r="G109">
        <v>230.2</v>
      </c>
      <c r="H109">
        <v>0.76</v>
      </c>
      <c r="I109">
        <v>174</v>
      </c>
      <c r="J109">
        <v>3.04</v>
      </c>
    </row>
    <row r="110" spans="1:10" x14ac:dyDescent="0.3">
      <c r="A110" s="1">
        <v>45574.91566309028</v>
      </c>
      <c r="B110">
        <v>0.31</v>
      </c>
      <c r="C110">
        <v>0.42</v>
      </c>
      <c r="D110">
        <v>150</v>
      </c>
      <c r="E110">
        <v>86</v>
      </c>
      <c r="F110">
        <v>10.879</v>
      </c>
      <c r="G110">
        <v>230.2</v>
      </c>
      <c r="H110">
        <v>0.76</v>
      </c>
      <c r="I110">
        <v>174</v>
      </c>
      <c r="J110">
        <v>3.04</v>
      </c>
    </row>
    <row r="111" spans="1:10" x14ac:dyDescent="0.3">
      <c r="A111" s="1">
        <v>45574.915674999997</v>
      </c>
      <c r="B111">
        <v>0.31</v>
      </c>
      <c r="C111">
        <v>0.42</v>
      </c>
      <c r="D111">
        <v>150</v>
      </c>
      <c r="E111">
        <v>86</v>
      </c>
      <c r="F111">
        <v>10.879</v>
      </c>
      <c r="G111">
        <v>230.2</v>
      </c>
      <c r="H111">
        <v>0.76</v>
      </c>
      <c r="I111">
        <v>174</v>
      </c>
      <c r="J111">
        <v>3.04</v>
      </c>
    </row>
    <row r="112" spans="1:10" x14ac:dyDescent="0.3">
      <c r="A112" s="1">
        <v>45574.91568604167</v>
      </c>
      <c r="B112">
        <v>0.31</v>
      </c>
      <c r="C112">
        <v>0.42</v>
      </c>
      <c r="D112">
        <v>150</v>
      </c>
      <c r="E112">
        <v>86</v>
      </c>
      <c r="F112">
        <v>10.879</v>
      </c>
      <c r="G112">
        <v>230.2</v>
      </c>
      <c r="H112">
        <v>0.76</v>
      </c>
      <c r="I112">
        <v>174</v>
      </c>
      <c r="J112">
        <v>3.04</v>
      </c>
    </row>
    <row r="113" spans="1:10" x14ac:dyDescent="0.3">
      <c r="A113" s="1">
        <v>45574.91569854167</v>
      </c>
      <c r="B113">
        <v>0.31</v>
      </c>
      <c r="C113">
        <v>0.43</v>
      </c>
      <c r="D113">
        <v>152</v>
      </c>
      <c r="E113">
        <v>86</v>
      </c>
      <c r="F113">
        <v>10.88</v>
      </c>
      <c r="G113">
        <v>230.2</v>
      </c>
      <c r="H113">
        <v>0.77</v>
      </c>
      <c r="I113">
        <v>176</v>
      </c>
      <c r="J113">
        <v>3.13</v>
      </c>
    </row>
    <row r="114" spans="1:10" x14ac:dyDescent="0.3">
      <c r="A114" s="1">
        <v>45574.915708807872</v>
      </c>
      <c r="B114">
        <v>0.31</v>
      </c>
      <c r="C114">
        <v>0.43</v>
      </c>
      <c r="D114">
        <v>152</v>
      </c>
      <c r="E114">
        <v>86</v>
      </c>
      <c r="F114">
        <v>10.88</v>
      </c>
      <c r="G114">
        <v>230.2</v>
      </c>
      <c r="H114">
        <v>0.77</v>
      </c>
      <c r="I114">
        <v>176</v>
      </c>
      <c r="J114">
        <v>3.13</v>
      </c>
    </row>
    <row r="115" spans="1:10" x14ac:dyDescent="0.3">
      <c r="A115" s="1">
        <v>45574.91572060185</v>
      </c>
      <c r="B115">
        <v>0.31</v>
      </c>
      <c r="C115">
        <v>0.43</v>
      </c>
      <c r="D115">
        <v>152</v>
      </c>
      <c r="E115">
        <v>86</v>
      </c>
      <c r="F115">
        <v>10.88</v>
      </c>
      <c r="G115">
        <v>230.2</v>
      </c>
      <c r="H115">
        <v>0.77</v>
      </c>
      <c r="I115">
        <v>176</v>
      </c>
      <c r="J115">
        <v>3.13</v>
      </c>
    </row>
    <row r="116" spans="1:10" x14ac:dyDescent="0.3">
      <c r="A116" s="1">
        <v>45574.915732361114</v>
      </c>
      <c r="B116">
        <v>0.31</v>
      </c>
      <c r="C116">
        <v>0.43</v>
      </c>
      <c r="D116">
        <v>152</v>
      </c>
      <c r="E116">
        <v>86</v>
      </c>
      <c r="F116">
        <v>10.88</v>
      </c>
      <c r="G116">
        <v>230.2</v>
      </c>
      <c r="H116">
        <v>0.77</v>
      </c>
      <c r="I116">
        <v>176</v>
      </c>
      <c r="J116">
        <v>3.13</v>
      </c>
    </row>
    <row r="117" spans="1:10" x14ac:dyDescent="0.3">
      <c r="A117" s="1">
        <v>45574.915745115744</v>
      </c>
      <c r="B117">
        <v>0.31</v>
      </c>
      <c r="C117">
        <v>0.43</v>
      </c>
      <c r="D117">
        <v>152</v>
      </c>
      <c r="E117">
        <v>86</v>
      </c>
      <c r="F117">
        <v>10.88</v>
      </c>
      <c r="G117">
        <v>230.2</v>
      </c>
      <c r="H117">
        <v>0.77</v>
      </c>
      <c r="I117">
        <v>176</v>
      </c>
      <c r="J117">
        <v>3.13</v>
      </c>
    </row>
    <row r="118" spans="1:10" x14ac:dyDescent="0.3">
      <c r="A118" s="1">
        <v>45574.915756041664</v>
      </c>
      <c r="B118">
        <v>0.31</v>
      </c>
      <c r="C118">
        <v>0.43</v>
      </c>
      <c r="D118">
        <v>149</v>
      </c>
      <c r="E118">
        <v>86</v>
      </c>
      <c r="F118">
        <v>10.88</v>
      </c>
      <c r="G118">
        <v>230.4</v>
      </c>
      <c r="H118">
        <v>0.75</v>
      </c>
      <c r="I118">
        <v>173</v>
      </c>
      <c r="J118">
        <v>2.82</v>
      </c>
    </row>
    <row r="119" spans="1:10" x14ac:dyDescent="0.3">
      <c r="A119" s="1">
        <v>45574.915767118058</v>
      </c>
      <c r="B119">
        <v>0.31</v>
      </c>
      <c r="C119">
        <v>0.43</v>
      </c>
      <c r="D119">
        <v>149</v>
      </c>
      <c r="E119">
        <v>86</v>
      </c>
      <c r="F119">
        <v>10.88</v>
      </c>
      <c r="G119">
        <v>230.4</v>
      </c>
      <c r="H119">
        <v>0.75</v>
      </c>
      <c r="I119">
        <v>173</v>
      </c>
      <c r="J119">
        <v>2.82</v>
      </c>
    </row>
    <row r="120" spans="1:10" x14ac:dyDescent="0.3">
      <c r="A120" s="1">
        <v>45574.915778888892</v>
      </c>
      <c r="B120">
        <v>0.31</v>
      </c>
      <c r="C120">
        <v>0.43</v>
      </c>
      <c r="D120">
        <v>149</v>
      </c>
      <c r="E120">
        <v>86</v>
      </c>
      <c r="F120">
        <v>10.88</v>
      </c>
      <c r="G120">
        <v>230.4</v>
      </c>
      <c r="H120">
        <v>0.75</v>
      </c>
      <c r="I120">
        <v>173</v>
      </c>
      <c r="J120">
        <v>2.82</v>
      </c>
    </row>
    <row r="121" spans="1:10" x14ac:dyDescent="0.3">
      <c r="A121" s="1">
        <v>45574.915791273146</v>
      </c>
      <c r="B121">
        <v>0.31</v>
      </c>
      <c r="C121">
        <v>0.43</v>
      </c>
      <c r="D121">
        <v>149</v>
      </c>
      <c r="E121">
        <v>86</v>
      </c>
      <c r="F121">
        <v>10.88</v>
      </c>
      <c r="G121">
        <v>230.4</v>
      </c>
      <c r="H121">
        <v>0.75</v>
      </c>
      <c r="I121">
        <v>173</v>
      </c>
      <c r="J121">
        <v>2.82</v>
      </c>
    </row>
    <row r="122" spans="1:10" x14ac:dyDescent="0.3">
      <c r="A122" s="1">
        <v>45574.915803148149</v>
      </c>
      <c r="B122">
        <v>0.31</v>
      </c>
      <c r="C122">
        <v>0.43</v>
      </c>
      <c r="D122">
        <v>149</v>
      </c>
      <c r="E122">
        <v>86</v>
      </c>
      <c r="F122">
        <v>10.88</v>
      </c>
      <c r="G122">
        <v>230.4</v>
      </c>
      <c r="H122">
        <v>0.75</v>
      </c>
      <c r="I122">
        <v>173</v>
      </c>
      <c r="J122">
        <v>2.82</v>
      </c>
    </row>
    <row r="123" spans="1:10" x14ac:dyDescent="0.3">
      <c r="A123" s="1">
        <v>45574.915814826389</v>
      </c>
      <c r="B123">
        <v>0.32</v>
      </c>
      <c r="C123">
        <v>0.45</v>
      </c>
      <c r="D123">
        <v>148</v>
      </c>
      <c r="E123">
        <v>86</v>
      </c>
      <c r="F123">
        <v>10.88</v>
      </c>
      <c r="G123">
        <v>230.3</v>
      </c>
      <c r="H123">
        <v>0.75</v>
      </c>
      <c r="I123">
        <v>172</v>
      </c>
      <c r="J123">
        <v>2.86</v>
      </c>
    </row>
    <row r="124" spans="1:10" x14ac:dyDescent="0.3">
      <c r="A124" s="1">
        <v>45574.91582574074</v>
      </c>
      <c r="B124">
        <v>0.32</v>
      </c>
      <c r="C124">
        <v>0.45</v>
      </c>
      <c r="D124">
        <v>148</v>
      </c>
      <c r="E124">
        <v>86</v>
      </c>
      <c r="F124">
        <v>10.88</v>
      </c>
      <c r="G124">
        <v>230.3</v>
      </c>
      <c r="H124">
        <v>0.75</v>
      </c>
      <c r="I124">
        <v>172</v>
      </c>
      <c r="J124">
        <v>2.86</v>
      </c>
    </row>
    <row r="125" spans="1:10" x14ac:dyDescent="0.3">
      <c r="A125" s="1">
        <v>45574.915837245368</v>
      </c>
      <c r="B125">
        <v>0.32</v>
      </c>
      <c r="C125">
        <v>0.45</v>
      </c>
      <c r="D125">
        <v>148</v>
      </c>
      <c r="E125">
        <v>86</v>
      </c>
      <c r="F125">
        <v>10.88</v>
      </c>
      <c r="G125">
        <v>230.3</v>
      </c>
      <c r="H125">
        <v>0.75</v>
      </c>
      <c r="I125">
        <v>172</v>
      </c>
      <c r="J125">
        <v>2.86</v>
      </c>
    </row>
    <row r="126" spans="1:10" x14ac:dyDescent="0.3">
      <c r="A126" s="1">
        <v>45574.915848622688</v>
      </c>
      <c r="B126">
        <v>0.32</v>
      </c>
      <c r="C126">
        <v>0.45</v>
      </c>
      <c r="D126">
        <v>148</v>
      </c>
      <c r="E126">
        <v>86</v>
      </c>
      <c r="F126">
        <v>10.88</v>
      </c>
      <c r="G126">
        <v>230.3</v>
      </c>
      <c r="H126">
        <v>0.75</v>
      </c>
      <c r="I126">
        <v>172</v>
      </c>
      <c r="J126">
        <v>2.86</v>
      </c>
    </row>
    <row r="127" spans="1:10" x14ac:dyDescent="0.3">
      <c r="A127" s="1">
        <v>45574.915860821762</v>
      </c>
      <c r="B127">
        <v>0.32</v>
      </c>
      <c r="C127">
        <v>0.45</v>
      </c>
      <c r="D127">
        <v>148</v>
      </c>
      <c r="E127">
        <v>86</v>
      </c>
      <c r="F127">
        <v>10.88</v>
      </c>
      <c r="G127">
        <v>230.3</v>
      </c>
      <c r="H127">
        <v>0.75</v>
      </c>
      <c r="I127">
        <v>172</v>
      </c>
      <c r="J127">
        <v>2.86</v>
      </c>
    </row>
    <row r="128" spans="1:10" x14ac:dyDescent="0.3">
      <c r="A128" s="1">
        <v>45574.915872141202</v>
      </c>
      <c r="B128">
        <v>0.32</v>
      </c>
      <c r="C128">
        <v>0.44</v>
      </c>
      <c r="D128">
        <v>152</v>
      </c>
      <c r="E128">
        <v>86</v>
      </c>
      <c r="F128">
        <v>10.88</v>
      </c>
      <c r="G128">
        <v>230.2</v>
      </c>
      <c r="H128">
        <v>0.76</v>
      </c>
      <c r="I128">
        <v>176</v>
      </c>
      <c r="J128">
        <v>2.97</v>
      </c>
    </row>
    <row r="129" spans="1:10" x14ac:dyDescent="0.3">
      <c r="A129" s="1">
        <v>45574.915885393515</v>
      </c>
      <c r="B129">
        <v>0.32</v>
      </c>
      <c r="C129">
        <v>0.44</v>
      </c>
      <c r="D129">
        <v>152</v>
      </c>
      <c r="E129">
        <v>86</v>
      </c>
      <c r="F129">
        <v>10.88</v>
      </c>
      <c r="G129">
        <v>230.2</v>
      </c>
      <c r="H129">
        <v>0.76</v>
      </c>
      <c r="I129">
        <v>176</v>
      </c>
      <c r="J129">
        <v>2.97</v>
      </c>
    </row>
    <row r="130" spans="1:10" x14ac:dyDescent="0.3">
      <c r="A130" s="1">
        <v>45574.915896087965</v>
      </c>
      <c r="B130">
        <v>0.32</v>
      </c>
      <c r="C130">
        <v>0.44</v>
      </c>
      <c r="D130">
        <v>152</v>
      </c>
      <c r="E130">
        <v>86</v>
      </c>
      <c r="F130">
        <v>10.88</v>
      </c>
      <c r="G130">
        <v>230.2</v>
      </c>
      <c r="H130">
        <v>0.76</v>
      </c>
      <c r="I130">
        <v>176</v>
      </c>
      <c r="J130">
        <v>2.97</v>
      </c>
    </row>
    <row r="131" spans="1:10" x14ac:dyDescent="0.3">
      <c r="A131" s="1">
        <v>45574.915907071758</v>
      </c>
      <c r="B131">
        <v>0.32</v>
      </c>
      <c r="C131">
        <v>0.44</v>
      </c>
      <c r="D131">
        <v>152</v>
      </c>
      <c r="E131">
        <v>86</v>
      </c>
      <c r="F131">
        <v>10.88</v>
      </c>
      <c r="G131">
        <v>230.2</v>
      </c>
      <c r="H131">
        <v>0.76</v>
      </c>
      <c r="I131">
        <v>176</v>
      </c>
      <c r="J131">
        <v>2.97</v>
      </c>
    </row>
    <row r="132" spans="1:10" x14ac:dyDescent="0.3">
      <c r="A132" s="1">
        <v>45574.91591895833</v>
      </c>
      <c r="B132">
        <v>0.32</v>
      </c>
      <c r="C132">
        <v>0.44</v>
      </c>
      <c r="D132">
        <v>152</v>
      </c>
      <c r="E132">
        <v>86</v>
      </c>
      <c r="F132">
        <v>10.88</v>
      </c>
      <c r="G132">
        <v>230.2</v>
      </c>
      <c r="H132">
        <v>0.76</v>
      </c>
      <c r="I132">
        <v>176</v>
      </c>
      <c r="J132">
        <v>2.97</v>
      </c>
    </row>
    <row r="133" spans="1:10" x14ac:dyDescent="0.3">
      <c r="A133" s="1">
        <v>45574.915930219904</v>
      </c>
      <c r="B133">
        <v>0.33</v>
      </c>
      <c r="C133">
        <v>0.45</v>
      </c>
      <c r="D133">
        <v>155</v>
      </c>
      <c r="E133">
        <v>87</v>
      </c>
      <c r="F133">
        <v>10.881</v>
      </c>
      <c r="G133">
        <v>230.2</v>
      </c>
      <c r="H133">
        <v>0.78</v>
      </c>
      <c r="I133">
        <v>179</v>
      </c>
      <c r="J133">
        <v>2.97</v>
      </c>
    </row>
    <row r="134" spans="1:10" x14ac:dyDescent="0.3">
      <c r="A134" s="1">
        <v>45574.915942245367</v>
      </c>
      <c r="B134">
        <v>0.33</v>
      </c>
      <c r="C134">
        <v>0.45</v>
      </c>
      <c r="D134">
        <v>155</v>
      </c>
      <c r="E134">
        <v>87</v>
      </c>
      <c r="F134">
        <v>10.881</v>
      </c>
      <c r="G134">
        <v>230.2</v>
      </c>
      <c r="H134">
        <v>0.78</v>
      </c>
      <c r="I134">
        <v>179</v>
      </c>
      <c r="J134">
        <v>2.97</v>
      </c>
    </row>
    <row r="135" spans="1:10" x14ac:dyDescent="0.3">
      <c r="A135" s="1">
        <v>45574.915954756943</v>
      </c>
      <c r="B135">
        <v>0.33</v>
      </c>
      <c r="C135">
        <v>0.45</v>
      </c>
      <c r="D135">
        <v>155</v>
      </c>
      <c r="E135">
        <v>87</v>
      </c>
      <c r="F135">
        <v>10.881</v>
      </c>
      <c r="G135">
        <v>230.2</v>
      </c>
      <c r="H135">
        <v>0.78</v>
      </c>
      <c r="I135">
        <v>179</v>
      </c>
      <c r="J135">
        <v>2.97</v>
      </c>
    </row>
    <row r="136" spans="1:10" x14ac:dyDescent="0.3">
      <c r="A136" s="1">
        <v>45574.915965</v>
      </c>
      <c r="B136">
        <v>0.33</v>
      </c>
      <c r="C136">
        <v>0.45</v>
      </c>
      <c r="D136">
        <v>155</v>
      </c>
      <c r="E136">
        <v>87</v>
      </c>
      <c r="F136">
        <v>10.881</v>
      </c>
      <c r="G136">
        <v>230.2</v>
      </c>
      <c r="H136">
        <v>0.78</v>
      </c>
      <c r="I136">
        <v>179</v>
      </c>
      <c r="J136">
        <v>2.97</v>
      </c>
    </row>
    <row r="137" spans="1:10" x14ac:dyDescent="0.3">
      <c r="A137" s="1">
        <v>45574.915977141201</v>
      </c>
      <c r="B137">
        <v>0.33</v>
      </c>
      <c r="C137">
        <v>0.45</v>
      </c>
      <c r="D137">
        <v>155</v>
      </c>
      <c r="E137">
        <v>87</v>
      </c>
      <c r="F137">
        <v>10.881</v>
      </c>
      <c r="G137">
        <v>230.2</v>
      </c>
      <c r="H137">
        <v>0.78</v>
      </c>
      <c r="I137">
        <v>179</v>
      </c>
      <c r="J137">
        <v>2.97</v>
      </c>
    </row>
    <row r="138" spans="1:10" x14ac:dyDescent="0.3">
      <c r="A138" s="1">
        <v>45574.915988321758</v>
      </c>
      <c r="B138">
        <v>0.32</v>
      </c>
      <c r="C138">
        <v>0.47</v>
      </c>
      <c r="D138">
        <v>157</v>
      </c>
      <c r="E138">
        <v>87</v>
      </c>
      <c r="F138">
        <v>10.881</v>
      </c>
      <c r="G138">
        <v>230.3</v>
      </c>
      <c r="H138">
        <v>0.79</v>
      </c>
      <c r="I138">
        <v>181</v>
      </c>
      <c r="J138">
        <v>2.85</v>
      </c>
    </row>
    <row r="139" spans="1:10" x14ac:dyDescent="0.3">
      <c r="A139" s="1">
        <v>45574.91600005787</v>
      </c>
      <c r="B139">
        <v>0.32</v>
      </c>
      <c r="C139">
        <v>0.47</v>
      </c>
      <c r="D139">
        <v>157</v>
      </c>
      <c r="E139">
        <v>87</v>
      </c>
      <c r="F139">
        <v>10.881</v>
      </c>
      <c r="G139">
        <v>230.3</v>
      </c>
      <c r="H139">
        <v>0.79</v>
      </c>
      <c r="I139">
        <v>181</v>
      </c>
      <c r="J139">
        <v>2.85</v>
      </c>
    </row>
    <row r="140" spans="1:10" x14ac:dyDescent="0.3">
      <c r="A140" s="1">
        <v>45574.916011655092</v>
      </c>
      <c r="B140">
        <v>0.32</v>
      </c>
      <c r="C140">
        <v>0.47</v>
      </c>
      <c r="D140">
        <v>157</v>
      </c>
      <c r="E140">
        <v>87</v>
      </c>
      <c r="F140">
        <v>10.881</v>
      </c>
      <c r="G140">
        <v>230.3</v>
      </c>
      <c r="H140">
        <v>0.79</v>
      </c>
      <c r="I140">
        <v>181</v>
      </c>
      <c r="J140">
        <v>2.85</v>
      </c>
    </row>
    <row r="141" spans="1:10" x14ac:dyDescent="0.3">
      <c r="A141" s="1">
        <v>45574.916024247686</v>
      </c>
      <c r="B141">
        <v>0.32</v>
      </c>
      <c r="C141">
        <v>0.47</v>
      </c>
      <c r="D141">
        <v>157</v>
      </c>
      <c r="E141">
        <v>87</v>
      </c>
      <c r="F141">
        <v>10.881</v>
      </c>
      <c r="G141">
        <v>230.3</v>
      </c>
      <c r="H141">
        <v>0.79</v>
      </c>
      <c r="I141">
        <v>181</v>
      </c>
      <c r="J141">
        <v>2.85</v>
      </c>
    </row>
    <row r="142" spans="1:10" x14ac:dyDescent="0.3">
      <c r="A142" s="1">
        <v>45574.916035023147</v>
      </c>
      <c r="B142">
        <v>0.31</v>
      </c>
      <c r="C142">
        <v>0.46</v>
      </c>
      <c r="D142">
        <v>154</v>
      </c>
      <c r="E142">
        <v>86</v>
      </c>
      <c r="F142">
        <v>10.881</v>
      </c>
      <c r="G142">
        <v>230.3</v>
      </c>
      <c r="H142">
        <v>0.77</v>
      </c>
      <c r="I142">
        <v>179</v>
      </c>
      <c r="J142">
        <v>2.76</v>
      </c>
    </row>
    <row r="143" spans="1:10" x14ac:dyDescent="0.3">
      <c r="A143" s="1">
        <v>45574.916047349536</v>
      </c>
      <c r="B143">
        <v>0.31</v>
      </c>
      <c r="C143">
        <v>0.46</v>
      </c>
      <c r="D143">
        <v>154</v>
      </c>
      <c r="E143">
        <v>86</v>
      </c>
      <c r="F143">
        <v>10.881</v>
      </c>
      <c r="G143">
        <v>230.3</v>
      </c>
      <c r="H143">
        <v>0.77</v>
      </c>
      <c r="I143">
        <v>179</v>
      </c>
      <c r="J143">
        <v>2.76</v>
      </c>
    </row>
    <row r="144" spans="1:10" x14ac:dyDescent="0.3">
      <c r="A144" s="1">
        <v>45574.91605803241</v>
      </c>
      <c r="B144">
        <v>0.31</v>
      </c>
      <c r="C144">
        <v>0.46</v>
      </c>
      <c r="D144">
        <v>154</v>
      </c>
      <c r="E144">
        <v>86</v>
      </c>
      <c r="F144">
        <v>10.881</v>
      </c>
      <c r="G144">
        <v>230.3</v>
      </c>
      <c r="H144">
        <v>0.77</v>
      </c>
      <c r="I144">
        <v>179</v>
      </c>
      <c r="J144">
        <v>2.76</v>
      </c>
    </row>
    <row r="145" spans="1:10" x14ac:dyDescent="0.3">
      <c r="A145" s="1">
        <v>45574.916069710649</v>
      </c>
      <c r="B145">
        <v>0.31</v>
      </c>
      <c r="C145">
        <v>0.46</v>
      </c>
      <c r="D145">
        <v>154</v>
      </c>
      <c r="E145">
        <v>86</v>
      </c>
      <c r="F145">
        <v>10.881</v>
      </c>
      <c r="G145">
        <v>230.3</v>
      </c>
      <c r="H145">
        <v>0.77</v>
      </c>
      <c r="I145">
        <v>179</v>
      </c>
      <c r="J145">
        <v>2.76</v>
      </c>
    </row>
    <row r="146" spans="1:10" x14ac:dyDescent="0.3">
      <c r="A146" s="1">
        <v>45574.916081446761</v>
      </c>
      <c r="B146">
        <v>0.31</v>
      </c>
      <c r="C146">
        <v>0.46</v>
      </c>
      <c r="D146">
        <v>154</v>
      </c>
      <c r="E146">
        <v>86</v>
      </c>
      <c r="F146">
        <v>10.881</v>
      </c>
      <c r="G146">
        <v>230.3</v>
      </c>
      <c r="H146">
        <v>0.77</v>
      </c>
      <c r="I146">
        <v>179</v>
      </c>
      <c r="J146">
        <v>2.76</v>
      </c>
    </row>
    <row r="147" spans="1:10" x14ac:dyDescent="0.3">
      <c r="A147" s="1">
        <v>45574.916093715277</v>
      </c>
      <c r="B147">
        <v>0.32</v>
      </c>
      <c r="C147">
        <v>0.42</v>
      </c>
      <c r="D147">
        <v>151</v>
      </c>
      <c r="E147">
        <v>86</v>
      </c>
      <c r="F147">
        <v>10.881</v>
      </c>
      <c r="G147">
        <v>230.2</v>
      </c>
      <c r="H147">
        <v>0.76</v>
      </c>
      <c r="I147">
        <v>175</v>
      </c>
      <c r="J147">
        <v>2.94</v>
      </c>
    </row>
    <row r="148" spans="1:10" x14ac:dyDescent="0.3">
      <c r="A148" s="1">
        <v>45574.916104837961</v>
      </c>
      <c r="B148">
        <v>0.32</v>
      </c>
      <c r="C148">
        <v>0.42</v>
      </c>
      <c r="D148">
        <v>151</v>
      </c>
      <c r="E148">
        <v>86</v>
      </c>
      <c r="F148">
        <v>10.881</v>
      </c>
      <c r="G148">
        <v>230.2</v>
      </c>
      <c r="H148">
        <v>0.76</v>
      </c>
      <c r="I148">
        <v>175</v>
      </c>
      <c r="J148">
        <v>2.94</v>
      </c>
    </row>
    <row r="149" spans="1:10" x14ac:dyDescent="0.3">
      <c r="A149" s="1">
        <v>45574.916116296299</v>
      </c>
      <c r="B149">
        <v>0.32</v>
      </c>
      <c r="C149">
        <v>0.42</v>
      </c>
      <c r="D149">
        <v>151</v>
      </c>
      <c r="E149">
        <v>86</v>
      </c>
      <c r="F149">
        <v>10.881</v>
      </c>
      <c r="G149">
        <v>230.2</v>
      </c>
      <c r="H149">
        <v>0.76</v>
      </c>
      <c r="I149">
        <v>175</v>
      </c>
      <c r="J149">
        <v>2.94</v>
      </c>
    </row>
    <row r="150" spans="1:10" x14ac:dyDescent="0.3">
      <c r="A150" s="1">
        <v>45574.91612790509</v>
      </c>
      <c r="B150">
        <v>0.32</v>
      </c>
      <c r="C150">
        <v>0.42</v>
      </c>
      <c r="D150">
        <v>151</v>
      </c>
      <c r="E150">
        <v>86</v>
      </c>
      <c r="F150">
        <v>10.881</v>
      </c>
      <c r="G150">
        <v>230.2</v>
      </c>
      <c r="H150">
        <v>0.76</v>
      </c>
      <c r="I150">
        <v>175</v>
      </c>
      <c r="J150">
        <v>2.94</v>
      </c>
    </row>
    <row r="151" spans="1:10" x14ac:dyDescent="0.3">
      <c r="A151" s="1">
        <v>45574.916139502318</v>
      </c>
      <c r="B151">
        <v>0.32</v>
      </c>
      <c r="C151">
        <v>0.42</v>
      </c>
      <c r="D151">
        <v>151</v>
      </c>
      <c r="E151">
        <v>86</v>
      </c>
      <c r="F151">
        <v>10.881</v>
      </c>
      <c r="G151">
        <v>230.2</v>
      </c>
      <c r="H151">
        <v>0.76</v>
      </c>
      <c r="I151">
        <v>175</v>
      </c>
      <c r="J151">
        <v>2.94</v>
      </c>
    </row>
    <row r="152" spans="1:10" x14ac:dyDescent="0.3">
      <c r="A152" s="1">
        <v>45574.91615128472</v>
      </c>
      <c r="B152">
        <v>0.32</v>
      </c>
      <c r="C152">
        <v>0.43</v>
      </c>
      <c r="D152">
        <v>151</v>
      </c>
      <c r="E152">
        <v>86</v>
      </c>
      <c r="F152">
        <v>10.881</v>
      </c>
      <c r="G152">
        <v>230.3</v>
      </c>
      <c r="H152">
        <v>0.76</v>
      </c>
      <c r="I152">
        <v>175</v>
      </c>
      <c r="J152">
        <v>2.96</v>
      </c>
    </row>
    <row r="153" spans="1:10" x14ac:dyDescent="0.3">
      <c r="A153" s="1">
        <v>45574.916163333335</v>
      </c>
      <c r="B153">
        <v>0.32</v>
      </c>
      <c r="C153">
        <v>0.43</v>
      </c>
      <c r="D153">
        <v>151</v>
      </c>
      <c r="E153">
        <v>86</v>
      </c>
      <c r="F153">
        <v>10.881</v>
      </c>
      <c r="G153">
        <v>230.3</v>
      </c>
      <c r="H153">
        <v>0.76</v>
      </c>
      <c r="I153">
        <v>175</v>
      </c>
      <c r="J153">
        <v>2.96</v>
      </c>
    </row>
    <row r="154" spans="1:10" x14ac:dyDescent="0.3">
      <c r="A154" s="1">
        <v>45574.916174398146</v>
      </c>
      <c r="B154">
        <v>0.32</v>
      </c>
      <c r="C154">
        <v>0.43</v>
      </c>
      <c r="D154">
        <v>151</v>
      </c>
      <c r="E154">
        <v>86</v>
      </c>
      <c r="F154">
        <v>10.881</v>
      </c>
      <c r="G154">
        <v>230.3</v>
      </c>
      <c r="H154">
        <v>0.76</v>
      </c>
      <c r="I154">
        <v>175</v>
      </c>
      <c r="J154">
        <v>2.96</v>
      </c>
    </row>
    <row r="155" spans="1:10" x14ac:dyDescent="0.3">
      <c r="A155" s="1">
        <v>45574.916187557872</v>
      </c>
      <c r="B155">
        <v>0.32</v>
      </c>
      <c r="C155">
        <v>0.43</v>
      </c>
      <c r="D155">
        <v>151</v>
      </c>
      <c r="E155">
        <v>86</v>
      </c>
      <c r="F155">
        <v>10.881</v>
      </c>
      <c r="G155">
        <v>230.3</v>
      </c>
      <c r="H155">
        <v>0.76</v>
      </c>
      <c r="I155">
        <v>175</v>
      </c>
      <c r="J155">
        <v>2.96</v>
      </c>
    </row>
    <row r="156" spans="1:10" x14ac:dyDescent="0.3">
      <c r="A156" s="1">
        <v>45574.916197673614</v>
      </c>
      <c r="B156">
        <v>0.32</v>
      </c>
      <c r="C156">
        <v>0.43</v>
      </c>
      <c r="D156">
        <v>151</v>
      </c>
      <c r="E156">
        <v>86</v>
      </c>
      <c r="F156">
        <v>10.881</v>
      </c>
      <c r="G156">
        <v>230.3</v>
      </c>
      <c r="H156">
        <v>0.76</v>
      </c>
      <c r="I156">
        <v>175</v>
      </c>
      <c r="J156">
        <v>2.96</v>
      </c>
    </row>
    <row r="157" spans="1:10" x14ac:dyDescent="0.3">
      <c r="A157" s="1">
        <v>45574.916209421295</v>
      </c>
      <c r="B157">
        <v>0.32</v>
      </c>
      <c r="C157">
        <v>0.44</v>
      </c>
      <c r="D157">
        <v>155</v>
      </c>
      <c r="E157">
        <v>87</v>
      </c>
      <c r="F157">
        <v>10.882</v>
      </c>
      <c r="G157">
        <v>230.2</v>
      </c>
      <c r="H157">
        <v>0.78</v>
      </c>
      <c r="I157">
        <v>179</v>
      </c>
      <c r="J157">
        <v>3.1</v>
      </c>
    </row>
    <row r="158" spans="1:10" x14ac:dyDescent="0.3">
      <c r="A158" s="1">
        <v>45574.916220983796</v>
      </c>
      <c r="B158">
        <v>0.32</v>
      </c>
      <c r="C158">
        <v>0.44</v>
      </c>
      <c r="D158">
        <v>155</v>
      </c>
      <c r="E158">
        <v>87</v>
      </c>
      <c r="F158">
        <v>10.882</v>
      </c>
      <c r="G158">
        <v>230.2</v>
      </c>
      <c r="H158">
        <v>0.78</v>
      </c>
      <c r="I158">
        <v>179</v>
      </c>
      <c r="J158">
        <v>3.1</v>
      </c>
    </row>
    <row r="159" spans="1:10" x14ac:dyDescent="0.3">
      <c r="A159" s="1">
        <v>45574.916234097225</v>
      </c>
      <c r="B159">
        <v>0.32</v>
      </c>
      <c r="C159">
        <v>0.44</v>
      </c>
      <c r="D159">
        <v>155</v>
      </c>
      <c r="E159">
        <v>87</v>
      </c>
      <c r="F159">
        <v>10.882</v>
      </c>
      <c r="G159">
        <v>230.2</v>
      </c>
      <c r="H159">
        <v>0.78</v>
      </c>
      <c r="I159">
        <v>179</v>
      </c>
      <c r="J159">
        <v>3.1</v>
      </c>
    </row>
    <row r="160" spans="1:10" x14ac:dyDescent="0.3">
      <c r="A160" s="1">
        <v>45574.916244976848</v>
      </c>
      <c r="B160">
        <v>0.32</v>
      </c>
      <c r="C160">
        <v>0.44</v>
      </c>
      <c r="D160">
        <v>155</v>
      </c>
      <c r="E160">
        <v>87</v>
      </c>
      <c r="F160">
        <v>10.882</v>
      </c>
      <c r="G160">
        <v>230.2</v>
      </c>
      <c r="H160">
        <v>0.78</v>
      </c>
      <c r="I160">
        <v>179</v>
      </c>
      <c r="J160">
        <v>3.1</v>
      </c>
    </row>
    <row r="161" spans="1:10" x14ac:dyDescent="0.3">
      <c r="A161" s="1">
        <v>45574.916256111108</v>
      </c>
      <c r="B161">
        <v>0.32</v>
      </c>
      <c r="C161">
        <v>0.44</v>
      </c>
      <c r="D161">
        <v>155</v>
      </c>
      <c r="E161">
        <v>87</v>
      </c>
      <c r="F161">
        <v>10.882</v>
      </c>
      <c r="G161">
        <v>230.2</v>
      </c>
      <c r="H161">
        <v>0.78</v>
      </c>
      <c r="I161">
        <v>179</v>
      </c>
      <c r="J161">
        <v>3.1</v>
      </c>
    </row>
    <row r="162" spans="1:10" x14ac:dyDescent="0.3">
      <c r="A162" s="1">
        <v>45574.916268182867</v>
      </c>
      <c r="B162">
        <v>0.32</v>
      </c>
      <c r="C162">
        <v>0.44</v>
      </c>
      <c r="D162">
        <v>155</v>
      </c>
      <c r="E162">
        <v>87</v>
      </c>
      <c r="F162">
        <v>10.882</v>
      </c>
      <c r="G162">
        <v>230.2</v>
      </c>
      <c r="H162">
        <v>0.78</v>
      </c>
      <c r="I162">
        <v>179</v>
      </c>
      <c r="J162">
        <v>3.1</v>
      </c>
    </row>
    <row r="163" spans="1:10" x14ac:dyDescent="0.3">
      <c r="A163" s="1">
        <v>45574.916279375</v>
      </c>
      <c r="B163">
        <v>0.32</v>
      </c>
      <c r="C163">
        <v>0.52</v>
      </c>
      <c r="D163">
        <v>172</v>
      </c>
      <c r="E163">
        <v>88</v>
      </c>
      <c r="F163">
        <v>10.882</v>
      </c>
      <c r="G163">
        <v>230.1</v>
      </c>
      <c r="H163">
        <v>0.85</v>
      </c>
      <c r="I163">
        <v>196</v>
      </c>
      <c r="J163">
        <v>2.84</v>
      </c>
    </row>
    <row r="164" spans="1:10" x14ac:dyDescent="0.3">
      <c r="A164" s="1">
        <v>45574.916291018519</v>
      </c>
      <c r="B164">
        <v>0.32</v>
      </c>
      <c r="C164">
        <v>0.52</v>
      </c>
      <c r="D164">
        <v>172</v>
      </c>
      <c r="E164">
        <v>88</v>
      </c>
      <c r="F164">
        <v>10.882</v>
      </c>
      <c r="G164">
        <v>230.1</v>
      </c>
      <c r="H164">
        <v>0.85</v>
      </c>
      <c r="I164">
        <v>196</v>
      </c>
      <c r="J164">
        <v>2.84</v>
      </c>
    </row>
    <row r="165" spans="1:10" x14ac:dyDescent="0.3">
      <c r="A165" s="1">
        <v>45574.916303854166</v>
      </c>
      <c r="B165">
        <v>0.32</v>
      </c>
      <c r="C165">
        <v>0.52</v>
      </c>
      <c r="D165">
        <v>172</v>
      </c>
      <c r="E165">
        <v>88</v>
      </c>
      <c r="F165">
        <v>10.882</v>
      </c>
      <c r="G165">
        <v>230.1</v>
      </c>
      <c r="H165">
        <v>0.85</v>
      </c>
      <c r="I165">
        <v>196</v>
      </c>
      <c r="J165">
        <v>2.84</v>
      </c>
    </row>
    <row r="166" spans="1:10" x14ac:dyDescent="0.3">
      <c r="A166" s="1">
        <v>45574.91631429398</v>
      </c>
      <c r="B166">
        <v>0.32</v>
      </c>
      <c r="C166">
        <v>0.52</v>
      </c>
      <c r="D166">
        <v>172</v>
      </c>
      <c r="E166">
        <v>88</v>
      </c>
      <c r="F166">
        <v>10.882</v>
      </c>
      <c r="G166">
        <v>230.1</v>
      </c>
      <c r="H166">
        <v>0.85</v>
      </c>
      <c r="I166">
        <v>196</v>
      </c>
      <c r="J166">
        <v>2.84</v>
      </c>
    </row>
    <row r="167" spans="1:10" x14ac:dyDescent="0.3">
      <c r="A167" s="1">
        <v>45574.91632596065</v>
      </c>
      <c r="B167">
        <v>0.34</v>
      </c>
      <c r="C167">
        <v>0.46</v>
      </c>
      <c r="D167">
        <v>165</v>
      </c>
      <c r="E167">
        <v>88</v>
      </c>
      <c r="F167">
        <v>10.882</v>
      </c>
      <c r="G167">
        <v>230.2</v>
      </c>
      <c r="H167">
        <v>0.81</v>
      </c>
      <c r="I167">
        <v>187</v>
      </c>
      <c r="J167">
        <v>2.99</v>
      </c>
    </row>
    <row r="168" spans="1:10" x14ac:dyDescent="0.3">
      <c r="A168" s="1">
        <v>45574.916337627314</v>
      </c>
      <c r="B168">
        <v>0.34</v>
      </c>
      <c r="C168">
        <v>0.46</v>
      </c>
      <c r="D168">
        <v>165</v>
      </c>
      <c r="E168">
        <v>88</v>
      </c>
      <c r="F168">
        <v>10.882</v>
      </c>
      <c r="G168">
        <v>230.2</v>
      </c>
      <c r="H168">
        <v>0.81</v>
      </c>
      <c r="I168">
        <v>187</v>
      </c>
      <c r="J168">
        <v>2.99</v>
      </c>
    </row>
    <row r="169" spans="1:10" x14ac:dyDescent="0.3">
      <c r="A169" s="1">
        <v>45574.916349756946</v>
      </c>
      <c r="B169">
        <v>0.34</v>
      </c>
      <c r="C169">
        <v>0.46</v>
      </c>
      <c r="D169">
        <v>165</v>
      </c>
      <c r="E169">
        <v>88</v>
      </c>
      <c r="F169">
        <v>10.882</v>
      </c>
      <c r="G169">
        <v>230.2</v>
      </c>
      <c r="H169">
        <v>0.81</v>
      </c>
      <c r="I169">
        <v>187</v>
      </c>
      <c r="J169">
        <v>2.99</v>
      </c>
    </row>
    <row r="170" spans="1:10" x14ac:dyDescent="0.3">
      <c r="A170" s="1">
        <v>45574.916360925927</v>
      </c>
      <c r="B170">
        <v>0.34</v>
      </c>
      <c r="C170">
        <v>0.46</v>
      </c>
      <c r="D170">
        <v>165</v>
      </c>
      <c r="E170">
        <v>88</v>
      </c>
      <c r="F170">
        <v>10.882</v>
      </c>
      <c r="G170">
        <v>230.2</v>
      </c>
      <c r="H170">
        <v>0.81</v>
      </c>
      <c r="I170">
        <v>187</v>
      </c>
      <c r="J170">
        <v>2.99</v>
      </c>
    </row>
    <row r="171" spans="1:10" x14ac:dyDescent="0.3">
      <c r="A171" s="1">
        <v>45574.916373449072</v>
      </c>
      <c r="B171">
        <v>0.34</v>
      </c>
      <c r="C171">
        <v>0.46</v>
      </c>
      <c r="D171">
        <v>165</v>
      </c>
      <c r="E171">
        <v>88</v>
      </c>
      <c r="F171">
        <v>10.882</v>
      </c>
      <c r="G171">
        <v>230.2</v>
      </c>
      <c r="H171">
        <v>0.81</v>
      </c>
      <c r="I171">
        <v>187</v>
      </c>
      <c r="J171">
        <v>2.99</v>
      </c>
    </row>
    <row r="172" spans="1:10" x14ac:dyDescent="0.3">
      <c r="A172" s="1">
        <v>45574.916384259261</v>
      </c>
      <c r="B172">
        <v>0.32</v>
      </c>
      <c r="C172">
        <v>0.48</v>
      </c>
      <c r="D172">
        <v>164</v>
      </c>
      <c r="E172">
        <v>88</v>
      </c>
      <c r="F172">
        <v>10.882</v>
      </c>
      <c r="G172">
        <v>230.3</v>
      </c>
      <c r="H172">
        <v>0.81</v>
      </c>
      <c r="I172">
        <v>187</v>
      </c>
      <c r="J172">
        <v>3.05</v>
      </c>
    </row>
    <row r="173" spans="1:10" x14ac:dyDescent="0.3">
      <c r="A173" s="1">
        <v>45574.916395960645</v>
      </c>
      <c r="B173">
        <v>0.32</v>
      </c>
      <c r="C173">
        <v>0.48</v>
      </c>
      <c r="D173">
        <v>164</v>
      </c>
      <c r="E173">
        <v>88</v>
      </c>
      <c r="F173">
        <v>10.882</v>
      </c>
      <c r="G173">
        <v>230.3</v>
      </c>
      <c r="H173">
        <v>0.81</v>
      </c>
      <c r="I173">
        <v>187</v>
      </c>
      <c r="J173">
        <v>3.05</v>
      </c>
    </row>
    <row r="174" spans="1:10" x14ac:dyDescent="0.3">
      <c r="A174" s="1">
        <v>45574.916408090277</v>
      </c>
      <c r="B174">
        <v>0.32</v>
      </c>
      <c r="C174">
        <v>0.48</v>
      </c>
      <c r="D174">
        <v>164</v>
      </c>
      <c r="E174">
        <v>88</v>
      </c>
      <c r="F174">
        <v>10.882</v>
      </c>
      <c r="G174">
        <v>230.3</v>
      </c>
      <c r="H174">
        <v>0.81</v>
      </c>
      <c r="I174">
        <v>187</v>
      </c>
      <c r="J174">
        <v>3.05</v>
      </c>
    </row>
    <row r="175" spans="1:10" x14ac:dyDescent="0.3">
      <c r="A175" s="1">
        <v>45574.916419212961</v>
      </c>
      <c r="B175">
        <v>0.32</v>
      </c>
      <c r="C175">
        <v>0.48</v>
      </c>
      <c r="D175">
        <v>164</v>
      </c>
      <c r="E175">
        <v>88</v>
      </c>
      <c r="F175">
        <v>10.882</v>
      </c>
      <c r="G175">
        <v>230.3</v>
      </c>
      <c r="H175">
        <v>0.81</v>
      </c>
      <c r="I175">
        <v>187</v>
      </c>
      <c r="J175">
        <v>3.05</v>
      </c>
    </row>
    <row r="176" spans="1:10" x14ac:dyDescent="0.3">
      <c r="A176" s="1">
        <v>45574.916431666665</v>
      </c>
      <c r="B176">
        <v>0.32</v>
      </c>
      <c r="C176">
        <v>0.48</v>
      </c>
      <c r="D176">
        <v>164</v>
      </c>
      <c r="E176">
        <v>88</v>
      </c>
      <c r="F176">
        <v>10.882</v>
      </c>
      <c r="G176">
        <v>230.3</v>
      </c>
      <c r="H176">
        <v>0.81</v>
      </c>
      <c r="I176">
        <v>187</v>
      </c>
      <c r="J176">
        <v>3.05</v>
      </c>
    </row>
    <row r="177" spans="1:10" x14ac:dyDescent="0.3">
      <c r="A177" s="1">
        <v>45574.916443252318</v>
      </c>
      <c r="B177">
        <v>0.31</v>
      </c>
      <c r="C177">
        <v>0.42</v>
      </c>
      <c r="D177">
        <v>150</v>
      </c>
      <c r="E177">
        <v>86</v>
      </c>
      <c r="F177">
        <v>10.882</v>
      </c>
      <c r="G177">
        <v>230.2</v>
      </c>
      <c r="H177">
        <v>0.75</v>
      </c>
      <c r="I177">
        <v>174</v>
      </c>
      <c r="J177">
        <v>3.08</v>
      </c>
    </row>
    <row r="178" spans="1:10" x14ac:dyDescent="0.3">
      <c r="A178" s="1">
        <v>45574.916454074075</v>
      </c>
      <c r="B178">
        <v>0.31</v>
      </c>
      <c r="C178">
        <v>0.42</v>
      </c>
      <c r="D178">
        <v>150</v>
      </c>
      <c r="E178">
        <v>86</v>
      </c>
      <c r="F178">
        <v>10.882</v>
      </c>
      <c r="G178">
        <v>230.2</v>
      </c>
      <c r="H178">
        <v>0.75</v>
      </c>
      <c r="I178">
        <v>174</v>
      </c>
      <c r="J178">
        <v>3.08</v>
      </c>
    </row>
    <row r="179" spans="1:10" x14ac:dyDescent="0.3">
      <c r="A179" s="1">
        <v>45574.916465833332</v>
      </c>
      <c r="B179">
        <v>0.31</v>
      </c>
      <c r="C179">
        <v>0.42</v>
      </c>
      <c r="D179">
        <v>150</v>
      </c>
      <c r="E179">
        <v>86</v>
      </c>
      <c r="F179">
        <v>10.882</v>
      </c>
      <c r="G179">
        <v>230.2</v>
      </c>
      <c r="H179">
        <v>0.75</v>
      </c>
      <c r="I179">
        <v>174</v>
      </c>
      <c r="J179">
        <v>3.08</v>
      </c>
    </row>
    <row r="180" spans="1:10" x14ac:dyDescent="0.3">
      <c r="A180" s="1">
        <v>45574.916477465275</v>
      </c>
      <c r="B180">
        <v>0.31</v>
      </c>
      <c r="C180">
        <v>0.42</v>
      </c>
      <c r="D180">
        <v>150</v>
      </c>
      <c r="E180">
        <v>86</v>
      </c>
      <c r="F180">
        <v>10.882</v>
      </c>
      <c r="G180">
        <v>230.2</v>
      </c>
      <c r="H180">
        <v>0.75</v>
      </c>
      <c r="I180">
        <v>174</v>
      </c>
      <c r="J180">
        <v>3.08</v>
      </c>
    </row>
    <row r="181" spans="1:10" x14ac:dyDescent="0.3">
      <c r="A181" s="1">
        <v>45574.916489085648</v>
      </c>
      <c r="B181">
        <v>0.31</v>
      </c>
      <c r="C181">
        <v>0.42</v>
      </c>
      <c r="D181">
        <v>150</v>
      </c>
      <c r="E181">
        <v>86</v>
      </c>
      <c r="F181">
        <v>10.882</v>
      </c>
      <c r="G181">
        <v>230.2</v>
      </c>
      <c r="H181">
        <v>0.75</v>
      </c>
      <c r="I181">
        <v>174</v>
      </c>
      <c r="J181">
        <v>3.08</v>
      </c>
    </row>
    <row r="182" spans="1:10" x14ac:dyDescent="0.3">
      <c r="A182" s="1">
        <v>45574.916501087966</v>
      </c>
      <c r="B182">
        <v>0.31</v>
      </c>
      <c r="C182">
        <v>0.43</v>
      </c>
      <c r="D182">
        <v>150</v>
      </c>
      <c r="E182">
        <v>86</v>
      </c>
      <c r="F182">
        <v>10.882999999999999</v>
      </c>
      <c r="G182">
        <v>230.3</v>
      </c>
      <c r="H182">
        <v>0.76</v>
      </c>
      <c r="I182">
        <v>174</v>
      </c>
      <c r="J182">
        <v>3.17</v>
      </c>
    </row>
    <row r="183" spans="1:10" x14ac:dyDescent="0.3">
      <c r="A183" s="1">
        <v>45574.916513275464</v>
      </c>
      <c r="B183">
        <v>0.31</v>
      </c>
      <c r="C183">
        <v>0.43</v>
      </c>
      <c r="D183">
        <v>150</v>
      </c>
      <c r="E183">
        <v>86</v>
      </c>
      <c r="F183">
        <v>10.882999999999999</v>
      </c>
      <c r="G183">
        <v>230.3</v>
      </c>
      <c r="H183">
        <v>0.76</v>
      </c>
      <c r="I183">
        <v>174</v>
      </c>
      <c r="J183">
        <v>3.17</v>
      </c>
    </row>
    <row r="184" spans="1:10" x14ac:dyDescent="0.3">
      <c r="A184" s="1">
        <v>45574.916524004628</v>
      </c>
      <c r="B184">
        <v>0.31</v>
      </c>
      <c r="C184">
        <v>0.43</v>
      </c>
      <c r="D184">
        <v>150</v>
      </c>
      <c r="E184">
        <v>86</v>
      </c>
      <c r="F184">
        <v>10.882999999999999</v>
      </c>
      <c r="G184">
        <v>230.3</v>
      </c>
      <c r="H184">
        <v>0.76</v>
      </c>
      <c r="I184">
        <v>174</v>
      </c>
      <c r="J184">
        <v>3.17</v>
      </c>
    </row>
    <row r="185" spans="1:10" x14ac:dyDescent="0.3">
      <c r="A185" s="1">
        <v>45574.916536770834</v>
      </c>
      <c r="B185">
        <v>0.31</v>
      </c>
      <c r="C185">
        <v>0.43</v>
      </c>
      <c r="D185">
        <v>150</v>
      </c>
      <c r="E185">
        <v>86</v>
      </c>
      <c r="F185">
        <v>10.882999999999999</v>
      </c>
      <c r="G185">
        <v>230.3</v>
      </c>
      <c r="H185">
        <v>0.76</v>
      </c>
      <c r="I185">
        <v>174</v>
      </c>
      <c r="J185">
        <v>3.17</v>
      </c>
    </row>
    <row r="186" spans="1:10" x14ac:dyDescent="0.3">
      <c r="A186" s="1">
        <v>45574.916547152781</v>
      </c>
      <c r="B186">
        <v>0.31</v>
      </c>
      <c r="C186">
        <v>0.43</v>
      </c>
      <c r="D186">
        <v>150</v>
      </c>
      <c r="E186">
        <v>86</v>
      </c>
      <c r="F186">
        <v>10.882999999999999</v>
      </c>
      <c r="G186">
        <v>230.3</v>
      </c>
      <c r="H186">
        <v>0.76</v>
      </c>
      <c r="I186">
        <v>174</v>
      </c>
      <c r="J186">
        <v>3.17</v>
      </c>
    </row>
    <row r="187" spans="1:10" x14ac:dyDescent="0.3">
      <c r="A187" s="1">
        <v>45574.916558750003</v>
      </c>
      <c r="B187">
        <v>0.32</v>
      </c>
      <c r="C187">
        <v>0.42</v>
      </c>
      <c r="D187">
        <v>151</v>
      </c>
      <c r="E187">
        <v>86</v>
      </c>
      <c r="F187">
        <v>10.882999999999999</v>
      </c>
      <c r="G187">
        <v>230.3</v>
      </c>
      <c r="H187">
        <v>0.76</v>
      </c>
      <c r="I187">
        <v>175</v>
      </c>
      <c r="J187">
        <v>2.83</v>
      </c>
    </row>
    <row r="188" spans="1:10" x14ac:dyDescent="0.3">
      <c r="A188" s="1">
        <v>45574.916570532405</v>
      </c>
      <c r="B188">
        <v>0.32</v>
      </c>
      <c r="C188">
        <v>0.42</v>
      </c>
      <c r="D188">
        <v>151</v>
      </c>
      <c r="E188">
        <v>86</v>
      </c>
      <c r="F188">
        <v>10.882999999999999</v>
      </c>
      <c r="G188">
        <v>230.3</v>
      </c>
      <c r="H188">
        <v>0.76</v>
      </c>
      <c r="I188">
        <v>175</v>
      </c>
      <c r="J188">
        <v>2.83</v>
      </c>
    </row>
    <row r="189" spans="1:10" x14ac:dyDescent="0.3">
      <c r="A189" s="1">
        <v>45574.916582766207</v>
      </c>
      <c r="B189">
        <v>0.32</v>
      </c>
      <c r="C189">
        <v>0.42</v>
      </c>
      <c r="D189">
        <v>151</v>
      </c>
      <c r="E189">
        <v>86</v>
      </c>
      <c r="F189">
        <v>10.882999999999999</v>
      </c>
      <c r="G189">
        <v>230.3</v>
      </c>
      <c r="H189">
        <v>0.76</v>
      </c>
      <c r="I189">
        <v>175</v>
      </c>
      <c r="J189">
        <v>2.83</v>
      </c>
    </row>
    <row r="190" spans="1:10" x14ac:dyDescent="0.3">
      <c r="A190" s="1">
        <v>45574.916593912036</v>
      </c>
      <c r="B190">
        <v>0.32</v>
      </c>
      <c r="C190">
        <v>0.42</v>
      </c>
      <c r="D190">
        <v>151</v>
      </c>
      <c r="E190">
        <v>86</v>
      </c>
      <c r="F190">
        <v>10.882999999999999</v>
      </c>
      <c r="G190">
        <v>230.3</v>
      </c>
      <c r="H190">
        <v>0.76</v>
      </c>
      <c r="I190">
        <v>175</v>
      </c>
      <c r="J190">
        <v>2.83</v>
      </c>
    </row>
    <row r="191" spans="1:10" x14ac:dyDescent="0.3">
      <c r="A191" s="1">
        <v>45574.916607303239</v>
      </c>
      <c r="B191">
        <v>0.32</v>
      </c>
      <c r="C191">
        <v>0.42</v>
      </c>
      <c r="D191">
        <v>151</v>
      </c>
      <c r="E191">
        <v>86</v>
      </c>
      <c r="F191">
        <v>10.882999999999999</v>
      </c>
      <c r="G191">
        <v>230.3</v>
      </c>
      <c r="H191">
        <v>0.76</v>
      </c>
      <c r="I191">
        <v>175</v>
      </c>
      <c r="J191">
        <v>2.83</v>
      </c>
    </row>
    <row r="192" spans="1:10" x14ac:dyDescent="0.3">
      <c r="A192" s="1">
        <v>45574.916617037037</v>
      </c>
      <c r="B192">
        <v>0.32</v>
      </c>
      <c r="C192">
        <v>0.42</v>
      </c>
      <c r="D192">
        <v>152</v>
      </c>
      <c r="E192">
        <v>86</v>
      </c>
      <c r="F192">
        <v>10.882999999999999</v>
      </c>
      <c r="G192">
        <v>230.3</v>
      </c>
      <c r="H192">
        <v>0.76</v>
      </c>
      <c r="I192">
        <v>176</v>
      </c>
      <c r="J192">
        <v>2.99</v>
      </c>
    </row>
    <row r="193" spans="1:10" x14ac:dyDescent="0.3">
      <c r="A193" s="1">
        <v>45574.916628749997</v>
      </c>
      <c r="B193">
        <v>0.32</v>
      </c>
      <c r="C193">
        <v>0.42</v>
      </c>
      <c r="D193">
        <v>152</v>
      </c>
      <c r="E193">
        <v>86</v>
      </c>
      <c r="F193">
        <v>10.882999999999999</v>
      </c>
      <c r="G193">
        <v>230.3</v>
      </c>
      <c r="H193">
        <v>0.76</v>
      </c>
      <c r="I193">
        <v>176</v>
      </c>
      <c r="J193">
        <v>2.99</v>
      </c>
    </row>
    <row r="194" spans="1:10" x14ac:dyDescent="0.3">
      <c r="A194" s="1">
        <v>45574.91664033565</v>
      </c>
      <c r="B194">
        <v>0.32</v>
      </c>
      <c r="C194">
        <v>0.42</v>
      </c>
      <c r="D194">
        <v>152</v>
      </c>
      <c r="E194">
        <v>86</v>
      </c>
      <c r="F194">
        <v>10.882999999999999</v>
      </c>
      <c r="G194">
        <v>230.3</v>
      </c>
      <c r="H194">
        <v>0.76</v>
      </c>
      <c r="I194">
        <v>176</v>
      </c>
      <c r="J194">
        <v>2.99</v>
      </c>
    </row>
    <row r="195" spans="1:10" x14ac:dyDescent="0.3">
      <c r="A195" s="1">
        <v>45574.916652835651</v>
      </c>
      <c r="B195">
        <v>0.32</v>
      </c>
      <c r="C195">
        <v>0.42</v>
      </c>
      <c r="D195">
        <v>152</v>
      </c>
      <c r="E195">
        <v>86</v>
      </c>
      <c r="F195">
        <v>10.882999999999999</v>
      </c>
      <c r="G195">
        <v>230.3</v>
      </c>
      <c r="H195">
        <v>0.76</v>
      </c>
      <c r="I195">
        <v>176</v>
      </c>
      <c r="J195">
        <v>2.99</v>
      </c>
    </row>
    <row r="196" spans="1:10" x14ac:dyDescent="0.3">
      <c r="A196" s="1">
        <v>45574.916663634256</v>
      </c>
      <c r="B196">
        <v>0.32</v>
      </c>
      <c r="C196">
        <v>0.42</v>
      </c>
      <c r="D196">
        <v>152</v>
      </c>
      <c r="E196">
        <v>86</v>
      </c>
      <c r="F196">
        <v>10.882999999999999</v>
      </c>
      <c r="G196">
        <v>230.3</v>
      </c>
      <c r="H196">
        <v>0.76</v>
      </c>
      <c r="I196">
        <v>176</v>
      </c>
      <c r="J196">
        <v>2.99</v>
      </c>
    </row>
    <row r="197" spans="1:10" x14ac:dyDescent="0.3">
      <c r="A197" s="1">
        <v>45574.916675381945</v>
      </c>
      <c r="B197">
        <v>0.31</v>
      </c>
      <c r="C197">
        <v>0.43</v>
      </c>
      <c r="D197">
        <v>152</v>
      </c>
      <c r="E197">
        <v>86</v>
      </c>
      <c r="F197">
        <v>10.882999999999999</v>
      </c>
      <c r="G197">
        <v>230.3</v>
      </c>
      <c r="H197">
        <v>0.76</v>
      </c>
      <c r="I197">
        <v>176</v>
      </c>
      <c r="J197">
        <v>2.8</v>
      </c>
    </row>
    <row r="198" spans="1:10" x14ac:dyDescent="0.3">
      <c r="A198" s="1">
        <v>45574.916687048608</v>
      </c>
      <c r="B198">
        <v>0.31</v>
      </c>
      <c r="C198">
        <v>0.43</v>
      </c>
      <c r="D198">
        <v>152</v>
      </c>
      <c r="E198">
        <v>86</v>
      </c>
      <c r="F198">
        <v>10.882999999999999</v>
      </c>
      <c r="G198">
        <v>230.3</v>
      </c>
      <c r="H198">
        <v>0.76</v>
      </c>
      <c r="I198">
        <v>176</v>
      </c>
      <c r="J198">
        <v>2.8</v>
      </c>
    </row>
    <row r="199" spans="1:10" x14ac:dyDescent="0.3">
      <c r="A199" s="1">
        <v>45574.916698807872</v>
      </c>
      <c r="B199">
        <v>0.31</v>
      </c>
      <c r="C199">
        <v>0.43</v>
      </c>
      <c r="D199">
        <v>152</v>
      </c>
      <c r="E199">
        <v>86</v>
      </c>
      <c r="F199">
        <v>10.882999999999999</v>
      </c>
      <c r="G199">
        <v>230.3</v>
      </c>
      <c r="H199">
        <v>0.76</v>
      </c>
      <c r="I199">
        <v>176</v>
      </c>
      <c r="J199">
        <v>2.8</v>
      </c>
    </row>
    <row r="200" spans="1:10" x14ac:dyDescent="0.3">
      <c r="A200" s="1">
        <v>45574.916710555553</v>
      </c>
      <c r="B200">
        <v>0.31</v>
      </c>
      <c r="C200">
        <v>0.43</v>
      </c>
      <c r="D200">
        <v>152</v>
      </c>
      <c r="E200">
        <v>86</v>
      </c>
      <c r="F200">
        <v>10.882999999999999</v>
      </c>
      <c r="G200">
        <v>230.3</v>
      </c>
      <c r="H200">
        <v>0.76</v>
      </c>
      <c r="I200">
        <v>176</v>
      </c>
      <c r="J200">
        <v>2.8</v>
      </c>
    </row>
    <row r="201" spans="1:10" x14ac:dyDescent="0.3">
      <c r="A201" s="1">
        <v>45574.916722928239</v>
      </c>
      <c r="B201">
        <v>0.31</v>
      </c>
      <c r="C201">
        <v>0.43</v>
      </c>
      <c r="D201">
        <v>152</v>
      </c>
      <c r="E201">
        <v>86</v>
      </c>
      <c r="F201">
        <v>10.882999999999999</v>
      </c>
      <c r="G201">
        <v>230.3</v>
      </c>
      <c r="H201">
        <v>0.76</v>
      </c>
      <c r="I201">
        <v>176</v>
      </c>
      <c r="J201">
        <v>2.8</v>
      </c>
    </row>
    <row r="202" spans="1:10" x14ac:dyDescent="0.3">
      <c r="A202" s="1">
        <v>45574.916733726852</v>
      </c>
      <c r="B202">
        <v>0.31</v>
      </c>
      <c r="C202">
        <v>0.46</v>
      </c>
      <c r="D202">
        <v>156</v>
      </c>
      <c r="E202">
        <v>86</v>
      </c>
      <c r="F202">
        <v>10.884</v>
      </c>
      <c r="G202">
        <v>230.3</v>
      </c>
      <c r="H202">
        <v>0.79</v>
      </c>
      <c r="I202">
        <v>181</v>
      </c>
      <c r="J202">
        <v>2.96</v>
      </c>
    </row>
    <row r="203" spans="1:10" x14ac:dyDescent="0.3">
      <c r="A203" s="1">
        <v>45574.916745416667</v>
      </c>
      <c r="B203">
        <v>0.31</v>
      </c>
      <c r="C203">
        <v>0.46</v>
      </c>
      <c r="D203">
        <v>156</v>
      </c>
      <c r="E203">
        <v>86</v>
      </c>
      <c r="F203">
        <v>10.884</v>
      </c>
      <c r="G203">
        <v>230.3</v>
      </c>
      <c r="H203">
        <v>0.79</v>
      </c>
      <c r="I203">
        <v>181</v>
      </c>
      <c r="J203">
        <v>2.96</v>
      </c>
    </row>
    <row r="204" spans="1:10" x14ac:dyDescent="0.3">
      <c r="A204" s="1">
        <v>45574.916757129628</v>
      </c>
      <c r="B204">
        <v>0.31</v>
      </c>
      <c r="C204">
        <v>0.46</v>
      </c>
      <c r="D204">
        <v>156</v>
      </c>
      <c r="E204">
        <v>86</v>
      </c>
      <c r="F204">
        <v>10.884</v>
      </c>
      <c r="G204">
        <v>230.3</v>
      </c>
      <c r="H204">
        <v>0.79</v>
      </c>
      <c r="I204">
        <v>181</v>
      </c>
      <c r="J204">
        <v>2.96</v>
      </c>
    </row>
    <row r="205" spans="1:10" x14ac:dyDescent="0.3">
      <c r="A205" s="1">
        <v>45574.916768831019</v>
      </c>
      <c r="B205">
        <v>0.31</v>
      </c>
      <c r="C205">
        <v>0.46</v>
      </c>
      <c r="D205">
        <v>156</v>
      </c>
      <c r="E205">
        <v>86</v>
      </c>
      <c r="F205">
        <v>10.884</v>
      </c>
      <c r="G205">
        <v>230.3</v>
      </c>
      <c r="H205">
        <v>0.79</v>
      </c>
      <c r="I205">
        <v>181</v>
      </c>
      <c r="J205">
        <v>2.96</v>
      </c>
    </row>
    <row r="206" spans="1:10" x14ac:dyDescent="0.3">
      <c r="A206" s="1">
        <v>45574.916781319444</v>
      </c>
      <c r="B206">
        <v>0.31</v>
      </c>
      <c r="C206">
        <v>0.46</v>
      </c>
      <c r="D206">
        <v>156</v>
      </c>
      <c r="E206">
        <v>86</v>
      </c>
      <c r="F206">
        <v>10.884</v>
      </c>
      <c r="G206">
        <v>230.3</v>
      </c>
      <c r="H206">
        <v>0.79</v>
      </c>
      <c r="I206">
        <v>181</v>
      </c>
      <c r="J206">
        <v>2.96</v>
      </c>
    </row>
    <row r="207" spans="1:10" x14ac:dyDescent="0.3">
      <c r="A207" s="1">
        <v>45574.916794814817</v>
      </c>
      <c r="B207">
        <v>0.33</v>
      </c>
      <c r="C207">
        <v>0.43</v>
      </c>
      <c r="D207">
        <v>155</v>
      </c>
      <c r="E207">
        <v>87</v>
      </c>
      <c r="F207">
        <v>10.884</v>
      </c>
      <c r="G207">
        <v>230.1</v>
      </c>
      <c r="H207">
        <v>0.77</v>
      </c>
      <c r="I207">
        <v>178</v>
      </c>
      <c r="J207">
        <v>2.76</v>
      </c>
    </row>
    <row r="208" spans="1:10" x14ac:dyDescent="0.3">
      <c r="A208" s="1">
        <v>45574.916803715278</v>
      </c>
      <c r="B208">
        <v>0.33</v>
      </c>
      <c r="C208">
        <v>0.43</v>
      </c>
      <c r="D208">
        <v>155</v>
      </c>
      <c r="E208">
        <v>87</v>
      </c>
      <c r="F208">
        <v>10.884</v>
      </c>
      <c r="G208">
        <v>230.1</v>
      </c>
      <c r="H208">
        <v>0.77</v>
      </c>
      <c r="I208">
        <v>178</v>
      </c>
      <c r="J208">
        <v>2.76</v>
      </c>
    </row>
    <row r="209" spans="1:10" x14ac:dyDescent="0.3">
      <c r="A209" s="1">
        <v>45574.916815324075</v>
      </c>
      <c r="B209">
        <v>0.33</v>
      </c>
      <c r="C209">
        <v>0.43</v>
      </c>
      <c r="D209">
        <v>155</v>
      </c>
      <c r="E209">
        <v>87</v>
      </c>
      <c r="F209">
        <v>10.884</v>
      </c>
      <c r="G209">
        <v>230.1</v>
      </c>
      <c r="H209">
        <v>0.77</v>
      </c>
      <c r="I209">
        <v>178</v>
      </c>
      <c r="J209">
        <v>2.76</v>
      </c>
    </row>
    <row r="210" spans="1:10" x14ac:dyDescent="0.3">
      <c r="A210" s="1">
        <v>45574.916827060188</v>
      </c>
      <c r="B210">
        <v>0.33</v>
      </c>
      <c r="C210">
        <v>0.43</v>
      </c>
      <c r="D210">
        <v>155</v>
      </c>
      <c r="E210">
        <v>87</v>
      </c>
      <c r="F210">
        <v>10.884</v>
      </c>
      <c r="G210">
        <v>230.1</v>
      </c>
      <c r="H210">
        <v>0.77</v>
      </c>
      <c r="I210">
        <v>178</v>
      </c>
      <c r="J210">
        <v>2.76</v>
      </c>
    </row>
    <row r="211" spans="1:10" x14ac:dyDescent="0.3">
      <c r="A211" s="1">
        <v>45574.916838541663</v>
      </c>
      <c r="B211">
        <v>0.33</v>
      </c>
      <c r="C211">
        <v>0.43</v>
      </c>
      <c r="D211">
        <v>155</v>
      </c>
      <c r="E211">
        <v>87</v>
      </c>
      <c r="F211">
        <v>10.884</v>
      </c>
      <c r="G211">
        <v>230.1</v>
      </c>
      <c r="H211">
        <v>0.77</v>
      </c>
      <c r="I211">
        <v>178</v>
      </c>
      <c r="J211">
        <v>2.76</v>
      </c>
    </row>
    <row r="212" spans="1:10" x14ac:dyDescent="0.3">
      <c r="A212" s="1">
        <v>45574.916850381946</v>
      </c>
      <c r="B212">
        <v>0.32</v>
      </c>
      <c r="C212">
        <v>0.45</v>
      </c>
      <c r="D212">
        <v>156</v>
      </c>
      <c r="E212">
        <v>87</v>
      </c>
      <c r="F212">
        <v>10.884</v>
      </c>
      <c r="G212">
        <v>230.1</v>
      </c>
      <c r="H212">
        <v>0.78</v>
      </c>
      <c r="I212">
        <v>180</v>
      </c>
      <c r="J212">
        <v>2.76</v>
      </c>
    </row>
    <row r="213" spans="1:10" x14ac:dyDescent="0.3">
      <c r="A213" s="1">
        <v>45574.916862685182</v>
      </c>
      <c r="B213">
        <v>0.32</v>
      </c>
      <c r="C213">
        <v>0.45</v>
      </c>
      <c r="D213">
        <v>156</v>
      </c>
      <c r="E213">
        <v>87</v>
      </c>
      <c r="F213">
        <v>10.884</v>
      </c>
      <c r="G213">
        <v>230.1</v>
      </c>
      <c r="H213">
        <v>0.78</v>
      </c>
      <c r="I213">
        <v>180</v>
      </c>
      <c r="J213">
        <v>2.76</v>
      </c>
    </row>
    <row r="214" spans="1:10" x14ac:dyDescent="0.3">
      <c r="A214" s="1">
        <v>45574.916873449074</v>
      </c>
      <c r="B214">
        <v>0.32</v>
      </c>
      <c r="C214">
        <v>0.45</v>
      </c>
      <c r="D214">
        <v>156</v>
      </c>
      <c r="E214">
        <v>87</v>
      </c>
      <c r="F214">
        <v>10.884</v>
      </c>
      <c r="G214">
        <v>230.1</v>
      </c>
      <c r="H214">
        <v>0.78</v>
      </c>
      <c r="I214">
        <v>180</v>
      </c>
      <c r="J214">
        <v>2.76</v>
      </c>
    </row>
    <row r="215" spans="1:10" x14ac:dyDescent="0.3">
      <c r="A215" s="1">
        <v>45574.916885196762</v>
      </c>
      <c r="B215">
        <v>0.32</v>
      </c>
      <c r="C215">
        <v>0.45</v>
      </c>
      <c r="D215">
        <v>156</v>
      </c>
      <c r="E215">
        <v>87</v>
      </c>
      <c r="F215">
        <v>10.884</v>
      </c>
      <c r="G215">
        <v>230.1</v>
      </c>
      <c r="H215">
        <v>0.78</v>
      </c>
      <c r="I215">
        <v>180</v>
      </c>
      <c r="J215">
        <v>2.76</v>
      </c>
    </row>
    <row r="216" spans="1:10" x14ac:dyDescent="0.3">
      <c r="A216" s="1">
        <v>45574.916896770832</v>
      </c>
      <c r="B216">
        <v>0.32</v>
      </c>
      <c r="C216">
        <v>0.45</v>
      </c>
      <c r="D216">
        <v>156</v>
      </c>
      <c r="E216">
        <v>87</v>
      </c>
      <c r="F216">
        <v>10.884</v>
      </c>
      <c r="G216">
        <v>230.1</v>
      </c>
      <c r="H216">
        <v>0.78</v>
      </c>
      <c r="I216">
        <v>180</v>
      </c>
      <c r="J216">
        <v>2.76</v>
      </c>
    </row>
    <row r="217" spans="1:10" x14ac:dyDescent="0.3">
      <c r="A217" s="1">
        <v>45574.916909502317</v>
      </c>
      <c r="B217">
        <v>0.32</v>
      </c>
      <c r="C217">
        <v>0.42</v>
      </c>
      <c r="D217">
        <v>152</v>
      </c>
      <c r="E217">
        <v>86</v>
      </c>
      <c r="F217">
        <v>10.884</v>
      </c>
      <c r="G217">
        <v>230.1</v>
      </c>
      <c r="H217">
        <v>0.76</v>
      </c>
      <c r="I217">
        <v>176</v>
      </c>
      <c r="J217">
        <v>3.06</v>
      </c>
    </row>
    <row r="218" spans="1:10" x14ac:dyDescent="0.3">
      <c r="A218" s="1">
        <v>45574.916920057869</v>
      </c>
      <c r="B218">
        <v>0.32</v>
      </c>
      <c r="C218">
        <v>0.42</v>
      </c>
      <c r="D218">
        <v>152</v>
      </c>
      <c r="E218">
        <v>86</v>
      </c>
      <c r="F218">
        <v>10.884</v>
      </c>
      <c r="G218">
        <v>230.1</v>
      </c>
      <c r="H218">
        <v>0.76</v>
      </c>
      <c r="I218">
        <v>176</v>
      </c>
      <c r="J218">
        <v>3.06</v>
      </c>
    </row>
    <row r="219" spans="1:10" x14ac:dyDescent="0.3">
      <c r="A219" s="1">
        <v>45574.916932581022</v>
      </c>
      <c r="B219">
        <v>0.32</v>
      </c>
      <c r="C219">
        <v>0.42</v>
      </c>
      <c r="D219">
        <v>152</v>
      </c>
      <c r="E219">
        <v>86</v>
      </c>
      <c r="F219">
        <v>10.884</v>
      </c>
      <c r="G219">
        <v>230.1</v>
      </c>
      <c r="H219">
        <v>0.76</v>
      </c>
      <c r="I219">
        <v>176</v>
      </c>
      <c r="J219">
        <v>3.06</v>
      </c>
    </row>
    <row r="220" spans="1:10" x14ac:dyDescent="0.3">
      <c r="A220" s="1">
        <v>45574.916943298609</v>
      </c>
      <c r="B220">
        <v>0.32</v>
      </c>
      <c r="C220">
        <v>0.42</v>
      </c>
      <c r="D220">
        <v>152</v>
      </c>
      <c r="E220">
        <v>86</v>
      </c>
      <c r="F220">
        <v>10.884</v>
      </c>
      <c r="G220">
        <v>230.1</v>
      </c>
      <c r="H220">
        <v>0.76</v>
      </c>
      <c r="I220">
        <v>176</v>
      </c>
      <c r="J220">
        <v>3.06</v>
      </c>
    </row>
    <row r="221" spans="1:10" x14ac:dyDescent="0.3">
      <c r="A221" s="1">
        <v>45574.916954953704</v>
      </c>
      <c r="B221">
        <v>0.32</v>
      </c>
      <c r="C221">
        <v>0.42</v>
      </c>
      <c r="D221">
        <v>152</v>
      </c>
      <c r="E221">
        <v>86</v>
      </c>
      <c r="F221">
        <v>10.884</v>
      </c>
      <c r="G221">
        <v>230.1</v>
      </c>
      <c r="H221">
        <v>0.76</v>
      </c>
      <c r="I221">
        <v>176</v>
      </c>
      <c r="J221">
        <v>3.06</v>
      </c>
    </row>
    <row r="222" spans="1:10" x14ac:dyDescent="0.3">
      <c r="A222" s="1">
        <v>45574.916967337966</v>
      </c>
      <c r="B222">
        <v>0.32</v>
      </c>
      <c r="C222">
        <v>0.42</v>
      </c>
      <c r="D222">
        <v>151</v>
      </c>
      <c r="E222">
        <v>86</v>
      </c>
      <c r="F222">
        <v>10.884</v>
      </c>
      <c r="G222">
        <v>230</v>
      </c>
      <c r="H222">
        <v>0.76</v>
      </c>
      <c r="I222">
        <v>175</v>
      </c>
      <c r="J222">
        <v>2.85</v>
      </c>
    </row>
    <row r="223" spans="1:10" x14ac:dyDescent="0.3">
      <c r="A223" s="1">
        <v>45574.916978287038</v>
      </c>
      <c r="B223">
        <v>0.32</v>
      </c>
      <c r="C223">
        <v>0.42</v>
      </c>
      <c r="D223">
        <v>151</v>
      </c>
      <c r="E223">
        <v>86</v>
      </c>
      <c r="F223">
        <v>10.884</v>
      </c>
      <c r="G223">
        <v>230</v>
      </c>
      <c r="H223">
        <v>0.76</v>
      </c>
      <c r="I223">
        <v>175</v>
      </c>
      <c r="J223">
        <v>2.85</v>
      </c>
    </row>
    <row r="224" spans="1:10" x14ac:dyDescent="0.3">
      <c r="A224" s="1">
        <v>45574.916989872683</v>
      </c>
      <c r="B224">
        <v>0.32</v>
      </c>
      <c r="C224">
        <v>0.42</v>
      </c>
      <c r="D224">
        <v>151</v>
      </c>
      <c r="E224">
        <v>86</v>
      </c>
      <c r="F224">
        <v>10.884</v>
      </c>
      <c r="G224">
        <v>230</v>
      </c>
      <c r="H224">
        <v>0.76</v>
      </c>
      <c r="I224">
        <v>175</v>
      </c>
      <c r="J224">
        <v>2.85</v>
      </c>
    </row>
    <row r="225" spans="1:10" x14ac:dyDescent="0.3">
      <c r="A225" s="1">
        <v>45574.917002789349</v>
      </c>
      <c r="B225">
        <v>0.32</v>
      </c>
      <c r="C225">
        <v>0.42</v>
      </c>
      <c r="D225">
        <v>151</v>
      </c>
      <c r="E225">
        <v>86</v>
      </c>
      <c r="F225">
        <v>10.884</v>
      </c>
      <c r="G225">
        <v>230</v>
      </c>
      <c r="H225">
        <v>0.76</v>
      </c>
      <c r="I225">
        <v>175</v>
      </c>
      <c r="J225">
        <v>2.85</v>
      </c>
    </row>
    <row r="226" spans="1:10" x14ac:dyDescent="0.3">
      <c r="A226" s="1">
        <v>45574.917013124999</v>
      </c>
      <c r="B226">
        <v>0.32</v>
      </c>
      <c r="C226">
        <v>0.42</v>
      </c>
      <c r="D226">
        <v>151</v>
      </c>
      <c r="E226">
        <v>86</v>
      </c>
      <c r="F226">
        <v>10.884</v>
      </c>
      <c r="G226">
        <v>230</v>
      </c>
      <c r="H226">
        <v>0.76</v>
      </c>
      <c r="I226">
        <v>175</v>
      </c>
      <c r="J226">
        <v>2.85</v>
      </c>
    </row>
    <row r="227" spans="1:10" x14ac:dyDescent="0.3">
      <c r="A227" s="1">
        <v>45574.91702552083</v>
      </c>
      <c r="B227">
        <v>0.32</v>
      </c>
      <c r="C227">
        <v>0.42</v>
      </c>
      <c r="D227">
        <v>151</v>
      </c>
      <c r="E227">
        <v>86</v>
      </c>
      <c r="F227">
        <v>10.885</v>
      </c>
      <c r="G227">
        <v>229.7</v>
      </c>
      <c r="H227">
        <v>0.76</v>
      </c>
      <c r="I227">
        <v>175</v>
      </c>
      <c r="J227">
        <v>2.77</v>
      </c>
    </row>
    <row r="228" spans="1:10" x14ac:dyDescent="0.3">
      <c r="A228" s="1">
        <v>45574.917036550927</v>
      </c>
      <c r="B228">
        <v>0.32</v>
      </c>
      <c r="C228">
        <v>0.42</v>
      </c>
      <c r="D228">
        <v>151</v>
      </c>
      <c r="E228">
        <v>86</v>
      </c>
      <c r="F228">
        <v>10.885</v>
      </c>
      <c r="G228">
        <v>229.7</v>
      </c>
      <c r="H228">
        <v>0.76</v>
      </c>
      <c r="I228">
        <v>175</v>
      </c>
      <c r="J228">
        <v>2.77</v>
      </c>
    </row>
    <row r="229" spans="1:10" x14ac:dyDescent="0.3">
      <c r="A229" s="1">
        <v>45574.917048159725</v>
      </c>
      <c r="B229">
        <v>0.32</v>
      </c>
      <c r="C229">
        <v>0.42</v>
      </c>
      <c r="D229">
        <v>151</v>
      </c>
      <c r="E229">
        <v>86</v>
      </c>
      <c r="F229">
        <v>10.885</v>
      </c>
      <c r="G229">
        <v>229.7</v>
      </c>
      <c r="H229">
        <v>0.76</v>
      </c>
      <c r="I229">
        <v>175</v>
      </c>
      <c r="J229">
        <v>2.77</v>
      </c>
    </row>
    <row r="230" spans="1:10" x14ac:dyDescent="0.3">
      <c r="A230" s="1">
        <v>45574.917059733794</v>
      </c>
      <c r="B230">
        <v>0.32</v>
      </c>
      <c r="C230">
        <v>0.42</v>
      </c>
      <c r="D230">
        <v>151</v>
      </c>
      <c r="E230">
        <v>86</v>
      </c>
      <c r="F230">
        <v>10.885</v>
      </c>
      <c r="G230">
        <v>229.7</v>
      </c>
      <c r="H230">
        <v>0.76</v>
      </c>
      <c r="I230">
        <v>175</v>
      </c>
      <c r="J230">
        <v>2.77</v>
      </c>
    </row>
    <row r="231" spans="1:10" x14ac:dyDescent="0.3">
      <c r="A231" s="1">
        <v>45574.917072037038</v>
      </c>
      <c r="B231">
        <v>0.32</v>
      </c>
      <c r="C231">
        <v>0.42</v>
      </c>
      <c r="D231">
        <v>151</v>
      </c>
      <c r="E231">
        <v>86</v>
      </c>
      <c r="F231">
        <v>10.885</v>
      </c>
      <c r="G231">
        <v>229.7</v>
      </c>
      <c r="H231">
        <v>0.76</v>
      </c>
      <c r="I231">
        <v>175</v>
      </c>
      <c r="J231">
        <v>2.77</v>
      </c>
    </row>
    <row r="232" spans="1:10" x14ac:dyDescent="0.3">
      <c r="A232" s="1">
        <v>45574.917082997687</v>
      </c>
      <c r="B232">
        <v>0.33</v>
      </c>
      <c r="C232">
        <v>0.44</v>
      </c>
      <c r="D232">
        <v>153</v>
      </c>
      <c r="E232">
        <v>86</v>
      </c>
      <c r="F232">
        <v>10.885</v>
      </c>
      <c r="G232">
        <v>229.7</v>
      </c>
      <c r="H232">
        <v>0.77</v>
      </c>
      <c r="I232">
        <v>177</v>
      </c>
      <c r="J232">
        <v>2.78</v>
      </c>
    </row>
    <row r="233" spans="1:10" x14ac:dyDescent="0.3">
      <c r="A233" s="1">
        <v>45574.917095972225</v>
      </c>
      <c r="B233">
        <v>0.33</v>
      </c>
      <c r="C233">
        <v>0.44</v>
      </c>
      <c r="D233">
        <v>153</v>
      </c>
      <c r="E233">
        <v>86</v>
      </c>
      <c r="F233">
        <v>10.885</v>
      </c>
      <c r="G233">
        <v>229.7</v>
      </c>
      <c r="H233">
        <v>0.77</v>
      </c>
      <c r="I233">
        <v>177</v>
      </c>
      <c r="J233">
        <v>2.78</v>
      </c>
    </row>
    <row r="234" spans="1:10" x14ac:dyDescent="0.3">
      <c r="A234" s="1">
        <v>45574.9171062963</v>
      </c>
      <c r="B234">
        <v>0.33</v>
      </c>
      <c r="C234">
        <v>0.44</v>
      </c>
      <c r="D234">
        <v>153</v>
      </c>
      <c r="E234">
        <v>86</v>
      </c>
      <c r="F234">
        <v>10.885</v>
      </c>
      <c r="G234">
        <v>229.7</v>
      </c>
      <c r="H234">
        <v>0.77</v>
      </c>
      <c r="I234">
        <v>177</v>
      </c>
      <c r="J234">
        <v>2.78</v>
      </c>
    </row>
    <row r="235" spans="1:10" x14ac:dyDescent="0.3">
      <c r="A235" s="1">
        <v>45574.91711829861</v>
      </c>
      <c r="B235">
        <v>0.33</v>
      </c>
      <c r="C235">
        <v>0.44</v>
      </c>
      <c r="D235">
        <v>153</v>
      </c>
      <c r="E235">
        <v>86</v>
      </c>
      <c r="F235">
        <v>10.885</v>
      </c>
      <c r="G235">
        <v>229.7</v>
      </c>
      <c r="H235">
        <v>0.77</v>
      </c>
      <c r="I235">
        <v>177</v>
      </c>
      <c r="J235">
        <v>2.78</v>
      </c>
    </row>
    <row r="236" spans="1:10" x14ac:dyDescent="0.3">
      <c r="A236" s="1">
        <v>45574.917129594905</v>
      </c>
      <c r="B236">
        <v>0.33</v>
      </c>
      <c r="C236">
        <v>0.44</v>
      </c>
      <c r="D236">
        <v>153</v>
      </c>
      <c r="E236">
        <v>86</v>
      </c>
      <c r="F236">
        <v>10.885</v>
      </c>
      <c r="G236">
        <v>229.7</v>
      </c>
      <c r="H236">
        <v>0.77</v>
      </c>
      <c r="I236">
        <v>177</v>
      </c>
      <c r="J236">
        <v>2.78</v>
      </c>
    </row>
    <row r="237" spans="1:10" x14ac:dyDescent="0.3">
      <c r="A237" s="1">
        <v>45574.917141967591</v>
      </c>
      <c r="B237">
        <v>0.32</v>
      </c>
      <c r="C237">
        <v>0.45</v>
      </c>
      <c r="D237">
        <v>157</v>
      </c>
      <c r="E237">
        <v>87</v>
      </c>
      <c r="F237">
        <v>10.885</v>
      </c>
      <c r="G237">
        <v>229.9</v>
      </c>
      <c r="H237">
        <v>0.79</v>
      </c>
      <c r="I237">
        <v>181</v>
      </c>
      <c r="J237">
        <v>2.9</v>
      </c>
    </row>
    <row r="238" spans="1:10" x14ac:dyDescent="0.3">
      <c r="A238" s="1">
        <v>45574.917154143521</v>
      </c>
      <c r="B238">
        <v>0.32</v>
      </c>
      <c r="C238">
        <v>0.45</v>
      </c>
      <c r="D238">
        <v>157</v>
      </c>
      <c r="E238">
        <v>87</v>
      </c>
      <c r="F238">
        <v>10.885</v>
      </c>
      <c r="G238">
        <v>229.9</v>
      </c>
      <c r="H238">
        <v>0.79</v>
      </c>
      <c r="I238">
        <v>181</v>
      </c>
      <c r="J238">
        <v>2.9</v>
      </c>
    </row>
    <row r="239" spans="1:10" x14ac:dyDescent="0.3">
      <c r="A239" s="1">
        <v>45574.91716459491</v>
      </c>
      <c r="B239">
        <v>0.32</v>
      </c>
      <c r="C239">
        <v>0.45</v>
      </c>
      <c r="D239">
        <v>157</v>
      </c>
      <c r="E239">
        <v>87</v>
      </c>
      <c r="F239">
        <v>10.885</v>
      </c>
      <c r="G239">
        <v>229.9</v>
      </c>
      <c r="H239">
        <v>0.79</v>
      </c>
      <c r="I239">
        <v>181</v>
      </c>
      <c r="J239">
        <v>2.9</v>
      </c>
    </row>
    <row r="240" spans="1:10" x14ac:dyDescent="0.3">
      <c r="A240" s="1">
        <v>45574.9171762037</v>
      </c>
      <c r="B240">
        <v>0.32</v>
      </c>
      <c r="C240">
        <v>0.45</v>
      </c>
      <c r="D240">
        <v>157</v>
      </c>
      <c r="E240">
        <v>87</v>
      </c>
      <c r="F240">
        <v>10.885</v>
      </c>
      <c r="G240">
        <v>229.9</v>
      </c>
      <c r="H240">
        <v>0.79</v>
      </c>
      <c r="I240">
        <v>181</v>
      </c>
      <c r="J240">
        <v>2.9</v>
      </c>
    </row>
    <row r="241" spans="1:10" x14ac:dyDescent="0.3">
      <c r="A241" s="1">
        <v>45574.917188726853</v>
      </c>
      <c r="B241">
        <v>0.32</v>
      </c>
      <c r="C241">
        <v>0.45</v>
      </c>
      <c r="D241">
        <v>157</v>
      </c>
      <c r="E241">
        <v>87</v>
      </c>
      <c r="F241">
        <v>10.885</v>
      </c>
      <c r="G241">
        <v>229.9</v>
      </c>
      <c r="H241">
        <v>0.79</v>
      </c>
      <c r="I241">
        <v>181</v>
      </c>
      <c r="J241">
        <v>2.9</v>
      </c>
    </row>
    <row r="242" spans="1:10" x14ac:dyDescent="0.3">
      <c r="A242" s="1">
        <v>45574.917199398151</v>
      </c>
      <c r="B242">
        <v>0.32</v>
      </c>
      <c r="C242">
        <v>0.42</v>
      </c>
      <c r="D242">
        <v>152</v>
      </c>
      <c r="E242">
        <v>86</v>
      </c>
      <c r="F242">
        <v>10.885</v>
      </c>
      <c r="G242">
        <v>230</v>
      </c>
      <c r="H242">
        <v>0.76</v>
      </c>
      <c r="I242">
        <v>176</v>
      </c>
      <c r="J242">
        <v>3.05</v>
      </c>
    </row>
    <row r="243" spans="1:10" x14ac:dyDescent="0.3">
      <c r="A243" s="1">
        <v>45574.91721219907</v>
      </c>
      <c r="B243">
        <v>0.32</v>
      </c>
      <c r="C243">
        <v>0.42</v>
      </c>
      <c r="D243">
        <v>152</v>
      </c>
      <c r="E243">
        <v>86</v>
      </c>
      <c r="F243">
        <v>10.885</v>
      </c>
      <c r="G243">
        <v>230</v>
      </c>
      <c r="H243">
        <v>0.76</v>
      </c>
      <c r="I243">
        <v>176</v>
      </c>
      <c r="J243">
        <v>3.05</v>
      </c>
    </row>
    <row r="244" spans="1:10" x14ac:dyDescent="0.3">
      <c r="A244" s="1">
        <v>45574.917222685188</v>
      </c>
      <c r="B244">
        <v>0.32</v>
      </c>
      <c r="C244">
        <v>0.42</v>
      </c>
      <c r="D244">
        <v>152</v>
      </c>
      <c r="E244">
        <v>86</v>
      </c>
      <c r="F244">
        <v>10.885</v>
      </c>
      <c r="G244">
        <v>230</v>
      </c>
      <c r="H244">
        <v>0.76</v>
      </c>
      <c r="I244">
        <v>176</v>
      </c>
      <c r="J244">
        <v>3.05</v>
      </c>
    </row>
    <row r="245" spans="1:10" x14ac:dyDescent="0.3">
      <c r="A245" s="1">
        <v>45574.917234340275</v>
      </c>
      <c r="B245">
        <v>0.32</v>
      </c>
      <c r="C245">
        <v>0.42</v>
      </c>
      <c r="D245">
        <v>152</v>
      </c>
      <c r="E245">
        <v>86</v>
      </c>
      <c r="F245">
        <v>10.885</v>
      </c>
      <c r="G245">
        <v>230</v>
      </c>
      <c r="H245">
        <v>0.76</v>
      </c>
      <c r="I245">
        <v>176</v>
      </c>
      <c r="J245">
        <v>3.05</v>
      </c>
    </row>
    <row r="246" spans="1:10" x14ac:dyDescent="0.3">
      <c r="A246" s="1">
        <v>45574.917246064811</v>
      </c>
      <c r="B246">
        <v>0.32</v>
      </c>
      <c r="C246">
        <v>0.42</v>
      </c>
      <c r="D246">
        <v>152</v>
      </c>
      <c r="E246">
        <v>86</v>
      </c>
      <c r="F246">
        <v>10.885</v>
      </c>
      <c r="G246">
        <v>230</v>
      </c>
      <c r="H246">
        <v>0.76</v>
      </c>
      <c r="I246">
        <v>176</v>
      </c>
      <c r="J246">
        <v>3.05</v>
      </c>
    </row>
    <row r="247" spans="1:10" x14ac:dyDescent="0.3">
      <c r="A247" s="1">
        <v>45574.917257650464</v>
      </c>
      <c r="B247">
        <v>0.31</v>
      </c>
      <c r="C247">
        <v>0.41</v>
      </c>
      <c r="D247">
        <v>146</v>
      </c>
      <c r="E247">
        <v>86</v>
      </c>
      <c r="F247">
        <v>10.885</v>
      </c>
      <c r="G247">
        <v>229.9</v>
      </c>
      <c r="H247">
        <v>0.74</v>
      </c>
      <c r="I247">
        <v>170</v>
      </c>
      <c r="J247">
        <v>3.01</v>
      </c>
    </row>
    <row r="248" spans="1:10" x14ac:dyDescent="0.3">
      <c r="A248" s="1">
        <v>45574.917269328704</v>
      </c>
      <c r="B248">
        <v>0.31</v>
      </c>
      <c r="C248">
        <v>0.41</v>
      </c>
      <c r="D248">
        <v>146</v>
      </c>
      <c r="E248">
        <v>86</v>
      </c>
      <c r="F248">
        <v>10.885</v>
      </c>
      <c r="G248">
        <v>229.9</v>
      </c>
      <c r="H248">
        <v>0.74</v>
      </c>
      <c r="I248">
        <v>170</v>
      </c>
      <c r="J248">
        <v>3.01</v>
      </c>
    </row>
    <row r="249" spans="1:10" x14ac:dyDescent="0.3">
      <c r="A249" s="1">
        <v>45574.917283483795</v>
      </c>
      <c r="B249">
        <v>0.31</v>
      </c>
      <c r="C249">
        <v>0.41</v>
      </c>
      <c r="D249">
        <v>146</v>
      </c>
      <c r="E249">
        <v>86</v>
      </c>
      <c r="F249">
        <v>10.885</v>
      </c>
      <c r="G249">
        <v>229.9</v>
      </c>
      <c r="H249">
        <v>0.74</v>
      </c>
      <c r="I249">
        <v>170</v>
      </c>
      <c r="J249">
        <v>3.01</v>
      </c>
    </row>
    <row r="250" spans="1:10" x14ac:dyDescent="0.3">
      <c r="A250" s="1">
        <v>45574.917292557868</v>
      </c>
      <c r="B250">
        <v>0.31</v>
      </c>
      <c r="C250">
        <v>0.41</v>
      </c>
      <c r="D250">
        <v>146</v>
      </c>
      <c r="E250">
        <v>86</v>
      </c>
      <c r="F250">
        <v>10.885</v>
      </c>
      <c r="G250">
        <v>229.9</v>
      </c>
      <c r="H250">
        <v>0.74</v>
      </c>
      <c r="I250">
        <v>170</v>
      </c>
      <c r="J250">
        <v>3.01</v>
      </c>
    </row>
    <row r="251" spans="1:10" x14ac:dyDescent="0.3">
      <c r="A251" s="1">
        <v>45574.917304212962</v>
      </c>
      <c r="B251">
        <v>0.31</v>
      </c>
      <c r="C251">
        <v>0.41</v>
      </c>
      <c r="D251">
        <v>146</v>
      </c>
      <c r="E251">
        <v>86</v>
      </c>
      <c r="F251">
        <v>10.885</v>
      </c>
      <c r="G251">
        <v>229.9</v>
      </c>
      <c r="H251">
        <v>0.74</v>
      </c>
      <c r="I251">
        <v>170</v>
      </c>
      <c r="J251">
        <v>3.01</v>
      </c>
    </row>
    <row r="252" spans="1:10" x14ac:dyDescent="0.3">
      <c r="A252" s="1">
        <v>45574.917315787039</v>
      </c>
      <c r="B252">
        <v>0.32</v>
      </c>
      <c r="C252">
        <v>0.45</v>
      </c>
      <c r="D252">
        <v>157</v>
      </c>
      <c r="E252">
        <v>87</v>
      </c>
      <c r="F252">
        <v>10.885999999999999</v>
      </c>
      <c r="G252">
        <v>229.9</v>
      </c>
      <c r="H252">
        <v>0.78</v>
      </c>
      <c r="I252">
        <v>180</v>
      </c>
      <c r="J252">
        <v>2.89</v>
      </c>
    </row>
    <row r="253" spans="1:10" x14ac:dyDescent="0.3">
      <c r="A253" s="1">
        <v>45574.917328194446</v>
      </c>
      <c r="B253">
        <v>0.32</v>
      </c>
      <c r="C253">
        <v>0.45</v>
      </c>
      <c r="D253">
        <v>157</v>
      </c>
      <c r="E253">
        <v>87</v>
      </c>
      <c r="F253">
        <v>10.885999999999999</v>
      </c>
      <c r="G253">
        <v>229.9</v>
      </c>
      <c r="H253">
        <v>0.78</v>
      </c>
      <c r="I253">
        <v>180</v>
      </c>
      <c r="J253">
        <v>2.89</v>
      </c>
    </row>
    <row r="254" spans="1:10" x14ac:dyDescent="0.3">
      <c r="A254" s="1">
        <v>45574.917339803244</v>
      </c>
      <c r="B254">
        <v>0.32</v>
      </c>
      <c r="C254">
        <v>0.45</v>
      </c>
      <c r="D254">
        <v>157</v>
      </c>
      <c r="E254">
        <v>87</v>
      </c>
      <c r="F254">
        <v>10.885999999999999</v>
      </c>
      <c r="G254">
        <v>229.9</v>
      </c>
      <c r="H254">
        <v>0.78</v>
      </c>
      <c r="I254">
        <v>180</v>
      </c>
      <c r="J254">
        <v>2.89</v>
      </c>
    </row>
    <row r="255" spans="1:10" x14ac:dyDescent="0.3">
      <c r="A255" s="1">
        <v>45574.91735171296</v>
      </c>
      <c r="B255">
        <v>0.32</v>
      </c>
      <c r="C255">
        <v>0.45</v>
      </c>
      <c r="D255">
        <v>157</v>
      </c>
      <c r="E255">
        <v>87</v>
      </c>
      <c r="F255">
        <v>10.885999999999999</v>
      </c>
      <c r="G255">
        <v>229.9</v>
      </c>
      <c r="H255">
        <v>0.78</v>
      </c>
      <c r="I255">
        <v>180</v>
      </c>
      <c r="J255">
        <v>2.89</v>
      </c>
    </row>
    <row r="256" spans="1:10" x14ac:dyDescent="0.3">
      <c r="A256" s="1">
        <v>45574.917362511573</v>
      </c>
      <c r="B256">
        <v>0.32</v>
      </c>
      <c r="C256">
        <v>0.45</v>
      </c>
      <c r="D256">
        <v>157</v>
      </c>
      <c r="E256">
        <v>87</v>
      </c>
      <c r="F256">
        <v>10.885999999999999</v>
      </c>
      <c r="G256">
        <v>229.9</v>
      </c>
      <c r="H256">
        <v>0.78</v>
      </c>
      <c r="I256">
        <v>180</v>
      </c>
      <c r="J256">
        <v>2.89</v>
      </c>
    </row>
    <row r="257" spans="1:10" x14ac:dyDescent="0.3">
      <c r="A257" s="1">
        <v>45574.917374166667</v>
      </c>
      <c r="B257">
        <v>0.31</v>
      </c>
      <c r="C257">
        <v>0.44</v>
      </c>
      <c r="D257">
        <v>150</v>
      </c>
      <c r="E257">
        <v>86</v>
      </c>
      <c r="F257">
        <v>10.885999999999999</v>
      </c>
      <c r="G257">
        <v>229.9</v>
      </c>
      <c r="H257">
        <v>0.76</v>
      </c>
      <c r="I257">
        <v>175</v>
      </c>
      <c r="J257">
        <v>3.2</v>
      </c>
    </row>
    <row r="258" spans="1:10" x14ac:dyDescent="0.3">
      <c r="A258" s="1">
        <v>45574.917386030094</v>
      </c>
      <c r="B258">
        <v>0.31</v>
      </c>
      <c r="C258">
        <v>0.44</v>
      </c>
      <c r="D258">
        <v>150</v>
      </c>
      <c r="E258">
        <v>86</v>
      </c>
      <c r="F258">
        <v>10.885999999999999</v>
      </c>
      <c r="G258">
        <v>229.9</v>
      </c>
      <c r="H258">
        <v>0.76</v>
      </c>
      <c r="I258">
        <v>175</v>
      </c>
      <c r="J258">
        <v>3.2</v>
      </c>
    </row>
    <row r="259" spans="1:10" x14ac:dyDescent="0.3">
      <c r="A259" s="1">
        <v>45574.917397488425</v>
      </c>
      <c r="B259">
        <v>0.31</v>
      </c>
      <c r="C259">
        <v>0.44</v>
      </c>
      <c r="D259">
        <v>150</v>
      </c>
      <c r="E259">
        <v>86</v>
      </c>
      <c r="F259">
        <v>10.885999999999999</v>
      </c>
      <c r="G259">
        <v>229.9</v>
      </c>
      <c r="H259">
        <v>0.76</v>
      </c>
      <c r="I259">
        <v>175</v>
      </c>
      <c r="J259">
        <v>3.2</v>
      </c>
    </row>
    <row r="260" spans="1:10" x14ac:dyDescent="0.3">
      <c r="A260" s="1">
        <v>45574.917409166665</v>
      </c>
      <c r="B260">
        <v>0.31</v>
      </c>
      <c r="C260">
        <v>0.44</v>
      </c>
      <c r="D260">
        <v>150</v>
      </c>
      <c r="E260">
        <v>86</v>
      </c>
      <c r="F260">
        <v>10.885999999999999</v>
      </c>
      <c r="G260">
        <v>229.9</v>
      </c>
      <c r="H260">
        <v>0.76</v>
      </c>
      <c r="I260">
        <v>175</v>
      </c>
      <c r="J260">
        <v>3.2</v>
      </c>
    </row>
    <row r="261" spans="1:10" x14ac:dyDescent="0.3">
      <c r="A261" s="1">
        <v>45574.917421840277</v>
      </c>
      <c r="B261">
        <v>0.31</v>
      </c>
      <c r="C261">
        <v>0.44</v>
      </c>
      <c r="D261">
        <v>150</v>
      </c>
      <c r="E261">
        <v>86</v>
      </c>
      <c r="F261">
        <v>10.885999999999999</v>
      </c>
      <c r="G261">
        <v>229.9</v>
      </c>
      <c r="H261">
        <v>0.76</v>
      </c>
      <c r="I261">
        <v>175</v>
      </c>
      <c r="J261">
        <v>3.2</v>
      </c>
    </row>
    <row r="262" spans="1:10" x14ac:dyDescent="0.3">
      <c r="A262" s="1">
        <v>45574.917432465278</v>
      </c>
      <c r="B262">
        <v>0.32</v>
      </c>
      <c r="C262">
        <v>0.44</v>
      </c>
      <c r="D262">
        <v>154</v>
      </c>
      <c r="E262">
        <v>87</v>
      </c>
      <c r="F262">
        <v>10.885999999999999</v>
      </c>
      <c r="G262">
        <v>229.8</v>
      </c>
      <c r="H262">
        <v>0.77</v>
      </c>
      <c r="I262">
        <v>178</v>
      </c>
      <c r="J262">
        <v>2.75</v>
      </c>
    </row>
    <row r="263" spans="1:10" x14ac:dyDescent="0.3">
      <c r="A263" s="1">
        <v>45574.917444050923</v>
      </c>
      <c r="B263">
        <v>0.32</v>
      </c>
      <c r="C263">
        <v>0.44</v>
      </c>
      <c r="D263">
        <v>154</v>
      </c>
      <c r="E263">
        <v>87</v>
      </c>
      <c r="F263">
        <v>10.885999999999999</v>
      </c>
      <c r="G263">
        <v>229.8</v>
      </c>
      <c r="H263">
        <v>0.77</v>
      </c>
      <c r="I263">
        <v>178</v>
      </c>
      <c r="J263">
        <v>2.75</v>
      </c>
    </row>
    <row r="264" spans="1:10" x14ac:dyDescent="0.3">
      <c r="A264" s="1">
        <v>45574.917455682873</v>
      </c>
      <c r="B264">
        <v>0.32</v>
      </c>
      <c r="C264">
        <v>0.44</v>
      </c>
      <c r="D264">
        <v>154</v>
      </c>
      <c r="E264">
        <v>87</v>
      </c>
      <c r="F264">
        <v>10.885999999999999</v>
      </c>
      <c r="G264">
        <v>229.8</v>
      </c>
      <c r="H264">
        <v>0.77</v>
      </c>
      <c r="I264">
        <v>178</v>
      </c>
      <c r="J264">
        <v>2.75</v>
      </c>
    </row>
    <row r="265" spans="1:10" x14ac:dyDescent="0.3">
      <c r="A265" s="1">
        <v>45574.917469143518</v>
      </c>
      <c r="B265">
        <v>0.32</v>
      </c>
      <c r="C265">
        <v>0.44</v>
      </c>
      <c r="D265">
        <v>154</v>
      </c>
      <c r="E265">
        <v>87</v>
      </c>
      <c r="F265">
        <v>10.885999999999999</v>
      </c>
      <c r="G265">
        <v>229.8</v>
      </c>
      <c r="H265">
        <v>0.77</v>
      </c>
      <c r="I265">
        <v>178</v>
      </c>
      <c r="J265">
        <v>2.75</v>
      </c>
    </row>
    <row r="266" spans="1:10" x14ac:dyDescent="0.3">
      <c r="A266" s="1">
        <v>45574.917478958334</v>
      </c>
      <c r="B266">
        <v>0.32</v>
      </c>
      <c r="C266">
        <v>0.44</v>
      </c>
      <c r="D266">
        <v>154</v>
      </c>
      <c r="E266">
        <v>87</v>
      </c>
      <c r="F266">
        <v>10.885999999999999</v>
      </c>
      <c r="G266">
        <v>229.8</v>
      </c>
      <c r="H266">
        <v>0.77</v>
      </c>
      <c r="I266">
        <v>178</v>
      </c>
      <c r="J266">
        <v>2.75</v>
      </c>
    </row>
    <row r="267" spans="1:10" x14ac:dyDescent="0.3">
      <c r="A267" s="1">
        <v>45574.917491099535</v>
      </c>
      <c r="B267">
        <v>0.32</v>
      </c>
      <c r="C267">
        <v>0.44</v>
      </c>
      <c r="D267">
        <v>158</v>
      </c>
      <c r="E267">
        <v>88</v>
      </c>
      <c r="F267">
        <v>10.885999999999999</v>
      </c>
      <c r="G267">
        <v>229.8</v>
      </c>
      <c r="H267">
        <v>0.79</v>
      </c>
      <c r="I267">
        <v>180</v>
      </c>
      <c r="J267">
        <v>2.95</v>
      </c>
    </row>
    <row r="268" spans="1:10" x14ac:dyDescent="0.3">
      <c r="A268" s="1">
        <v>45574.917502256947</v>
      </c>
      <c r="B268">
        <v>0.32</v>
      </c>
      <c r="C268">
        <v>0.44</v>
      </c>
      <c r="D268">
        <v>158</v>
      </c>
      <c r="E268">
        <v>88</v>
      </c>
      <c r="F268">
        <v>10.885999999999999</v>
      </c>
      <c r="G268">
        <v>229.8</v>
      </c>
      <c r="H268">
        <v>0.79</v>
      </c>
      <c r="I268">
        <v>180</v>
      </c>
      <c r="J268">
        <v>2.95</v>
      </c>
    </row>
    <row r="269" spans="1:10" x14ac:dyDescent="0.3">
      <c r="A269" s="1">
        <v>45574.917514039349</v>
      </c>
      <c r="B269">
        <v>0.32</v>
      </c>
      <c r="C269">
        <v>0.44</v>
      </c>
      <c r="D269">
        <v>158</v>
      </c>
      <c r="E269">
        <v>88</v>
      </c>
      <c r="F269">
        <v>10.885999999999999</v>
      </c>
      <c r="G269">
        <v>229.8</v>
      </c>
      <c r="H269">
        <v>0.79</v>
      </c>
      <c r="I269">
        <v>180</v>
      </c>
      <c r="J269">
        <v>2.95</v>
      </c>
    </row>
    <row r="270" spans="1:10" x14ac:dyDescent="0.3">
      <c r="A270" s="1">
        <v>45574.917525671299</v>
      </c>
      <c r="B270">
        <v>0.32</v>
      </c>
      <c r="C270">
        <v>0.44</v>
      </c>
      <c r="D270">
        <v>158</v>
      </c>
      <c r="E270">
        <v>88</v>
      </c>
      <c r="F270">
        <v>10.885999999999999</v>
      </c>
      <c r="G270">
        <v>229.8</v>
      </c>
      <c r="H270">
        <v>0.79</v>
      </c>
      <c r="I270">
        <v>180</v>
      </c>
      <c r="J270">
        <v>2.95</v>
      </c>
    </row>
    <row r="271" spans="1:10" x14ac:dyDescent="0.3">
      <c r="A271" s="1">
        <v>45574.917537986112</v>
      </c>
      <c r="B271">
        <v>0.32</v>
      </c>
      <c r="C271">
        <v>0.44</v>
      </c>
      <c r="D271">
        <v>158</v>
      </c>
      <c r="E271">
        <v>88</v>
      </c>
      <c r="F271">
        <v>10.885999999999999</v>
      </c>
      <c r="G271">
        <v>229.8</v>
      </c>
      <c r="H271">
        <v>0.79</v>
      </c>
      <c r="I271">
        <v>180</v>
      </c>
      <c r="J271">
        <v>2.95</v>
      </c>
    </row>
    <row r="272" spans="1:10" x14ac:dyDescent="0.3">
      <c r="A272" s="1">
        <v>45574.917548877318</v>
      </c>
      <c r="B272">
        <v>0.32</v>
      </c>
      <c r="C272">
        <v>0.47</v>
      </c>
      <c r="D272">
        <v>160</v>
      </c>
      <c r="E272">
        <v>87</v>
      </c>
      <c r="F272">
        <v>10.887</v>
      </c>
      <c r="G272">
        <v>229.8</v>
      </c>
      <c r="H272">
        <v>0.8</v>
      </c>
      <c r="I272">
        <v>183</v>
      </c>
      <c r="J272">
        <v>2.92</v>
      </c>
    </row>
    <row r="273" spans="1:10" x14ac:dyDescent="0.3">
      <c r="A273" s="1">
        <v>45574.917560497684</v>
      </c>
      <c r="B273">
        <v>0.32</v>
      </c>
      <c r="C273">
        <v>0.47</v>
      </c>
      <c r="D273">
        <v>160</v>
      </c>
      <c r="E273">
        <v>87</v>
      </c>
      <c r="F273">
        <v>10.887</v>
      </c>
      <c r="G273">
        <v>229.8</v>
      </c>
      <c r="H273">
        <v>0.8</v>
      </c>
      <c r="I273">
        <v>183</v>
      </c>
      <c r="J273">
        <v>2.92</v>
      </c>
    </row>
    <row r="274" spans="1:10" x14ac:dyDescent="0.3">
      <c r="A274" s="1">
        <v>45574.917572106482</v>
      </c>
      <c r="B274">
        <v>0.32</v>
      </c>
      <c r="C274">
        <v>0.47</v>
      </c>
      <c r="D274">
        <v>160</v>
      </c>
      <c r="E274">
        <v>87</v>
      </c>
      <c r="F274">
        <v>10.887</v>
      </c>
      <c r="G274">
        <v>229.8</v>
      </c>
      <c r="H274">
        <v>0.8</v>
      </c>
      <c r="I274">
        <v>183</v>
      </c>
      <c r="J274">
        <v>2.92</v>
      </c>
    </row>
    <row r="275" spans="1:10" x14ac:dyDescent="0.3">
      <c r="A275" s="1">
        <v>45574.917583784722</v>
      </c>
      <c r="B275">
        <v>0.32</v>
      </c>
      <c r="C275">
        <v>0.47</v>
      </c>
      <c r="D275">
        <v>160</v>
      </c>
      <c r="E275">
        <v>87</v>
      </c>
      <c r="F275">
        <v>10.887</v>
      </c>
      <c r="G275">
        <v>229.8</v>
      </c>
      <c r="H275">
        <v>0.8</v>
      </c>
      <c r="I275">
        <v>183</v>
      </c>
      <c r="J275">
        <v>2.92</v>
      </c>
    </row>
    <row r="276" spans="1:10" x14ac:dyDescent="0.3">
      <c r="A276" s="1">
        <v>45574.917595416664</v>
      </c>
      <c r="B276">
        <v>0.32</v>
      </c>
      <c r="C276">
        <v>0.47</v>
      </c>
      <c r="D276">
        <v>160</v>
      </c>
      <c r="E276">
        <v>87</v>
      </c>
      <c r="F276">
        <v>10.887</v>
      </c>
      <c r="G276">
        <v>229.8</v>
      </c>
      <c r="H276">
        <v>0.8</v>
      </c>
      <c r="I276">
        <v>183</v>
      </c>
      <c r="J276">
        <v>2.92</v>
      </c>
    </row>
    <row r="277" spans="1:10" x14ac:dyDescent="0.3">
      <c r="A277" s="1">
        <v>45574.917607094911</v>
      </c>
      <c r="B277">
        <v>0.32</v>
      </c>
      <c r="C277">
        <v>0.43</v>
      </c>
      <c r="D277">
        <v>155</v>
      </c>
      <c r="E277">
        <v>87</v>
      </c>
      <c r="F277">
        <v>10.887</v>
      </c>
      <c r="G277">
        <v>229.9</v>
      </c>
      <c r="H277">
        <v>0.77</v>
      </c>
      <c r="I277">
        <v>178</v>
      </c>
      <c r="J277">
        <v>2.87</v>
      </c>
    </row>
    <row r="278" spans="1:10" x14ac:dyDescent="0.3">
      <c r="A278" s="1">
        <v>45574.917619733795</v>
      </c>
      <c r="B278">
        <v>0.32</v>
      </c>
      <c r="C278">
        <v>0.43</v>
      </c>
      <c r="D278">
        <v>155</v>
      </c>
      <c r="E278">
        <v>87</v>
      </c>
      <c r="F278">
        <v>10.887</v>
      </c>
      <c r="G278">
        <v>229.9</v>
      </c>
      <c r="H278">
        <v>0.77</v>
      </c>
      <c r="I278">
        <v>178</v>
      </c>
      <c r="J278">
        <v>2.87</v>
      </c>
    </row>
    <row r="279" spans="1:10" x14ac:dyDescent="0.3">
      <c r="A279" s="1">
        <v>45574.917630520831</v>
      </c>
      <c r="B279">
        <v>0.32</v>
      </c>
      <c r="C279">
        <v>0.43</v>
      </c>
      <c r="D279">
        <v>155</v>
      </c>
      <c r="E279">
        <v>87</v>
      </c>
      <c r="F279">
        <v>10.887</v>
      </c>
      <c r="G279">
        <v>229.9</v>
      </c>
      <c r="H279">
        <v>0.77</v>
      </c>
      <c r="I279">
        <v>178</v>
      </c>
      <c r="J279">
        <v>2.87</v>
      </c>
    </row>
    <row r="280" spans="1:10" x14ac:dyDescent="0.3">
      <c r="A280" s="1">
        <v>45574.917642141205</v>
      </c>
      <c r="B280">
        <v>0.32</v>
      </c>
      <c r="C280">
        <v>0.43</v>
      </c>
      <c r="D280">
        <v>155</v>
      </c>
      <c r="E280">
        <v>87</v>
      </c>
      <c r="F280">
        <v>10.887</v>
      </c>
      <c r="G280">
        <v>229.9</v>
      </c>
      <c r="H280">
        <v>0.77</v>
      </c>
      <c r="I280">
        <v>178</v>
      </c>
      <c r="J280">
        <v>2.87</v>
      </c>
    </row>
    <row r="281" spans="1:10" x14ac:dyDescent="0.3">
      <c r="A281" s="1">
        <v>45574.917658599537</v>
      </c>
      <c r="B281">
        <v>0.32</v>
      </c>
      <c r="C281">
        <v>0.43</v>
      </c>
      <c r="D281">
        <v>155</v>
      </c>
      <c r="E281">
        <v>87</v>
      </c>
      <c r="F281">
        <v>10.887</v>
      </c>
      <c r="G281">
        <v>229.9</v>
      </c>
      <c r="H281">
        <v>0.77</v>
      </c>
      <c r="I281">
        <v>178</v>
      </c>
      <c r="J281">
        <v>2.87</v>
      </c>
    </row>
    <row r="282" spans="1:10" x14ac:dyDescent="0.3">
      <c r="A282" s="1">
        <v>45574.917665324072</v>
      </c>
      <c r="B282">
        <v>0.3</v>
      </c>
      <c r="C282">
        <v>0.44</v>
      </c>
      <c r="D282">
        <v>154</v>
      </c>
      <c r="E282">
        <v>87</v>
      </c>
      <c r="F282">
        <v>10.887</v>
      </c>
      <c r="G282">
        <v>229.8</v>
      </c>
      <c r="H282">
        <v>0.77</v>
      </c>
      <c r="I282">
        <v>178</v>
      </c>
      <c r="J282">
        <v>3.02</v>
      </c>
    </row>
    <row r="283" spans="1:10" x14ac:dyDescent="0.3">
      <c r="A283" s="1">
        <v>45574.917676944446</v>
      </c>
      <c r="B283">
        <v>0.3</v>
      </c>
      <c r="C283">
        <v>0.44</v>
      </c>
      <c r="D283">
        <v>154</v>
      </c>
      <c r="E283">
        <v>87</v>
      </c>
      <c r="F283">
        <v>10.887</v>
      </c>
      <c r="G283">
        <v>229.8</v>
      </c>
      <c r="H283">
        <v>0.77</v>
      </c>
      <c r="I283">
        <v>178</v>
      </c>
      <c r="J283">
        <v>3.02</v>
      </c>
    </row>
    <row r="284" spans="1:10" x14ac:dyDescent="0.3">
      <c r="A284" s="1">
        <v>45574.917690335649</v>
      </c>
      <c r="B284">
        <v>0.3</v>
      </c>
      <c r="C284">
        <v>0.44</v>
      </c>
      <c r="D284">
        <v>154</v>
      </c>
      <c r="E284">
        <v>87</v>
      </c>
      <c r="F284">
        <v>10.887</v>
      </c>
      <c r="G284">
        <v>229.8</v>
      </c>
      <c r="H284">
        <v>0.77</v>
      </c>
      <c r="I284">
        <v>178</v>
      </c>
      <c r="J284">
        <v>3.02</v>
      </c>
    </row>
    <row r="285" spans="1:10" x14ac:dyDescent="0.3">
      <c r="A285" s="1">
        <v>45574.917701273145</v>
      </c>
      <c r="B285">
        <v>0.3</v>
      </c>
      <c r="C285">
        <v>0.44</v>
      </c>
      <c r="D285">
        <v>154</v>
      </c>
      <c r="E285">
        <v>87</v>
      </c>
      <c r="F285">
        <v>10.887</v>
      </c>
      <c r="G285">
        <v>229.8</v>
      </c>
      <c r="H285">
        <v>0.77</v>
      </c>
      <c r="I285">
        <v>178</v>
      </c>
      <c r="J285">
        <v>3.02</v>
      </c>
    </row>
    <row r="286" spans="1:10" x14ac:dyDescent="0.3">
      <c r="A286" s="1">
        <v>45574.917712118055</v>
      </c>
      <c r="B286">
        <v>0.3</v>
      </c>
      <c r="C286">
        <v>0.44</v>
      </c>
      <c r="D286">
        <v>154</v>
      </c>
      <c r="E286">
        <v>87</v>
      </c>
      <c r="F286">
        <v>10.887</v>
      </c>
      <c r="G286">
        <v>229.8</v>
      </c>
      <c r="H286">
        <v>0.77</v>
      </c>
      <c r="I286">
        <v>178</v>
      </c>
      <c r="J286">
        <v>3.02</v>
      </c>
    </row>
    <row r="287" spans="1:10" x14ac:dyDescent="0.3">
      <c r="A287" s="1">
        <v>45574.917723576385</v>
      </c>
      <c r="B287">
        <v>0.33</v>
      </c>
      <c r="C287">
        <v>0.46</v>
      </c>
      <c r="D287">
        <v>157</v>
      </c>
      <c r="E287">
        <v>87</v>
      </c>
      <c r="F287">
        <v>10.887</v>
      </c>
      <c r="G287">
        <v>229.7</v>
      </c>
      <c r="H287">
        <v>0.79</v>
      </c>
      <c r="I287">
        <v>180</v>
      </c>
      <c r="J287">
        <v>2.76</v>
      </c>
    </row>
    <row r="288" spans="1:10" x14ac:dyDescent="0.3">
      <c r="A288" s="1">
        <v>45574.917735208335</v>
      </c>
      <c r="B288">
        <v>0.33</v>
      </c>
      <c r="C288">
        <v>0.46</v>
      </c>
      <c r="D288">
        <v>157</v>
      </c>
      <c r="E288">
        <v>87</v>
      </c>
      <c r="F288">
        <v>10.887</v>
      </c>
      <c r="G288">
        <v>229.7</v>
      </c>
      <c r="H288">
        <v>0.79</v>
      </c>
      <c r="I288">
        <v>180</v>
      </c>
      <c r="J288">
        <v>2.76</v>
      </c>
    </row>
    <row r="289" spans="1:10" x14ac:dyDescent="0.3">
      <c r="A289" s="1">
        <v>45574.917746828702</v>
      </c>
      <c r="B289">
        <v>0.33</v>
      </c>
      <c r="C289">
        <v>0.46</v>
      </c>
      <c r="D289">
        <v>157</v>
      </c>
      <c r="E289">
        <v>87</v>
      </c>
      <c r="F289">
        <v>10.887</v>
      </c>
      <c r="G289">
        <v>229.7</v>
      </c>
      <c r="H289">
        <v>0.79</v>
      </c>
      <c r="I289">
        <v>180</v>
      </c>
      <c r="J289">
        <v>2.76</v>
      </c>
    </row>
    <row r="290" spans="1:10" x14ac:dyDescent="0.3">
      <c r="A290" s="1">
        <v>45574.917759560187</v>
      </c>
      <c r="B290">
        <v>0.33</v>
      </c>
      <c r="C290">
        <v>0.46</v>
      </c>
      <c r="D290">
        <v>157</v>
      </c>
      <c r="E290">
        <v>87</v>
      </c>
      <c r="F290">
        <v>10.887</v>
      </c>
      <c r="G290">
        <v>229.7</v>
      </c>
      <c r="H290">
        <v>0.79</v>
      </c>
      <c r="I290">
        <v>180</v>
      </c>
      <c r="J290">
        <v>2.76</v>
      </c>
    </row>
    <row r="291" spans="1:10" x14ac:dyDescent="0.3">
      <c r="A291" s="1">
        <v>45574.917770138891</v>
      </c>
      <c r="B291">
        <v>0.33</v>
      </c>
      <c r="C291">
        <v>0.46</v>
      </c>
      <c r="D291">
        <v>157</v>
      </c>
      <c r="E291">
        <v>87</v>
      </c>
      <c r="F291">
        <v>10.887</v>
      </c>
      <c r="G291">
        <v>229.7</v>
      </c>
      <c r="H291">
        <v>0.79</v>
      </c>
      <c r="I291">
        <v>180</v>
      </c>
      <c r="J291">
        <v>2.76</v>
      </c>
    </row>
    <row r="292" spans="1:10" x14ac:dyDescent="0.3">
      <c r="A292" s="1">
        <v>45574.917781863427</v>
      </c>
      <c r="B292">
        <v>0.32</v>
      </c>
      <c r="C292">
        <v>0.46</v>
      </c>
      <c r="D292">
        <v>157</v>
      </c>
      <c r="E292">
        <v>87</v>
      </c>
      <c r="F292">
        <v>10.887</v>
      </c>
      <c r="G292">
        <v>229.6</v>
      </c>
      <c r="H292">
        <v>0.79</v>
      </c>
      <c r="I292">
        <v>180</v>
      </c>
      <c r="J292">
        <v>2.99</v>
      </c>
    </row>
    <row r="293" spans="1:10" x14ac:dyDescent="0.3">
      <c r="A293" s="1">
        <v>45574.917793483794</v>
      </c>
      <c r="B293">
        <v>0.32</v>
      </c>
      <c r="C293">
        <v>0.46</v>
      </c>
      <c r="D293">
        <v>157</v>
      </c>
      <c r="E293">
        <v>87</v>
      </c>
      <c r="F293">
        <v>10.887</v>
      </c>
      <c r="G293">
        <v>229.6</v>
      </c>
      <c r="H293">
        <v>0.79</v>
      </c>
      <c r="I293">
        <v>180</v>
      </c>
      <c r="J293">
        <v>2.99</v>
      </c>
    </row>
    <row r="294" spans="1:10" x14ac:dyDescent="0.3">
      <c r="A294" s="1">
        <v>45574.917805092591</v>
      </c>
      <c r="B294">
        <v>0.32</v>
      </c>
      <c r="C294">
        <v>0.46</v>
      </c>
      <c r="D294">
        <v>157</v>
      </c>
      <c r="E294">
        <v>87</v>
      </c>
      <c r="F294">
        <v>10.887</v>
      </c>
      <c r="G294">
        <v>229.6</v>
      </c>
      <c r="H294">
        <v>0.79</v>
      </c>
      <c r="I294">
        <v>180</v>
      </c>
      <c r="J294">
        <v>2.99</v>
      </c>
    </row>
    <row r="295" spans="1:10" x14ac:dyDescent="0.3">
      <c r="A295" s="1">
        <v>45574.917816851848</v>
      </c>
      <c r="B295">
        <v>0.32</v>
      </c>
      <c r="C295">
        <v>0.46</v>
      </c>
      <c r="D295">
        <v>157</v>
      </c>
      <c r="E295">
        <v>87</v>
      </c>
      <c r="F295">
        <v>10.887</v>
      </c>
      <c r="G295">
        <v>229.6</v>
      </c>
      <c r="H295">
        <v>0.79</v>
      </c>
      <c r="I295">
        <v>180</v>
      </c>
      <c r="J295">
        <v>2.99</v>
      </c>
    </row>
    <row r="296" spans="1:10" x14ac:dyDescent="0.3">
      <c r="A296" s="1">
        <v>45574.917829305552</v>
      </c>
      <c r="B296">
        <v>0.32</v>
      </c>
      <c r="C296">
        <v>0.46</v>
      </c>
      <c r="D296">
        <v>157</v>
      </c>
      <c r="E296">
        <v>87</v>
      </c>
      <c r="F296">
        <v>10.887</v>
      </c>
      <c r="G296">
        <v>229.6</v>
      </c>
      <c r="H296">
        <v>0.79</v>
      </c>
      <c r="I296">
        <v>180</v>
      </c>
      <c r="J296">
        <v>2.99</v>
      </c>
    </row>
    <row r="297" spans="1:10" x14ac:dyDescent="0.3">
      <c r="A297" s="1">
        <v>45574.917841331022</v>
      </c>
      <c r="B297">
        <v>0.31</v>
      </c>
      <c r="C297">
        <v>0.47</v>
      </c>
      <c r="D297">
        <v>156</v>
      </c>
      <c r="E297">
        <v>86</v>
      </c>
      <c r="F297">
        <v>10.888</v>
      </c>
      <c r="G297">
        <v>229.7</v>
      </c>
      <c r="H297">
        <v>0.79</v>
      </c>
      <c r="I297">
        <v>181</v>
      </c>
      <c r="J297">
        <v>3.03</v>
      </c>
    </row>
    <row r="298" spans="1:10" x14ac:dyDescent="0.3">
      <c r="A298" s="1">
        <v>45574.917851770835</v>
      </c>
      <c r="B298">
        <v>0.31</v>
      </c>
      <c r="C298">
        <v>0.47</v>
      </c>
      <c r="D298">
        <v>156</v>
      </c>
      <c r="E298">
        <v>86</v>
      </c>
      <c r="F298">
        <v>10.888</v>
      </c>
      <c r="G298">
        <v>229.7</v>
      </c>
      <c r="H298">
        <v>0.79</v>
      </c>
      <c r="I298">
        <v>181</v>
      </c>
      <c r="J298">
        <v>3.03</v>
      </c>
    </row>
    <row r="299" spans="1:10" x14ac:dyDescent="0.3">
      <c r="A299" s="1">
        <v>45574.917863425922</v>
      </c>
      <c r="B299">
        <v>0.31</v>
      </c>
      <c r="C299">
        <v>0.47</v>
      </c>
      <c r="D299">
        <v>156</v>
      </c>
      <c r="E299">
        <v>86</v>
      </c>
      <c r="F299">
        <v>10.888</v>
      </c>
      <c r="G299">
        <v>229.7</v>
      </c>
      <c r="H299">
        <v>0.79</v>
      </c>
      <c r="I299">
        <v>181</v>
      </c>
      <c r="J299">
        <v>3.03</v>
      </c>
    </row>
    <row r="300" spans="1:10" x14ac:dyDescent="0.3">
      <c r="A300" s="1">
        <v>45574.91787503472</v>
      </c>
      <c r="B300">
        <v>0.31</v>
      </c>
      <c r="C300">
        <v>0.47</v>
      </c>
      <c r="D300">
        <v>156</v>
      </c>
      <c r="E300">
        <v>86</v>
      </c>
      <c r="F300">
        <v>10.888</v>
      </c>
      <c r="G300">
        <v>229.7</v>
      </c>
      <c r="H300">
        <v>0.79</v>
      </c>
      <c r="I300">
        <v>181</v>
      </c>
      <c r="J300">
        <v>3.03</v>
      </c>
    </row>
    <row r="301" spans="1:10" x14ac:dyDescent="0.3">
      <c r="A301" s="1">
        <v>45574.917886932868</v>
      </c>
      <c r="B301">
        <v>0.31</v>
      </c>
      <c r="C301">
        <v>0.47</v>
      </c>
      <c r="D301">
        <v>156</v>
      </c>
      <c r="E301">
        <v>86</v>
      </c>
      <c r="F301">
        <v>10.888</v>
      </c>
      <c r="G301">
        <v>229.7</v>
      </c>
      <c r="H301">
        <v>0.79</v>
      </c>
      <c r="I301">
        <v>181</v>
      </c>
      <c r="J301">
        <v>3.03</v>
      </c>
    </row>
    <row r="302" spans="1:10" x14ac:dyDescent="0.3">
      <c r="A302" s="1">
        <v>45574.917898506945</v>
      </c>
      <c r="B302">
        <v>0.32</v>
      </c>
      <c r="C302">
        <v>0.44</v>
      </c>
      <c r="D302">
        <v>153</v>
      </c>
      <c r="E302">
        <v>86</v>
      </c>
      <c r="F302">
        <v>10.888</v>
      </c>
      <c r="G302">
        <v>229.6</v>
      </c>
      <c r="H302">
        <v>0.77</v>
      </c>
      <c r="I302">
        <v>177</v>
      </c>
      <c r="J302">
        <v>2.82</v>
      </c>
    </row>
    <row r="303" spans="1:10" x14ac:dyDescent="0.3">
      <c r="A303" s="1">
        <v>45574.917910729164</v>
      </c>
      <c r="B303">
        <v>0.32</v>
      </c>
      <c r="C303">
        <v>0.44</v>
      </c>
      <c r="D303">
        <v>153</v>
      </c>
      <c r="E303">
        <v>86</v>
      </c>
      <c r="F303">
        <v>10.888</v>
      </c>
      <c r="G303">
        <v>229.6</v>
      </c>
      <c r="H303">
        <v>0.77</v>
      </c>
      <c r="I303">
        <v>177</v>
      </c>
      <c r="J303">
        <v>2.82</v>
      </c>
    </row>
    <row r="304" spans="1:10" x14ac:dyDescent="0.3">
      <c r="A304" s="1">
        <v>45574.917921458335</v>
      </c>
      <c r="B304">
        <v>0.32</v>
      </c>
      <c r="C304">
        <v>0.44</v>
      </c>
      <c r="D304">
        <v>153</v>
      </c>
      <c r="E304">
        <v>86</v>
      </c>
      <c r="F304">
        <v>10.888</v>
      </c>
      <c r="G304">
        <v>229.6</v>
      </c>
      <c r="H304">
        <v>0.77</v>
      </c>
      <c r="I304">
        <v>177</v>
      </c>
      <c r="J304">
        <v>2.82</v>
      </c>
    </row>
    <row r="305" spans="1:10" x14ac:dyDescent="0.3">
      <c r="A305" s="1">
        <v>45574.91793304398</v>
      </c>
      <c r="B305">
        <v>0.32</v>
      </c>
      <c r="C305">
        <v>0.44</v>
      </c>
      <c r="D305">
        <v>153</v>
      </c>
      <c r="E305">
        <v>86</v>
      </c>
      <c r="F305">
        <v>10.888</v>
      </c>
      <c r="G305">
        <v>229.6</v>
      </c>
      <c r="H305">
        <v>0.77</v>
      </c>
      <c r="I305">
        <v>177</v>
      </c>
      <c r="J305">
        <v>2.82</v>
      </c>
    </row>
    <row r="306" spans="1:10" x14ac:dyDescent="0.3">
      <c r="A306" s="1">
        <v>45574.917944791669</v>
      </c>
      <c r="B306">
        <v>0.32</v>
      </c>
      <c r="C306">
        <v>0.44</v>
      </c>
      <c r="D306">
        <v>153</v>
      </c>
      <c r="E306">
        <v>86</v>
      </c>
      <c r="F306">
        <v>10.888</v>
      </c>
      <c r="G306">
        <v>229.6</v>
      </c>
      <c r="H306">
        <v>0.77</v>
      </c>
      <c r="I306">
        <v>177</v>
      </c>
      <c r="J306">
        <v>2.82</v>
      </c>
    </row>
    <row r="307" spans="1:10" x14ac:dyDescent="0.3">
      <c r="A307" s="1">
        <v>45574.91795638889</v>
      </c>
      <c r="B307">
        <v>0.32</v>
      </c>
      <c r="C307">
        <v>0.43</v>
      </c>
      <c r="D307">
        <v>153</v>
      </c>
      <c r="E307">
        <v>87</v>
      </c>
      <c r="F307">
        <v>10.888</v>
      </c>
      <c r="G307">
        <v>229.1</v>
      </c>
      <c r="H307">
        <v>0.76</v>
      </c>
      <c r="I307">
        <v>175</v>
      </c>
      <c r="J307">
        <v>3.01</v>
      </c>
    </row>
    <row r="308" spans="1:10" x14ac:dyDescent="0.3">
      <c r="A308" s="1">
        <v>45574.91796810185</v>
      </c>
      <c r="B308">
        <v>0.32</v>
      </c>
      <c r="C308">
        <v>0.43</v>
      </c>
      <c r="D308">
        <v>153</v>
      </c>
      <c r="E308">
        <v>87</v>
      </c>
      <c r="F308">
        <v>10.888</v>
      </c>
      <c r="G308">
        <v>229.1</v>
      </c>
      <c r="H308">
        <v>0.76</v>
      </c>
      <c r="I308">
        <v>175</v>
      </c>
      <c r="J308">
        <v>3.01</v>
      </c>
    </row>
    <row r="309" spans="1:10" x14ac:dyDescent="0.3">
      <c r="A309" s="1">
        <v>45574.917980358798</v>
      </c>
      <c r="B309">
        <v>0.32</v>
      </c>
      <c r="C309">
        <v>0.43</v>
      </c>
      <c r="D309">
        <v>153</v>
      </c>
      <c r="E309">
        <v>87</v>
      </c>
      <c r="F309">
        <v>10.888</v>
      </c>
      <c r="G309">
        <v>229.1</v>
      </c>
      <c r="H309">
        <v>0.76</v>
      </c>
      <c r="I309">
        <v>175</v>
      </c>
      <c r="J309">
        <v>3.01</v>
      </c>
    </row>
    <row r="310" spans="1:10" x14ac:dyDescent="0.3">
      <c r="A310" s="1">
        <v>45574.917991284725</v>
      </c>
      <c r="B310">
        <v>0.32</v>
      </c>
      <c r="C310">
        <v>0.43</v>
      </c>
      <c r="D310">
        <v>153</v>
      </c>
      <c r="E310">
        <v>87</v>
      </c>
      <c r="F310">
        <v>10.888</v>
      </c>
      <c r="G310">
        <v>229.1</v>
      </c>
      <c r="H310">
        <v>0.76</v>
      </c>
      <c r="I310">
        <v>175</v>
      </c>
      <c r="J310">
        <v>3.01</v>
      </c>
    </row>
    <row r="311" spans="1:10" x14ac:dyDescent="0.3">
      <c r="A311" s="1">
        <v>45574.918003009261</v>
      </c>
      <c r="B311">
        <v>0.32</v>
      </c>
      <c r="C311">
        <v>0.43</v>
      </c>
      <c r="D311">
        <v>153</v>
      </c>
      <c r="E311">
        <v>87</v>
      </c>
      <c r="F311">
        <v>10.888</v>
      </c>
      <c r="G311">
        <v>229.1</v>
      </c>
      <c r="H311">
        <v>0.76</v>
      </c>
      <c r="I311">
        <v>175</v>
      </c>
      <c r="J311">
        <v>3.01</v>
      </c>
    </row>
    <row r="312" spans="1:10" x14ac:dyDescent="0.3">
      <c r="A312" s="1">
        <v>45574.918014618059</v>
      </c>
      <c r="B312">
        <v>0.33</v>
      </c>
      <c r="C312">
        <v>0.43</v>
      </c>
      <c r="D312">
        <v>153</v>
      </c>
      <c r="E312">
        <v>87</v>
      </c>
      <c r="F312">
        <v>10.888</v>
      </c>
      <c r="G312">
        <v>228.8</v>
      </c>
      <c r="H312">
        <v>0.76</v>
      </c>
      <c r="I312">
        <v>175</v>
      </c>
      <c r="J312">
        <v>2.81</v>
      </c>
    </row>
    <row r="313" spans="1:10" x14ac:dyDescent="0.3">
      <c r="A313" s="1">
        <v>45574.918027268519</v>
      </c>
      <c r="B313">
        <v>0.33</v>
      </c>
      <c r="C313">
        <v>0.43</v>
      </c>
      <c r="D313">
        <v>153</v>
      </c>
      <c r="E313">
        <v>87</v>
      </c>
      <c r="F313">
        <v>10.888</v>
      </c>
      <c r="G313">
        <v>228.8</v>
      </c>
      <c r="H313">
        <v>0.76</v>
      </c>
      <c r="I313">
        <v>175</v>
      </c>
      <c r="J313">
        <v>2.81</v>
      </c>
    </row>
    <row r="314" spans="1:10" x14ac:dyDescent="0.3">
      <c r="A314" s="1">
        <v>45574.918037974538</v>
      </c>
      <c r="B314">
        <v>0.33</v>
      </c>
      <c r="C314">
        <v>0.43</v>
      </c>
      <c r="D314">
        <v>153</v>
      </c>
      <c r="E314">
        <v>87</v>
      </c>
      <c r="F314">
        <v>10.888</v>
      </c>
      <c r="G314">
        <v>228.8</v>
      </c>
      <c r="H314">
        <v>0.76</v>
      </c>
      <c r="I314">
        <v>175</v>
      </c>
      <c r="J314">
        <v>2.81</v>
      </c>
    </row>
    <row r="315" spans="1:10" x14ac:dyDescent="0.3">
      <c r="A315" s="1">
        <v>45574.918050300927</v>
      </c>
      <c r="B315">
        <v>0.33</v>
      </c>
      <c r="C315">
        <v>0.43</v>
      </c>
      <c r="D315">
        <v>153</v>
      </c>
      <c r="E315">
        <v>87</v>
      </c>
      <c r="F315">
        <v>10.888</v>
      </c>
      <c r="G315">
        <v>228.8</v>
      </c>
      <c r="H315">
        <v>0.76</v>
      </c>
      <c r="I315">
        <v>175</v>
      </c>
      <c r="J315">
        <v>2.81</v>
      </c>
    </row>
    <row r="316" spans="1:10" x14ac:dyDescent="0.3">
      <c r="A316" s="1">
        <v>45574.918061307872</v>
      </c>
      <c r="B316">
        <v>0.33</v>
      </c>
      <c r="C316">
        <v>0.43</v>
      </c>
      <c r="D316">
        <v>153</v>
      </c>
      <c r="E316">
        <v>87</v>
      </c>
      <c r="F316">
        <v>10.888</v>
      </c>
      <c r="G316">
        <v>228.8</v>
      </c>
      <c r="H316">
        <v>0.76</v>
      </c>
      <c r="I316">
        <v>175</v>
      </c>
      <c r="J316">
        <v>2.81</v>
      </c>
    </row>
    <row r="317" spans="1:10" x14ac:dyDescent="0.3">
      <c r="A317" s="1">
        <v>45574.918073460649</v>
      </c>
      <c r="B317">
        <v>0.33</v>
      </c>
      <c r="C317">
        <v>0.42</v>
      </c>
      <c r="D317">
        <v>151</v>
      </c>
      <c r="E317">
        <v>87</v>
      </c>
      <c r="F317">
        <v>10.888999999999999</v>
      </c>
      <c r="G317">
        <v>228.8</v>
      </c>
      <c r="H317">
        <v>0.76</v>
      </c>
      <c r="I317">
        <v>174</v>
      </c>
      <c r="J317">
        <v>3</v>
      </c>
    </row>
    <row r="318" spans="1:10" x14ac:dyDescent="0.3">
      <c r="A318" s="1">
        <v>45574.918084490739</v>
      </c>
      <c r="B318">
        <v>0.33</v>
      </c>
      <c r="C318">
        <v>0.42</v>
      </c>
      <c r="D318">
        <v>151</v>
      </c>
      <c r="E318">
        <v>87</v>
      </c>
      <c r="F318">
        <v>10.888999999999999</v>
      </c>
      <c r="G318">
        <v>228.8</v>
      </c>
      <c r="H318">
        <v>0.76</v>
      </c>
      <c r="I318">
        <v>174</v>
      </c>
      <c r="J318">
        <v>3</v>
      </c>
    </row>
    <row r="319" spans="1:10" x14ac:dyDescent="0.3">
      <c r="A319" s="1">
        <v>45574.918096851849</v>
      </c>
      <c r="B319">
        <v>0.33</v>
      </c>
      <c r="C319">
        <v>0.42</v>
      </c>
      <c r="D319">
        <v>151</v>
      </c>
      <c r="E319">
        <v>87</v>
      </c>
      <c r="F319">
        <v>10.888999999999999</v>
      </c>
      <c r="G319">
        <v>228.8</v>
      </c>
      <c r="H319">
        <v>0.76</v>
      </c>
      <c r="I319">
        <v>174</v>
      </c>
      <c r="J319">
        <v>3</v>
      </c>
    </row>
    <row r="320" spans="1:10" x14ac:dyDescent="0.3">
      <c r="A320" s="1">
        <v>45574.918108912039</v>
      </c>
      <c r="B320">
        <v>0.33</v>
      </c>
      <c r="C320">
        <v>0.42</v>
      </c>
      <c r="D320">
        <v>151</v>
      </c>
      <c r="E320">
        <v>87</v>
      </c>
      <c r="F320">
        <v>10.888999999999999</v>
      </c>
      <c r="G320">
        <v>228.8</v>
      </c>
      <c r="H320">
        <v>0.76</v>
      </c>
      <c r="I320">
        <v>174</v>
      </c>
      <c r="J320">
        <v>3</v>
      </c>
    </row>
    <row r="321" spans="1:10" x14ac:dyDescent="0.3">
      <c r="A321" s="1">
        <v>45574.918120486109</v>
      </c>
      <c r="B321">
        <v>0.33</v>
      </c>
      <c r="C321">
        <v>0.42</v>
      </c>
      <c r="D321">
        <v>151</v>
      </c>
      <c r="E321">
        <v>87</v>
      </c>
      <c r="F321">
        <v>10.888999999999999</v>
      </c>
      <c r="G321">
        <v>228.8</v>
      </c>
      <c r="H321">
        <v>0.76</v>
      </c>
      <c r="I321">
        <v>174</v>
      </c>
      <c r="J321">
        <v>3</v>
      </c>
    </row>
    <row r="322" spans="1:10" x14ac:dyDescent="0.3">
      <c r="A322" s="1">
        <v>45574.918131423612</v>
      </c>
      <c r="B322">
        <v>0.32</v>
      </c>
      <c r="C322">
        <v>0.44</v>
      </c>
      <c r="D322">
        <v>153</v>
      </c>
      <c r="E322">
        <v>87</v>
      </c>
      <c r="F322">
        <v>10.888999999999999</v>
      </c>
      <c r="G322">
        <v>228.8</v>
      </c>
      <c r="H322">
        <v>0.77</v>
      </c>
      <c r="I322">
        <v>176</v>
      </c>
      <c r="J322">
        <v>3.04</v>
      </c>
    </row>
    <row r="323" spans="1:10" x14ac:dyDescent="0.3">
      <c r="A323" s="1">
        <v>45574.918142951392</v>
      </c>
      <c r="B323">
        <v>0.32</v>
      </c>
      <c r="C323">
        <v>0.44</v>
      </c>
      <c r="D323">
        <v>153</v>
      </c>
      <c r="E323">
        <v>87</v>
      </c>
      <c r="F323">
        <v>10.888999999999999</v>
      </c>
      <c r="G323">
        <v>228.8</v>
      </c>
      <c r="H323">
        <v>0.77</v>
      </c>
      <c r="I323">
        <v>176</v>
      </c>
      <c r="J323">
        <v>3.04</v>
      </c>
    </row>
    <row r="324" spans="1:10" x14ac:dyDescent="0.3">
      <c r="A324" s="1">
        <v>45574.918154606479</v>
      </c>
      <c r="B324">
        <v>0.32</v>
      </c>
      <c r="C324">
        <v>0.44</v>
      </c>
      <c r="D324">
        <v>153</v>
      </c>
      <c r="E324">
        <v>87</v>
      </c>
      <c r="F324">
        <v>10.888999999999999</v>
      </c>
      <c r="G324">
        <v>228.8</v>
      </c>
      <c r="H324">
        <v>0.77</v>
      </c>
      <c r="I324">
        <v>176</v>
      </c>
      <c r="J324">
        <v>3.04</v>
      </c>
    </row>
    <row r="325" spans="1:10" x14ac:dyDescent="0.3">
      <c r="A325" s="1">
        <v>45574.91816681713</v>
      </c>
      <c r="B325">
        <v>0.32</v>
      </c>
      <c r="C325">
        <v>0.44</v>
      </c>
      <c r="D325">
        <v>153</v>
      </c>
      <c r="E325">
        <v>87</v>
      </c>
      <c r="F325">
        <v>10.888999999999999</v>
      </c>
      <c r="G325">
        <v>228.8</v>
      </c>
      <c r="H325">
        <v>0.77</v>
      </c>
      <c r="I325">
        <v>176</v>
      </c>
      <c r="J325">
        <v>3.04</v>
      </c>
    </row>
    <row r="326" spans="1:10" x14ac:dyDescent="0.3">
      <c r="A326" s="1">
        <v>45574.918179201391</v>
      </c>
      <c r="B326">
        <v>0.32</v>
      </c>
      <c r="C326">
        <v>0.44</v>
      </c>
      <c r="D326">
        <v>153</v>
      </c>
      <c r="E326">
        <v>87</v>
      </c>
      <c r="F326">
        <v>10.888999999999999</v>
      </c>
      <c r="G326">
        <v>228.8</v>
      </c>
      <c r="H326">
        <v>0.77</v>
      </c>
      <c r="I326">
        <v>176</v>
      </c>
      <c r="J326">
        <v>3.04</v>
      </c>
    </row>
    <row r="327" spans="1:10" x14ac:dyDescent="0.3">
      <c r="A327" s="1">
        <v>45574.918190428238</v>
      </c>
      <c r="B327">
        <v>0.32</v>
      </c>
      <c r="C327">
        <v>0.42</v>
      </c>
      <c r="D327">
        <v>152</v>
      </c>
      <c r="E327">
        <v>87</v>
      </c>
      <c r="F327">
        <v>10.888999999999999</v>
      </c>
      <c r="G327">
        <v>228.9</v>
      </c>
      <c r="H327">
        <v>0.76</v>
      </c>
      <c r="I327">
        <v>174</v>
      </c>
      <c r="J327">
        <v>3.01</v>
      </c>
    </row>
    <row r="328" spans="1:10" x14ac:dyDescent="0.3">
      <c r="A328" s="1">
        <v>45574.918201446759</v>
      </c>
      <c r="B328">
        <v>0.32</v>
      </c>
      <c r="C328">
        <v>0.42</v>
      </c>
      <c r="D328">
        <v>152</v>
      </c>
      <c r="E328">
        <v>87</v>
      </c>
      <c r="F328">
        <v>10.888999999999999</v>
      </c>
      <c r="G328">
        <v>228.9</v>
      </c>
      <c r="H328">
        <v>0.76</v>
      </c>
      <c r="I328">
        <v>174</v>
      </c>
      <c r="J328">
        <v>3.01</v>
      </c>
    </row>
    <row r="329" spans="1:10" x14ac:dyDescent="0.3">
      <c r="A329" s="1">
        <v>45574.918212662036</v>
      </c>
      <c r="B329">
        <v>0.32</v>
      </c>
      <c r="C329">
        <v>0.42</v>
      </c>
      <c r="D329">
        <v>152</v>
      </c>
      <c r="E329">
        <v>87</v>
      </c>
      <c r="F329">
        <v>10.888999999999999</v>
      </c>
      <c r="G329">
        <v>228.9</v>
      </c>
      <c r="H329">
        <v>0.76</v>
      </c>
      <c r="I329">
        <v>174</v>
      </c>
      <c r="J329">
        <v>3.01</v>
      </c>
    </row>
    <row r="330" spans="1:10" x14ac:dyDescent="0.3">
      <c r="A330" s="1">
        <v>45574.918224317131</v>
      </c>
      <c r="B330">
        <v>0.32</v>
      </c>
      <c r="C330">
        <v>0.42</v>
      </c>
      <c r="D330">
        <v>152</v>
      </c>
      <c r="E330">
        <v>87</v>
      </c>
      <c r="F330">
        <v>10.888999999999999</v>
      </c>
      <c r="G330">
        <v>228.9</v>
      </c>
      <c r="H330">
        <v>0.76</v>
      </c>
      <c r="I330">
        <v>174</v>
      </c>
      <c r="J330">
        <v>3.01</v>
      </c>
    </row>
    <row r="331" spans="1:10" x14ac:dyDescent="0.3">
      <c r="A331" s="1">
        <v>45574.918235960649</v>
      </c>
      <c r="B331">
        <v>0.32</v>
      </c>
      <c r="C331">
        <v>0.42</v>
      </c>
      <c r="D331">
        <v>152</v>
      </c>
      <c r="E331">
        <v>87</v>
      </c>
      <c r="F331">
        <v>10.888999999999999</v>
      </c>
      <c r="G331">
        <v>228.9</v>
      </c>
      <c r="H331">
        <v>0.76</v>
      </c>
      <c r="I331">
        <v>174</v>
      </c>
      <c r="J331">
        <v>3.01</v>
      </c>
    </row>
    <row r="332" spans="1:10" x14ac:dyDescent="0.3">
      <c r="A332" s="1">
        <v>45574.918247604168</v>
      </c>
      <c r="B332">
        <v>0.32</v>
      </c>
      <c r="C332">
        <v>0.42</v>
      </c>
      <c r="D332">
        <v>152</v>
      </c>
      <c r="E332">
        <v>87</v>
      </c>
      <c r="F332">
        <v>10.888999999999999</v>
      </c>
      <c r="G332">
        <v>228.7</v>
      </c>
      <c r="H332">
        <v>0.76</v>
      </c>
      <c r="I332">
        <v>174</v>
      </c>
      <c r="J332">
        <v>2.97</v>
      </c>
    </row>
    <row r="333" spans="1:10" x14ac:dyDescent="0.3">
      <c r="A333" s="1">
        <v>45574.918259375001</v>
      </c>
      <c r="B333">
        <v>0.32</v>
      </c>
      <c r="C333">
        <v>0.42</v>
      </c>
      <c r="D333">
        <v>152</v>
      </c>
      <c r="E333">
        <v>87</v>
      </c>
      <c r="F333">
        <v>10.888999999999999</v>
      </c>
      <c r="G333">
        <v>228.7</v>
      </c>
      <c r="H333">
        <v>0.76</v>
      </c>
      <c r="I333">
        <v>174</v>
      </c>
      <c r="J333">
        <v>2.97</v>
      </c>
    </row>
    <row r="334" spans="1:10" x14ac:dyDescent="0.3">
      <c r="A334" s="1">
        <v>45574.918271712966</v>
      </c>
      <c r="B334">
        <v>0.32</v>
      </c>
      <c r="C334">
        <v>0.42</v>
      </c>
      <c r="D334">
        <v>152</v>
      </c>
      <c r="E334">
        <v>87</v>
      </c>
      <c r="F334">
        <v>10.888999999999999</v>
      </c>
      <c r="G334">
        <v>228.7</v>
      </c>
      <c r="H334">
        <v>0.76</v>
      </c>
      <c r="I334">
        <v>174</v>
      </c>
      <c r="J334">
        <v>2.97</v>
      </c>
    </row>
    <row r="335" spans="1:10" x14ac:dyDescent="0.3">
      <c r="A335" s="1">
        <v>45574.918282557868</v>
      </c>
      <c r="B335">
        <v>0.32</v>
      </c>
      <c r="C335">
        <v>0.42</v>
      </c>
      <c r="D335">
        <v>152</v>
      </c>
      <c r="E335">
        <v>87</v>
      </c>
      <c r="F335">
        <v>10.888999999999999</v>
      </c>
      <c r="G335">
        <v>228.7</v>
      </c>
      <c r="H335">
        <v>0.76</v>
      </c>
      <c r="I335">
        <v>174</v>
      </c>
      <c r="J335">
        <v>2.97</v>
      </c>
    </row>
    <row r="336" spans="1:10" x14ac:dyDescent="0.3">
      <c r="A336" s="1">
        <v>45574.918294328701</v>
      </c>
      <c r="B336">
        <v>0.32</v>
      </c>
      <c r="C336">
        <v>0.42</v>
      </c>
      <c r="D336">
        <v>152</v>
      </c>
      <c r="E336">
        <v>87</v>
      </c>
      <c r="F336">
        <v>10.888999999999999</v>
      </c>
      <c r="G336">
        <v>228.7</v>
      </c>
      <c r="H336">
        <v>0.76</v>
      </c>
      <c r="I336">
        <v>174</v>
      </c>
      <c r="J336">
        <v>2.97</v>
      </c>
    </row>
    <row r="337" spans="1:10" x14ac:dyDescent="0.3">
      <c r="A337" s="1">
        <v>45574.918305902778</v>
      </c>
      <c r="B337">
        <v>0.32</v>
      </c>
      <c r="C337">
        <v>0.44</v>
      </c>
      <c r="D337">
        <v>154</v>
      </c>
      <c r="E337">
        <v>88</v>
      </c>
      <c r="F337">
        <v>10.888999999999999</v>
      </c>
      <c r="G337">
        <v>228.8</v>
      </c>
      <c r="H337">
        <v>0.77</v>
      </c>
      <c r="I337">
        <v>176</v>
      </c>
      <c r="J337">
        <v>2.76</v>
      </c>
    </row>
    <row r="338" spans="1:10" x14ac:dyDescent="0.3">
      <c r="A338" s="1">
        <v>45574.918318715281</v>
      </c>
      <c r="B338">
        <v>0.32</v>
      </c>
      <c r="C338">
        <v>0.44</v>
      </c>
      <c r="D338">
        <v>154</v>
      </c>
      <c r="E338">
        <v>88</v>
      </c>
      <c r="F338">
        <v>10.888999999999999</v>
      </c>
      <c r="G338">
        <v>228.8</v>
      </c>
      <c r="H338">
        <v>0.77</v>
      </c>
      <c r="I338">
        <v>176</v>
      </c>
      <c r="J338">
        <v>2.76</v>
      </c>
    </row>
    <row r="339" spans="1:10" x14ac:dyDescent="0.3">
      <c r="A339" s="1">
        <v>45574.918329270833</v>
      </c>
      <c r="B339">
        <v>0.32</v>
      </c>
      <c r="C339">
        <v>0.44</v>
      </c>
      <c r="D339">
        <v>154</v>
      </c>
      <c r="E339">
        <v>88</v>
      </c>
      <c r="F339">
        <v>10.888999999999999</v>
      </c>
      <c r="G339">
        <v>228.8</v>
      </c>
      <c r="H339">
        <v>0.77</v>
      </c>
      <c r="I339">
        <v>176</v>
      </c>
      <c r="J339">
        <v>2.76</v>
      </c>
    </row>
    <row r="340" spans="1:10" x14ac:dyDescent="0.3">
      <c r="A340" s="1">
        <v>45574.918340856479</v>
      </c>
      <c r="B340">
        <v>0.32</v>
      </c>
      <c r="C340">
        <v>0.44</v>
      </c>
      <c r="D340">
        <v>154</v>
      </c>
      <c r="E340">
        <v>88</v>
      </c>
      <c r="F340">
        <v>10.888999999999999</v>
      </c>
      <c r="G340">
        <v>228.8</v>
      </c>
      <c r="H340">
        <v>0.77</v>
      </c>
      <c r="I340">
        <v>176</v>
      </c>
      <c r="J340">
        <v>2.76</v>
      </c>
    </row>
    <row r="341" spans="1:10" x14ac:dyDescent="0.3">
      <c r="A341" s="1">
        <v>45574.918352731482</v>
      </c>
      <c r="B341">
        <v>0.32</v>
      </c>
      <c r="C341">
        <v>0.44</v>
      </c>
      <c r="D341">
        <v>154</v>
      </c>
      <c r="E341">
        <v>88</v>
      </c>
      <c r="F341">
        <v>10.888999999999999</v>
      </c>
      <c r="G341">
        <v>228.8</v>
      </c>
      <c r="H341">
        <v>0.77</v>
      </c>
      <c r="I341">
        <v>176</v>
      </c>
      <c r="J341">
        <v>2.76</v>
      </c>
    </row>
    <row r="342" spans="1:10" x14ac:dyDescent="0.3">
      <c r="A342" s="1">
        <v>45574.918364155092</v>
      </c>
      <c r="B342">
        <v>0.34</v>
      </c>
      <c r="C342">
        <v>0.43</v>
      </c>
      <c r="D342">
        <v>156</v>
      </c>
      <c r="E342">
        <v>88</v>
      </c>
      <c r="F342">
        <v>10.89</v>
      </c>
      <c r="G342">
        <v>228.8</v>
      </c>
      <c r="H342">
        <v>0.78</v>
      </c>
      <c r="I342">
        <v>178</v>
      </c>
      <c r="J342">
        <v>2.9</v>
      </c>
    </row>
    <row r="343" spans="1:10" x14ac:dyDescent="0.3">
      <c r="A343" s="1">
        <v>45574.918375821762</v>
      </c>
      <c r="B343">
        <v>0.34</v>
      </c>
      <c r="C343">
        <v>0.43</v>
      </c>
      <c r="D343">
        <v>156</v>
      </c>
      <c r="E343">
        <v>88</v>
      </c>
      <c r="F343">
        <v>10.89</v>
      </c>
      <c r="G343">
        <v>228.8</v>
      </c>
      <c r="H343">
        <v>0.78</v>
      </c>
      <c r="I343">
        <v>178</v>
      </c>
      <c r="J343">
        <v>2.9</v>
      </c>
    </row>
    <row r="344" spans="1:10" x14ac:dyDescent="0.3">
      <c r="A344" s="1">
        <v>45574.918388344908</v>
      </c>
      <c r="B344">
        <v>0.34</v>
      </c>
      <c r="C344">
        <v>0.43</v>
      </c>
      <c r="D344">
        <v>156</v>
      </c>
      <c r="E344">
        <v>88</v>
      </c>
      <c r="F344">
        <v>10.89</v>
      </c>
      <c r="G344">
        <v>228.8</v>
      </c>
      <c r="H344">
        <v>0.78</v>
      </c>
      <c r="I344">
        <v>178</v>
      </c>
      <c r="J344">
        <v>2.9</v>
      </c>
    </row>
    <row r="345" spans="1:10" x14ac:dyDescent="0.3">
      <c r="A345" s="1">
        <v>45574.91840008102</v>
      </c>
      <c r="B345">
        <v>0.34</v>
      </c>
      <c r="C345">
        <v>0.43</v>
      </c>
      <c r="D345">
        <v>156</v>
      </c>
      <c r="E345">
        <v>88</v>
      </c>
      <c r="F345">
        <v>10.89</v>
      </c>
      <c r="G345">
        <v>228.8</v>
      </c>
      <c r="H345">
        <v>0.78</v>
      </c>
      <c r="I345">
        <v>178</v>
      </c>
      <c r="J345">
        <v>2.9</v>
      </c>
    </row>
    <row r="346" spans="1:10" x14ac:dyDescent="0.3">
      <c r="A346" s="1">
        <v>45574.91841096065</v>
      </c>
      <c r="B346">
        <v>0.34</v>
      </c>
      <c r="C346">
        <v>0.43</v>
      </c>
      <c r="D346">
        <v>156</v>
      </c>
      <c r="E346">
        <v>88</v>
      </c>
      <c r="F346">
        <v>10.89</v>
      </c>
      <c r="G346">
        <v>228.8</v>
      </c>
      <c r="H346">
        <v>0.78</v>
      </c>
      <c r="I346">
        <v>178</v>
      </c>
      <c r="J346">
        <v>2.9</v>
      </c>
    </row>
    <row r="347" spans="1:10" x14ac:dyDescent="0.3">
      <c r="A347" s="1">
        <v>45574.91842292824</v>
      </c>
      <c r="B347">
        <v>0.32</v>
      </c>
      <c r="C347">
        <v>0.42</v>
      </c>
      <c r="D347">
        <v>155</v>
      </c>
      <c r="E347">
        <v>88</v>
      </c>
      <c r="F347">
        <v>10.89</v>
      </c>
      <c r="G347">
        <v>228.9</v>
      </c>
      <c r="H347">
        <v>0.77</v>
      </c>
      <c r="I347">
        <v>177</v>
      </c>
      <c r="J347">
        <v>2.99</v>
      </c>
    </row>
    <row r="348" spans="1:10" x14ac:dyDescent="0.3">
      <c r="A348" s="1">
        <v>45574.918434027779</v>
      </c>
      <c r="B348">
        <v>0.32</v>
      </c>
      <c r="C348">
        <v>0.42</v>
      </c>
      <c r="D348">
        <v>155</v>
      </c>
      <c r="E348">
        <v>88</v>
      </c>
      <c r="F348">
        <v>10.89</v>
      </c>
      <c r="G348">
        <v>228.9</v>
      </c>
      <c r="H348">
        <v>0.77</v>
      </c>
      <c r="I348">
        <v>177</v>
      </c>
      <c r="J348">
        <v>2.99</v>
      </c>
    </row>
    <row r="349" spans="1:10" x14ac:dyDescent="0.3">
      <c r="A349" s="1">
        <v>45574.918445625</v>
      </c>
      <c r="B349">
        <v>0.32</v>
      </c>
      <c r="C349">
        <v>0.42</v>
      </c>
      <c r="D349">
        <v>155</v>
      </c>
      <c r="E349">
        <v>88</v>
      </c>
      <c r="F349">
        <v>10.89</v>
      </c>
      <c r="G349">
        <v>228.9</v>
      </c>
      <c r="H349">
        <v>0.77</v>
      </c>
      <c r="I349">
        <v>177</v>
      </c>
      <c r="J349">
        <v>2.99</v>
      </c>
    </row>
    <row r="350" spans="1:10" x14ac:dyDescent="0.3">
      <c r="A350" s="1">
        <v>45574.918457754633</v>
      </c>
      <c r="B350">
        <v>0.32</v>
      </c>
      <c r="C350">
        <v>0.42</v>
      </c>
      <c r="D350">
        <v>155</v>
      </c>
      <c r="E350">
        <v>88</v>
      </c>
      <c r="F350">
        <v>10.89</v>
      </c>
      <c r="G350">
        <v>228.9</v>
      </c>
      <c r="H350">
        <v>0.77</v>
      </c>
      <c r="I350">
        <v>177</v>
      </c>
      <c r="J350">
        <v>2.99</v>
      </c>
    </row>
    <row r="351" spans="1:10" x14ac:dyDescent="0.3">
      <c r="A351" s="1">
        <v>45574.918470324075</v>
      </c>
      <c r="B351">
        <v>0.32</v>
      </c>
      <c r="C351">
        <v>0.42</v>
      </c>
      <c r="D351">
        <v>155</v>
      </c>
      <c r="E351">
        <v>88</v>
      </c>
      <c r="F351">
        <v>10.89</v>
      </c>
      <c r="G351">
        <v>228.9</v>
      </c>
      <c r="H351">
        <v>0.77</v>
      </c>
      <c r="I351">
        <v>177</v>
      </c>
      <c r="J351">
        <v>2.99</v>
      </c>
    </row>
    <row r="352" spans="1:10" x14ac:dyDescent="0.3">
      <c r="A352" s="1">
        <v>45574.918480601853</v>
      </c>
      <c r="B352">
        <v>0.35</v>
      </c>
      <c r="C352">
        <v>0.42</v>
      </c>
      <c r="D352">
        <v>157</v>
      </c>
      <c r="E352">
        <v>88</v>
      </c>
      <c r="F352">
        <v>10.89</v>
      </c>
      <c r="G352">
        <v>228.8</v>
      </c>
      <c r="H352">
        <v>0.78</v>
      </c>
      <c r="I352">
        <v>179</v>
      </c>
      <c r="J352">
        <v>2.95</v>
      </c>
    </row>
    <row r="353" spans="1:10" x14ac:dyDescent="0.3">
      <c r="A353" s="1">
        <v>45574.918492303237</v>
      </c>
      <c r="B353">
        <v>0.35</v>
      </c>
      <c r="C353">
        <v>0.42</v>
      </c>
      <c r="D353">
        <v>157</v>
      </c>
      <c r="E353">
        <v>88</v>
      </c>
      <c r="F353">
        <v>10.89</v>
      </c>
      <c r="G353">
        <v>228.8</v>
      </c>
      <c r="H353">
        <v>0.78</v>
      </c>
      <c r="I353">
        <v>179</v>
      </c>
      <c r="J353">
        <v>2.95</v>
      </c>
    </row>
    <row r="354" spans="1:10" x14ac:dyDescent="0.3">
      <c r="A354" s="1">
        <v>45574.918504201392</v>
      </c>
      <c r="B354">
        <v>0.35</v>
      </c>
      <c r="C354">
        <v>0.42</v>
      </c>
      <c r="D354">
        <v>157</v>
      </c>
      <c r="E354">
        <v>88</v>
      </c>
      <c r="F354">
        <v>10.89</v>
      </c>
      <c r="G354">
        <v>228.8</v>
      </c>
      <c r="H354">
        <v>0.78</v>
      </c>
      <c r="I354">
        <v>179</v>
      </c>
      <c r="J354">
        <v>2.95</v>
      </c>
    </row>
    <row r="355" spans="1:10" x14ac:dyDescent="0.3">
      <c r="A355" s="1">
        <v>45574.918515787038</v>
      </c>
      <c r="B355">
        <v>0.35</v>
      </c>
      <c r="C355">
        <v>0.42</v>
      </c>
      <c r="D355">
        <v>157</v>
      </c>
      <c r="E355">
        <v>88</v>
      </c>
      <c r="F355">
        <v>10.89</v>
      </c>
      <c r="G355">
        <v>228.8</v>
      </c>
      <c r="H355">
        <v>0.78</v>
      </c>
      <c r="I355">
        <v>179</v>
      </c>
      <c r="J355">
        <v>2.95</v>
      </c>
    </row>
    <row r="356" spans="1:10" x14ac:dyDescent="0.3">
      <c r="A356" s="1">
        <v>45574.918528622686</v>
      </c>
      <c r="B356">
        <v>0.35</v>
      </c>
      <c r="C356">
        <v>0.42</v>
      </c>
      <c r="D356">
        <v>157</v>
      </c>
      <c r="E356">
        <v>88</v>
      </c>
      <c r="F356">
        <v>10.89</v>
      </c>
      <c r="G356">
        <v>228.8</v>
      </c>
      <c r="H356">
        <v>0.78</v>
      </c>
      <c r="I356">
        <v>179</v>
      </c>
      <c r="J356">
        <v>2.95</v>
      </c>
    </row>
    <row r="357" spans="1:10" x14ac:dyDescent="0.3">
      <c r="A357" s="1">
        <v>45574.918539745369</v>
      </c>
      <c r="B357">
        <v>0.32</v>
      </c>
      <c r="C357">
        <v>0.49</v>
      </c>
      <c r="D357">
        <v>161</v>
      </c>
      <c r="E357">
        <v>87</v>
      </c>
      <c r="F357">
        <v>10.89</v>
      </c>
      <c r="G357">
        <v>228.7</v>
      </c>
      <c r="H357">
        <v>0.81</v>
      </c>
      <c r="I357">
        <v>185</v>
      </c>
      <c r="J357">
        <v>2.9</v>
      </c>
    </row>
    <row r="358" spans="1:10" x14ac:dyDescent="0.3">
      <c r="A358" s="1">
        <v>45574.918550694441</v>
      </c>
      <c r="B358">
        <v>0.32</v>
      </c>
      <c r="C358">
        <v>0.49</v>
      </c>
      <c r="D358">
        <v>161</v>
      </c>
      <c r="E358">
        <v>87</v>
      </c>
      <c r="F358">
        <v>10.89</v>
      </c>
      <c r="G358">
        <v>228.7</v>
      </c>
      <c r="H358">
        <v>0.81</v>
      </c>
      <c r="I358">
        <v>185</v>
      </c>
      <c r="J358">
        <v>2.9</v>
      </c>
    </row>
    <row r="359" spans="1:10" x14ac:dyDescent="0.3">
      <c r="A359" s="1">
        <v>45574.918563113424</v>
      </c>
      <c r="B359">
        <v>0.32</v>
      </c>
      <c r="C359">
        <v>0.49</v>
      </c>
      <c r="D359">
        <v>161</v>
      </c>
      <c r="E359">
        <v>87</v>
      </c>
      <c r="F359">
        <v>10.89</v>
      </c>
      <c r="G359">
        <v>228.7</v>
      </c>
      <c r="H359">
        <v>0.81</v>
      </c>
      <c r="I359">
        <v>185</v>
      </c>
      <c r="J359">
        <v>2.9</v>
      </c>
    </row>
    <row r="360" spans="1:10" x14ac:dyDescent="0.3">
      <c r="A360" s="1">
        <v>45574.918574791664</v>
      </c>
      <c r="B360">
        <v>0.32</v>
      </c>
      <c r="C360">
        <v>0.49</v>
      </c>
      <c r="D360">
        <v>161</v>
      </c>
      <c r="E360">
        <v>87</v>
      </c>
      <c r="F360">
        <v>10.89</v>
      </c>
      <c r="G360">
        <v>228.7</v>
      </c>
      <c r="H360">
        <v>0.81</v>
      </c>
      <c r="I360">
        <v>185</v>
      </c>
      <c r="J360">
        <v>2.9</v>
      </c>
    </row>
    <row r="361" spans="1:10" x14ac:dyDescent="0.3">
      <c r="A361" s="1">
        <v>45574.918586145832</v>
      </c>
      <c r="B361">
        <v>0.32</v>
      </c>
      <c r="C361">
        <v>0.49</v>
      </c>
      <c r="D361">
        <v>161</v>
      </c>
      <c r="E361">
        <v>87</v>
      </c>
      <c r="F361">
        <v>10.89</v>
      </c>
      <c r="G361">
        <v>228.7</v>
      </c>
      <c r="H361">
        <v>0.81</v>
      </c>
      <c r="I361">
        <v>185</v>
      </c>
      <c r="J361">
        <v>2.9</v>
      </c>
    </row>
    <row r="362" spans="1:10" x14ac:dyDescent="0.3">
      <c r="A362" s="1">
        <v>45574.918597280091</v>
      </c>
      <c r="B362">
        <v>0.32</v>
      </c>
      <c r="C362">
        <v>0.4</v>
      </c>
      <c r="D362">
        <v>150</v>
      </c>
      <c r="E362">
        <v>87</v>
      </c>
      <c r="F362">
        <v>10.89</v>
      </c>
      <c r="G362">
        <v>228.9</v>
      </c>
      <c r="H362">
        <v>0.75</v>
      </c>
      <c r="I362">
        <v>172</v>
      </c>
      <c r="J362">
        <v>2.82</v>
      </c>
    </row>
    <row r="363" spans="1:10" x14ac:dyDescent="0.3">
      <c r="A363" s="1">
        <v>45574.918609050925</v>
      </c>
      <c r="B363">
        <v>0.32</v>
      </c>
      <c r="C363">
        <v>0.4</v>
      </c>
      <c r="D363">
        <v>150</v>
      </c>
      <c r="E363">
        <v>87</v>
      </c>
      <c r="F363">
        <v>10.89</v>
      </c>
      <c r="G363">
        <v>228.9</v>
      </c>
      <c r="H363">
        <v>0.75</v>
      </c>
      <c r="I363">
        <v>172</v>
      </c>
      <c r="J363">
        <v>2.82</v>
      </c>
    </row>
    <row r="364" spans="1:10" x14ac:dyDescent="0.3">
      <c r="A364" s="1">
        <v>45574.918620717595</v>
      </c>
      <c r="B364">
        <v>0.32</v>
      </c>
      <c r="C364">
        <v>0.4</v>
      </c>
      <c r="D364">
        <v>150</v>
      </c>
      <c r="E364">
        <v>87</v>
      </c>
      <c r="F364">
        <v>10.89</v>
      </c>
      <c r="G364">
        <v>228.9</v>
      </c>
      <c r="H364">
        <v>0.75</v>
      </c>
      <c r="I364">
        <v>172</v>
      </c>
      <c r="J364">
        <v>2.82</v>
      </c>
    </row>
    <row r="365" spans="1:10" x14ac:dyDescent="0.3">
      <c r="A365" s="1">
        <v>45574.918632326386</v>
      </c>
      <c r="B365">
        <v>0.32</v>
      </c>
      <c r="C365">
        <v>0.4</v>
      </c>
      <c r="D365">
        <v>150</v>
      </c>
      <c r="E365">
        <v>87</v>
      </c>
      <c r="F365">
        <v>10.89</v>
      </c>
      <c r="G365">
        <v>228.9</v>
      </c>
      <c r="H365">
        <v>0.75</v>
      </c>
      <c r="I365">
        <v>172</v>
      </c>
      <c r="J365">
        <v>2.82</v>
      </c>
    </row>
    <row r="366" spans="1:10" x14ac:dyDescent="0.3">
      <c r="A366" s="1">
        <v>45574.918645104168</v>
      </c>
      <c r="B366">
        <v>0.33</v>
      </c>
      <c r="C366">
        <v>0.45</v>
      </c>
      <c r="D366">
        <v>159</v>
      </c>
      <c r="E366">
        <v>87</v>
      </c>
      <c r="F366">
        <v>10.891</v>
      </c>
      <c r="G366">
        <v>228.7</v>
      </c>
      <c r="H366">
        <v>0.79</v>
      </c>
      <c r="I366">
        <v>182</v>
      </c>
      <c r="J366">
        <v>3.01</v>
      </c>
    </row>
    <row r="367" spans="1:10" x14ac:dyDescent="0.3">
      <c r="A367" s="1">
        <v>45574.918655729169</v>
      </c>
      <c r="B367">
        <v>0.33</v>
      </c>
      <c r="C367">
        <v>0.45</v>
      </c>
      <c r="D367">
        <v>159</v>
      </c>
      <c r="E367">
        <v>87</v>
      </c>
      <c r="F367">
        <v>10.891</v>
      </c>
      <c r="G367">
        <v>228.7</v>
      </c>
      <c r="H367">
        <v>0.79</v>
      </c>
      <c r="I367">
        <v>182</v>
      </c>
      <c r="J367">
        <v>3.01</v>
      </c>
    </row>
    <row r="368" spans="1:10" x14ac:dyDescent="0.3">
      <c r="A368" s="1">
        <v>45574.918668252314</v>
      </c>
      <c r="B368">
        <v>0.33</v>
      </c>
      <c r="C368">
        <v>0.45</v>
      </c>
      <c r="D368">
        <v>159</v>
      </c>
      <c r="E368">
        <v>87</v>
      </c>
      <c r="F368">
        <v>10.891</v>
      </c>
      <c r="G368">
        <v>228.7</v>
      </c>
      <c r="H368">
        <v>0.79</v>
      </c>
      <c r="I368">
        <v>182</v>
      </c>
      <c r="J368">
        <v>3.01</v>
      </c>
    </row>
    <row r="369" spans="1:10" x14ac:dyDescent="0.3">
      <c r="A369" s="1">
        <v>45574.918679201386</v>
      </c>
      <c r="B369">
        <v>0.33</v>
      </c>
      <c r="C369">
        <v>0.45</v>
      </c>
      <c r="D369">
        <v>159</v>
      </c>
      <c r="E369">
        <v>87</v>
      </c>
      <c r="F369">
        <v>10.891</v>
      </c>
      <c r="G369">
        <v>228.7</v>
      </c>
      <c r="H369">
        <v>0.79</v>
      </c>
      <c r="I369">
        <v>182</v>
      </c>
      <c r="J369">
        <v>3.01</v>
      </c>
    </row>
    <row r="370" spans="1:10" x14ac:dyDescent="0.3">
      <c r="A370" s="1">
        <v>45574.918691168983</v>
      </c>
      <c r="B370">
        <v>0.33</v>
      </c>
      <c r="C370">
        <v>0.45</v>
      </c>
      <c r="D370">
        <v>159</v>
      </c>
      <c r="E370">
        <v>87</v>
      </c>
      <c r="F370">
        <v>10.891</v>
      </c>
      <c r="G370">
        <v>228.7</v>
      </c>
      <c r="H370">
        <v>0.79</v>
      </c>
      <c r="I370">
        <v>182</v>
      </c>
      <c r="J370">
        <v>3.01</v>
      </c>
    </row>
    <row r="371" spans="1:10" x14ac:dyDescent="0.3">
      <c r="A371" s="1">
        <v>45574.918702569441</v>
      </c>
      <c r="B371">
        <v>0.33</v>
      </c>
      <c r="C371">
        <v>0.45</v>
      </c>
      <c r="D371">
        <v>159</v>
      </c>
      <c r="E371">
        <v>87</v>
      </c>
      <c r="F371">
        <v>10.891</v>
      </c>
      <c r="G371">
        <v>228.7</v>
      </c>
      <c r="H371">
        <v>0.79</v>
      </c>
      <c r="I371">
        <v>182</v>
      </c>
      <c r="J371">
        <v>3.01</v>
      </c>
    </row>
    <row r="372" spans="1:10" x14ac:dyDescent="0.3">
      <c r="A372" s="1">
        <v>45574.91871395833</v>
      </c>
      <c r="B372">
        <v>0.32</v>
      </c>
      <c r="C372">
        <v>0.44</v>
      </c>
      <c r="D372">
        <v>157</v>
      </c>
      <c r="E372">
        <v>87</v>
      </c>
      <c r="F372">
        <v>10.891</v>
      </c>
      <c r="G372">
        <v>228.8</v>
      </c>
      <c r="H372">
        <v>0.78</v>
      </c>
      <c r="I372">
        <v>180</v>
      </c>
      <c r="J372">
        <v>2.73</v>
      </c>
    </row>
    <row r="373" spans="1:10" x14ac:dyDescent="0.3">
      <c r="A373" s="1">
        <v>45574.918725567128</v>
      </c>
      <c r="B373">
        <v>0.32</v>
      </c>
      <c r="C373">
        <v>0.44</v>
      </c>
      <c r="D373">
        <v>157</v>
      </c>
      <c r="E373">
        <v>87</v>
      </c>
      <c r="F373">
        <v>10.891</v>
      </c>
      <c r="G373">
        <v>228.8</v>
      </c>
      <c r="H373">
        <v>0.78</v>
      </c>
      <c r="I373">
        <v>180</v>
      </c>
      <c r="J373">
        <v>2.73</v>
      </c>
    </row>
    <row r="374" spans="1:10" x14ac:dyDescent="0.3">
      <c r="A374" s="1">
        <v>45574.918738148146</v>
      </c>
      <c r="B374">
        <v>0.32</v>
      </c>
      <c r="C374">
        <v>0.44</v>
      </c>
      <c r="D374">
        <v>157</v>
      </c>
      <c r="E374">
        <v>87</v>
      </c>
      <c r="F374">
        <v>10.891</v>
      </c>
      <c r="G374">
        <v>228.8</v>
      </c>
      <c r="H374">
        <v>0.78</v>
      </c>
      <c r="I374">
        <v>180</v>
      </c>
      <c r="J374">
        <v>2.73</v>
      </c>
    </row>
    <row r="375" spans="1:10" x14ac:dyDescent="0.3">
      <c r="A375" s="1">
        <v>45574.918749305558</v>
      </c>
      <c r="B375">
        <v>0.32</v>
      </c>
      <c r="C375">
        <v>0.44</v>
      </c>
      <c r="D375">
        <v>157</v>
      </c>
      <c r="E375">
        <v>87</v>
      </c>
      <c r="F375">
        <v>10.891</v>
      </c>
      <c r="G375">
        <v>228.8</v>
      </c>
      <c r="H375">
        <v>0.78</v>
      </c>
      <c r="I375">
        <v>180</v>
      </c>
      <c r="J375">
        <v>2.73</v>
      </c>
    </row>
    <row r="376" spans="1:10" x14ac:dyDescent="0.3">
      <c r="A376" s="1">
        <v>45574.918760694447</v>
      </c>
      <c r="B376">
        <v>0.32</v>
      </c>
      <c r="C376">
        <v>0.44</v>
      </c>
      <c r="D376">
        <v>157</v>
      </c>
      <c r="E376">
        <v>87</v>
      </c>
      <c r="F376">
        <v>10.891</v>
      </c>
      <c r="G376">
        <v>228.8</v>
      </c>
      <c r="H376">
        <v>0.78</v>
      </c>
      <c r="I376">
        <v>180</v>
      </c>
      <c r="J376">
        <v>2.73</v>
      </c>
    </row>
    <row r="377" spans="1:10" x14ac:dyDescent="0.3">
      <c r="A377" s="1">
        <v>45574.918772233796</v>
      </c>
      <c r="B377">
        <v>0.32</v>
      </c>
      <c r="C377">
        <v>0.44</v>
      </c>
      <c r="D377">
        <v>157</v>
      </c>
      <c r="E377">
        <v>87</v>
      </c>
      <c r="F377">
        <v>10.891</v>
      </c>
      <c r="G377">
        <v>228.8</v>
      </c>
      <c r="H377">
        <v>0.78</v>
      </c>
      <c r="I377">
        <v>180</v>
      </c>
      <c r="J377">
        <v>2.73</v>
      </c>
    </row>
    <row r="378" spans="1:10" x14ac:dyDescent="0.3">
      <c r="A378" s="1">
        <v>45574.918783981484</v>
      </c>
      <c r="B378">
        <v>0.32</v>
      </c>
      <c r="C378">
        <v>0.44</v>
      </c>
      <c r="D378">
        <v>157</v>
      </c>
      <c r="E378">
        <v>87</v>
      </c>
      <c r="F378">
        <v>10.891</v>
      </c>
      <c r="G378">
        <v>228.8</v>
      </c>
      <c r="H378">
        <v>0.78</v>
      </c>
      <c r="I378">
        <v>180</v>
      </c>
      <c r="J378">
        <v>2.73</v>
      </c>
    </row>
    <row r="379" spans="1:10" x14ac:dyDescent="0.3">
      <c r="A379" s="1">
        <v>45574.918795486112</v>
      </c>
      <c r="B379">
        <v>0.32</v>
      </c>
      <c r="C379">
        <v>0.44</v>
      </c>
      <c r="D379">
        <v>157</v>
      </c>
      <c r="E379">
        <v>87</v>
      </c>
      <c r="F379">
        <v>10.891</v>
      </c>
      <c r="G379">
        <v>228.8</v>
      </c>
      <c r="H379">
        <v>0.78</v>
      </c>
      <c r="I379">
        <v>180</v>
      </c>
      <c r="J379">
        <v>2.73</v>
      </c>
    </row>
    <row r="380" spans="1:10" x14ac:dyDescent="0.3">
      <c r="A380" s="1">
        <v>45574.918808379633</v>
      </c>
      <c r="B380">
        <v>0.32</v>
      </c>
      <c r="C380">
        <v>0.44</v>
      </c>
      <c r="D380">
        <v>157</v>
      </c>
      <c r="E380">
        <v>87</v>
      </c>
      <c r="F380">
        <v>10.891</v>
      </c>
      <c r="G380">
        <v>228.8</v>
      </c>
      <c r="H380">
        <v>0.78</v>
      </c>
      <c r="I380">
        <v>180</v>
      </c>
      <c r="J380">
        <v>2.73</v>
      </c>
    </row>
    <row r="381" spans="1:10" x14ac:dyDescent="0.3">
      <c r="A381" s="1">
        <v>45574.918818819446</v>
      </c>
      <c r="B381">
        <v>0.32</v>
      </c>
      <c r="C381">
        <v>0.43</v>
      </c>
      <c r="D381">
        <v>153</v>
      </c>
      <c r="E381">
        <v>87</v>
      </c>
      <c r="F381">
        <v>10.891</v>
      </c>
      <c r="G381">
        <v>228.9</v>
      </c>
      <c r="H381">
        <v>0.77</v>
      </c>
      <c r="I381">
        <v>176</v>
      </c>
      <c r="J381">
        <v>2.71</v>
      </c>
    </row>
    <row r="382" spans="1:10" x14ac:dyDescent="0.3">
      <c r="A382" s="1">
        <v>45574.918830358794</v>
      </c>
      <c r="B382">
        <v>0.32</v>
      </c>
      <c r="C382">
        <v>0.43</v>
      </c>
      <c r="D382">
        <v>153</v>
      </c>
      <c r="E382">
        <v>87</v>
      </c>
      <c r="F382">
        <v>10.891</v>
      </c>
      <c r="G382">
        <v>228.9</v>
      </c>
      <c r="H382">
        <v>0.77</v>
      </c>
      <c r="I382">
        <v>176</v>
      </c>
      <c r="J382">
        <v>2.71</v>
      </c>
    </row>
    <row r="383" spans="1:10" x14ac:dyDescent="0.3">
      <c r="A383" s="1">
        <v>45574.918844143518</v>
      </c>
      <c r="B383">
        <v>0.32</v>
      </c>
      <c r="C383">
        <v>0.43</v>
      </c>
      <c r="D383">
        <v>153</v>
      </c>
      <c r="E383">
        <v>87</v>
      </c>
      <c r="F383">
        <v>10.891</v>
      </c>
      <c r="G383">
        <v>228.9</v>
      </c>
      <c r="H383">
        <v>0.77</v>
      </c>
      <c r="I383">
        <v>176</v>
      </c>
      <c r="J383">
        <v>2.71</v>
      </c>
    </row>
    <row r="384" spans="1:10" x14ac:dyDescent="0.3">
      <c r="A384" s="1">
        <v>45574.918853634263</v>
      </c>
      <c r="B384">
        <v>0.32</v>
      </c>
      <c r="C384">
        <v>0.43</v>
      </c>
      <c r="D384">
        <v>153</v>
      </c>
      <c r="E384">
        <v>87</v>
      </c>
      <c r="F384">
        <v>10.891</v>
      </c>
      <c r="G384">
        <v>228.9</v>
      </c>
      <c r="H384">
        <v>0.77</v>
      </c>
      <c r="I384">
        <v>176</v>
      </c>
      <c r="J384">
        <v>2.71</v>
      </c>
    </row>
    <row r="385" spans="1:10" x14ac:dyDescent="0.3">
      <c r="A385" s="1">
        <v>45574.918865428241</v>
      </c>
      <c r="B385">
        <v>0.32</v>
      </c>
      <c r="C385">
        <v>0.43</v>
      </c>
      <c r="D385">
        <v>153</v>
      </c>
      <c r="E385">
        <v>87</v>
      </c>
      <c r="F385">
        <v>10.891</v>
      </c>
      <c r="G385">
        <v>228.9</v>
      </c>
      <c r="H385">
        <v>0.77</v>
      </c>
      <c r="I385">
        <v>176</v>
      </c>
      <c r="J385">
        <v>2.71</v>
      </c>
    </row>
    <row r="386" spans="1:10" x14ac:dyDescent="0.3">
      <c r="A386" s="1">
        <v>45574.918878344906</v>
      </c>
      <c r="B386">
        <v>0.32</v>
      </c>
      <c r="C386">
        <v>0.43</v>
      </c>
      <c r="D386">
        <v>153</v>
      </c>
      <c r="E386">
        <v>87</v>
      </c>
      <c r="F386">
        <v>10.891</v>
      </c>
      <c r="G386">
        <v>228.9</v>
      </c>
      <c r="H386">
        <v>0.77</v>
      </c>
      <c r="I386">
        <v>176</v>
      </c>
      <c r="J386">
        <v>2.71</v>
      </c>
    </row>
    <row r="387" spans="1:10" x14ac:dyDescent="0.3">
      <c r="A387" s="1">
        <v>45574.918889363427</v>
      </c>
      <c r="B387">
        <v>0.31</v>
      </c>
      <c r="C387">
        <v>0.45</v>
      </c>
      <c r="D387">
        <v>155</v>
      </c>
      <c r="E387">
        <v>87</v>
      </c>
      <c r="F387">
        <v>10.891</v>
      </c>
      <c r="G387">
        <v>229.3</v>
      </c>
      <c r="H387">
        <v>0.78</v>
      </c>
      <c r="I387">
        <v>178</v>
      </c>
      <c r="J387">
        <v>3.04</v>
      </c>
    </row>
    <row r="388" spans="1:10" x14ac:dyDescent="0.3">
      <c r="A388" s="1">
        <v>45574.918900173609</v>
      </c>
      <c r="B388">
        <v>0.31</v>
      </c>
      <c r="C388">
        <v>0.45</v>
      </c>
      <c r="D388">
        <v>155</v>
      </c>
      <c r="E388">
        <v>87</v>
      </c>
      <c r="F388">
        <v>10.891</v>
      </c>
      <c r="G388">
        <v>229.3</v>
      </c>
      <c r="H388">
        <v>0.78</v>
      </c>
      <c r="I388">
        <v>178</v>
      </c>
      <c r="J388">
        <v>3.04</v>
      </c>
    </row>
    <row r="389" spans="1:10" x14ac:dyDescent="0.3">
      <c r="A389" s="1">
        <v>45574.918911863424</v>
      </c>
      <c r="B389">
        <v>0.31</v>
      </c>
      <c r="C389">
        <v>0.45</v>
      </c>
      <c r="D389">
        <v>155</v>
      </c>
      <c r="E389">
        <v>87</v>
      </c>
      <c r="F389">
        <v>10.891</v>
      </c>
      <c r="G389">
        <v>229.3</v>
      </c>
      <c r="H389">
        <v>0.78</v>
      </c>
      <c r="I389">
        <v>178</v>
      </c>
      <c r="J389">
        <v>3.04</v>
      </c>
    </row>
    <row r="390" spans="1:10" x14ac:dyDescent="0.3">
      <c r="A390" s="1">
        <v>45574.91892358796</v>
      </c>
      <c r="B390">
        <v>0.31</v>
      </c>
      <c r="C390">
        <v>0.45</v>
      </c>
      <c r="D390">
        <v>155</v>
      </c>
      <c r="E390">
        <v>87</v>
      </c>
      <c r="F390">
        <v>10.891</v>
      </c>
      <c r="G390">
        <v>229.3</v>
      </c>
      <c r="H390">
        <v>0.78</v>
      </c>
      <c r="I390">
        <v>178</v>
      </c>
      <c r="J390">
        <v>3.04</v>
      </c>
    </row>
    <row r="391" spans="1:10" x14ac:dyDescent="0.3">
      <c r="A391" s="1">
        <v>45574.918935300928</v>
      </c>
      <c r="B391">
        <v>0.32</v>
      </c>
      <c r="C391">
        <v>0.42</v>
      </c>
      <c r="D391">
        <v>153</v>
      </c>
      <c r="E391">
        <v>87</v>
      </c>
      <c r="F391">
        <v>10.891999999999999</v>
      </c>
      <c r="G391">
        <v>229</v>
      </c>
      <c r="H391">
        <v>0.77</v>
      </c>
      <c r="I391">
        <v>175</v>
      </c>
      <c r="J391">
        <v>2.97</v>
      </c>
    </row>
    <row r="392" spans="1:10" x14ac:dyDescent="0.3">
      <c r="A392" s="1">
        <v>45574.918947905091</v>
      </c>
      <c r="B392">
        <v>0.32</v>
      </c>
      <c r="C392">
        <v>0.42</v>
      </c>
      <c r="D392">
        <v>153</v>
      </c>
      <c r="E392">
        <v>87</v>
      </c>
      <c r="F392">
        <v>10.891999999999999</v>
      </c>
      <c r="G392">
        <v>229</v>
      </c>
      <c r="H392">
        <v>0.77</v>
      </c>
      <c r="I392">
        <v>175</v>
      </c>
      <c r="J392">
        <v>2.97</v>
      </c>
    </row>
    <row r="393" spans="1:10" x14ac:dyDescent="0.3">
      <c r="A393" s="1">
        <v>45574.918959212962</v>
      </c>
      <c r="B393">
        <v>0.32</v>
      </c>
      <c r="C393">
        <v>0.42</v>
      </c>
      <c r="D393">
        <v>153</v>
      </c>
      <c r="E393">
        <v>87</v>
      </c>
      <c r="F393">
        <v>10.891999999999999</v>
      </c>
      <c r="G393">
        <v>229</v>
      </c>
      <c r="H393">
        <v>0.77</v>
      </c>
      <c r="I393">
        <v>175</v>
      </c>
      <c r="J393">
        <v>2.97</v>
      </c>
    </row>
    <row r="394" spans="1:10" x14ac:dyDescent="0.3">
      <c r="A394" s="1">
        <v>45574.918970324077</v>
      </c>
      <c r="B394">
        <v>0.32</v>
      </c>
      <c r="C394">
        <v>0.42</v>
      </c>
      <c r="D394">
        <v>153</v>
      </c>
      <c r="E394">
        <v>87</v>
      </c>
      <c r="F394">
        <v>10.891999999999999</v>
      </c>
      <c r="G394">
        <v>229</v>
      </c>
      <c r="H394">
        <v>0.77</v>
      </c>
      <c r="I394">
        <v>175</v>
      </c>
      <c r="J394">
        <v>2.97</v>
      </c>
    </row>
    <row r="395" spans="1:10" x14ac:dyDescent="0.3">
      <c r="A395" s="1">
        <v>45574.918981990741</v>
      </c>
      <c r="B395">
        <v>0.32</v>
      </c>
      <c r="C395">
        <v>0.42</v>
      </c>
      <c r="D395">
        <v>153</v>
      </c>
      <c r="E395">
        <v>87</v>
      </c>
      <c r="F395">
        <v>10.891999999999999</v>
      </c>
      <c r="G395">
        <v>229</v>
      </c>
      <c r="H395">
        <v>0.77</v>
      </c>
      <c r="I395">
        <v>175</v>
      </c>
      <c r="J395">
        <v>2.97</v>
      </c>
    </row>
    <row r="396" spans="1:10" x14ac:dyDescent="0.3">
      <c r="A396" s="1">
        <v>45574.918993657404</v>
      </c>
      <c r="B396">
        <v>0.32</v>
      </c>
      <c r="C396">
        <v>0.46</v>
      </c>
      <c r="D396">
        <v>160</v>
      </c>
      <c r="E396">
        <v>87</v>
      </c>
      <c r="F396">
        <v>10.891999999999999</v>
      </c>
      <c r="G396">
        <v>229.1</v>
      </c>
      <c r="H396">
        <v>0.8</v>
      </c>
      <c r="I396">
        <v>183</v>
      </c>
      <c r="J396">
        <v>2.66</v>
      </c>
    </row>
    <row r="397" spans="1:10" x14ac:dyDescent="0.3">
      <c r="A397" s="1">
        <v>45574.919005405092</v>
      </c>
      <c r="B397">
        <v>0.32</v>
      </c>
      <c r="C397">
        <v>0.46</v>
      </c>
      <c r="D397">
        <v>160</v>
      </c>
      <c r="E397">
        <v>87</v>
      </c>
      <c r="F397">
        <v>10.891999999999999</v>
      </c>
      <c r="G397">
        <v>229.1</v>
      </c>
      <c r="H397">
        <v>0.8</v>
      </c>
      <c r="I397">
        <v>183</v>
      </c>
      <c r="J397">
        <v>2.66</v>
      </c>
    </row>
    <row r="398" spans="1:10" x14ac:dyDescent="0.3">
      <c r="A398" s="1">
        <v>45574.919017592591</v>
      </c>
      <c r="B398">
        <v>0.32</v>
      </c>
      <c r="C398">
        <v>0.46</v>
      </c>
      <c r="D398">
        <v>160</v>
      </c>
      <c r="E398">
        <v>87</v>
      </c>
      <c r="F398">
        <v>10.891999999999999</v>
      </c>
      <c r="G398">
        <v>229.1</v>
      </c>
      <c r="H398">
        <v>0.8</v>
      </c>
      <c r="I398">
        <v>183</v>
      </c>
      <c r="J398">
        <v>2.66</v>
      </c>
    </row>
    <row r="399" spans="1:10" x14ac:dyDescent="0.3">
      <c r="A399" s="1">
        <v>45574.919028958335</v>
      </c>
      <c r="B399">
        <v>0.32</v>
      </c>
      <c r="C399">
        <v>0.46</v>
      </c>
      <c r="D399">
        <v>160</v>
      </c>
      <c r="E399">
        <v>87</v>
      </c>
      <c r="F399">
        <v>10.891999999999999</v>
      </c>
      <c r="G399">
        <v>229.1</v>
      </c>
      <c r="H399">
        <v>0.8</v>
      </c>
      <c r="I399">
        <v>183</v>
      </c>
      <c r="J399">
        <v>2.66</v>
      </c>
    </row>
    <row r="400" spans="1:10" x14ac:dyDescent="0.3">
      <c r="A400" s="1">
        <v>45574.919040972221</v>
      </c>
      <c r="B400">
        <v>0.32</v>
      </c>
      <c r="C400">
        <v>0.46</v>
      </c>
      <c r="D400">
        <v>160</v>
      </c>
      <c r="E400">
        <v>87</v>
      </c>
      <c r="F400">
        <v>10.891999999999999</v>
      </c>
      <c r="G400">
        <v>229.1</v>
      </c>
      <c r="H400">
        <v>0.8</v>
      </c>
      <c r="I400">
        <v>183</v>
      </c>
      <c r="J400">
        <v>2.66</v>
      </c>
    </row>
    <row r="401" spans="1:10" x14ac:dyDescent="0.3">
      <c r="A401" s="1">
        <v>45574.919052025463</v>
      </c>
      <c r="B401">
        <v>0.33</v>
      </c>
      <c r="C401">
        <v>0.47</v>
      </c>
      <c r="D401">
        <v>164</v>
      </c>
      <c r="E401">
        <v>88</v>
      </c>
      <c r="F401">
        <v>10.891999999999999</v>
      </c>
      <c r="G401">
        <v>229.1</v>
      </c>
      <c r="H401">
        <v>0.82</v>
      </c>
      <c r="I401">
        <v>187</v>
      </c>
      <c r="J401">
        <v>2.91</v>
      </c>
    </row>
    <row r="402" spans="1:10" x14ac:dyDescent="0.3">
      <c r="A402" s="1">
        <v>45574.919064236114</v>
      </c>
      <c r="B402">
        <v>0.33</v>
      </c>
      <c r="C402">
        <v>0.47</v>
      </c>
      <c r="D402">
        <v>164</v>
      </c>
      <c r="E402">
        <v>88</v>
      </c>
      <c r="F402">
        <v>10.891999999999999</v>
      </c>
      <c r="G402">
        <v>229.1</v>
      </c>
      <c r="H402">
        <v>0.82</v>
      </c>
      <c r="I402">
        <v>187</v>
      </c>
      <c r="J402">
        <v>2.91</v>
      </c>
    </row>
    <row r="403" spans="1:10" x14ac:dyDescent="0.3">
      <c r="A403" s="1">
        <v>45574.919076087965</v>
      </c>
      <c r="B403">
        <v>0.33</v>
      </c>
      <c r="C403">
        <v>0.47</v>
      </c>
      <c r="D403">
        <v>164</v>
      </c>
      <c r="E403">
        <v>88</v>
      </c>
      <c r="F403">
        <v>10.891999999999999</v>
      </c>
      <c r="G403">
        <v>229.1</v>
      </c>
      <c r="H403">
        <v>0.82</v>
      </c>
      <c r="I403">
        <v>187</v>
      </c>
      <c r="J403">
        <v>2.91</v>
      </c>
    </row>
    <row r="404" spans="1:10" x14ac:dyDescent="0.3">
      <c r="A404" s="1">
        <v>45574.919087766204</v>
      </c>
      <c r="B404">
        <v>0.33</v>
      </c>
      <c r="C404">
        <v>0.47</v>
      </c>
      <c r="D404">
        <v>164</v>
      </c>
      <c r="E404">
        <v>88</v>
      </c>
      <c r="F404">
        <v>10.891999999999999</v>
      </c>
      <c r="G404">
        <v>229.1</v>
      </c>
      <c r="H404">
        <v>0.82</v>
      </c>
      <c r="I404">
        <v>187</v>
      </c>
      <c r="J404">
        <v>2.91</v>
      </c>
    </row>
    <row r="405" spans="1:10" x14ac:dyDescent="0.3">
      <c r="A405" s="1">
        <v>45574.919098599537</v>
      </c>
      <c r="B405">
        <v>0.33</v>
      </c>
      <c r="C405">
        <v>0.47</v>
      </c>
      <c r="D405">
        <v>164</v>
      </c>
      <c r="E405">
        <v>88</v>
      </c>
      <c r="F405">
        <v>10.891999999999999</v>
      </c>
      <c r="G405">
        <v>229.1</v>
      </c>
      <c r="H405">
        <v>0.82</v>
      </c>
      <c r="I405">
        <v>187</v>
      </c>
      <c r="J405">
        <v>2.91</v>
      </c>
    </row>
    <row r="406" spans="1:10" x14ac:dyDescent="0.3">
      <c r="A406" s="1">
        <v>45574.919111736112</v>
      </c>
      <c r="B406">
        <v>0.33</v>
      </c>
      <c r="C406">
        <v>0.47</v>
      </c>
      <c r="D406">
        <v>162</v>
      </c>
      <c r="E406">
        <v>87</v>
      </c>
      <c r="F406">
        <v>10.891999999999999</v>
      </c>
      <c r="G406">
        <v>229.1</v>
      </c>
      <c r="H406">
        <v>0.81</v>
      </c>
      <c r="I406">
        <v>186</v>
      </c>
      <c r="J406">
        <v>2.86</v>
      </c>
    </row>
    <row r="407" spans="1:10" x14ac:dyDescent="0.3">
      <c r="A407" s="1">
        <v>45574.919121979168</v>
      </c>
      <c r="B407">
        <v>0.33</v>
      </c>
      <c r="C407">
        <v>0.47</v>
      </c>
      <c r="D407">
        <v>162</v>
      </c>
      <c r="E407">
        <v>87</v>
      </c>
      <c r="F407">
        <v>10.891999999999999</v>
      </c>
      <c r="G407">
        <v>229.1</v>
      </c>
      <c r="H407">
        <v>0.81</v>
      </c>
      <c r="I407">
        <v>186</v>
      </c>
      <c r="J407">
        <v>2.86</v>
      </c>
    </row>
    <row r="408" spans="1:10" x14ac:dyDescent="0.3">
      <c r="A408" s="1">
        <v>45574.919133611111</v>
      </c>
      <c r="B408">
        <v>0.33</v>
      </c>
      <c r="C408">
        <v>0.47</v>
      </c>
      <c r="D408">
        <v>162</v>
      </c>
      <c r="E408">
        <v>87</v>
      </c>
      <c r="F408">
        <v>10.891999999999999</v>
      </c>
      <c r="G408">
        <v>229.1</v>
      </c>
      <c r="H408">
        <v>0.81</v>
      </c>
      <c r="I408">
        <v>186</v>
      </c>
      <c r="J408">
        <v>2.86</v>
      </c>
    </row>
    <row r="409" spans="1:10" x14ac:dyDescent="0.3">
      <c r="A409" s="1">
        <v>45574.919145277781</v>
      </c>
      <c r="B409">
        <v>0.33</v>
      </c>
      <c r="C409">
        <v>0.47</v>
      </c>
      <c r="D409">
        <v>162</v>
      </c>
      <c r="E409">
        <v>87</v>
      </c>
      <c r="F409">
        <v>10.891999999999999</v>
      </c>
      <c r="G409">
        <v>229.1</v>
      </c>
      <c r="H409">
        <v>0.81</v>
      </c>
      <c r="I409">
        <v>186</v>
      </c>
      <c r="J409">
        <v>2.86</v>
      </c>
    </row>
    <row r="410" spans="1:10" x14ac:dyDescent="0.3">
      <c r="A410" s="1">
        <v>45574.919157835648</v>
      </c>
      <c r="B410">
        <v>0.33</v>
      </c>
      <c r="C410">
        <v>0.47</v>
      </c>
      <c r="D410">
        <v>162</v>
      </c>
      <c r="E410">
        <v>87</v>
      </c>
      <c r="F410">
        <v>10.891999999999999</v>
      </c>
      <c r="G410">
        <v>229.1</v>
      </c>
      <c r="H410">
        <v>0.81</v>
      </c>
      <c r="I410">
        <v>186</v>
      </c>
      <c r="J410">
        <v>2.86</v>
      </c>
    </row>
    <row r="411" spans="1:10" x14ac:dyDescent="0.3">
      <c r="A411" s="1">
        <v>45574.919168576387</v>
      </c>
      <c r="B411">
        <v>0.32</v>
      </c>
      <c r="C411">
        <v>0.46</v>
      </c>
      <c r="D411">
        <v>160</v>
      </c>
      <c r="E411">
        <v>87</v>
      </c>
      <c r="F411">
        <v>10.893000000000001</v>
      </c>
      <c r="G411">
        <v>229.1</v>
      </c>
      <c r="H411">
        <v>0.8</v>
      </c>
      <c r="I411">
        <v>184</v>
      </c>
      <c r="J411">
        <v>2.91</v>
      </c>
    </row>
    <row r="412" spans="1:10" x14ac:dyDescent="0.3">
      <c r="A412" s="1">
        <v>45574.919180254627</v>
      </c>
      <c r="B412">
        <v>0.32</v>
      </c>
      <c r="C412">
        <v>0.46</v>
      </c>
      <c r="D412">
        <v>160</v>
      </c>
      <c r="E412">
        <v>87</v>
      </c>
      <c r="F412">
        <v>10.893000000000001</v>
      </c>
      <c r="G412">
        <v>229.1</v>
      </c>
      <c r="H412">
        <v>0.8</v>
      </c>
      <c r="I412">
        <v>184</v>
      </c>
      <c r="J412">
        <v>2.91</v>
      </c>
    </row>
    <row r="413" spans="1:10" x14ac:dyDescent="0.3">
      <c r="A413" s="1">
        <v>45574.919191898145</v>
      </c>
      <c r="B413">
        <v>0.32</v>
      </c>
      <c r="C413">
        <v>0.46</v>
      </c>
      <c r="D413">
        <v>160</v>
      </c>
      <c r="E413">
        <v>87</v>
      </c>
      <c r="F413">
        <v>10.893000000000001</v>
      </c>
      <c r="G413">
        <v>229.1</v>
      </c>
      <c r="H413">
        <v>0.8</v>
      </c>
      <c r="I413">
        <v>184</v>
      </c>
      <c r="J413">
        <v>2.91</v>
      </c>
    </row>
    <row r="414" spans="1:10" x14ac:dyDescent="0.3">
      <c r="A414" s="1">
        <v>45574.919204317128</v>
      </c>
      <c r="B414">
        <v>0.32</v>
      </c>
      <c r="C414">
        <v>0.46</v>
      </c>
      <c r="D414">
        <v>160</v>
      </c>
      <c r="E414">
        <v>87</v>
      </c>
      <c r="F414">
        <v>10.893000000000001</v>
      </c>
      <c r="G414">
        <v>229.1</v>
      </c>
      <c r="H414">
        <v>0.8</v>
      </c>
      <c r="I414">
        <v>184</v>
      </c>
      <c r="J414">
        <v>2.91</v>
      </c>
    </row>
    <row r="415" spans="1:10" x14ac:dyDescent="0.3">
      <c r="A415" s="1">
        <v>45574.91921521991</v>
      </c>
      <c r="B415">
        <v>0.32</v>
      </c>
      <c r="C415">
        <v>0.46</v>
      </c>
      <c r="D415">
        <v>160</v>
      </c>
      <c r="E415">
        <v>87</v>
      </c>
      <c r="F415">
        <v>10.893000000000001</v>
      </c>
      <c r="G415">
        <v>229.1</v>
      </c>
      <c r="H415">
        <v>0.8</v>
      </c>
      <c r="I415">
        <v>184</v>
      </c>
      <c r="J415">
        <v>2.91</v>
      </c>
    </row>
    <row r="416" spans="1:10" x14ac:dyDescent="0.3">
      <c r="A416" s="1">
        <v>45574.91922747685</v>
      </c>
      <c r="B416">
        <v>0.32</v>
      </c>
      <c r="C416">
        <v>0.54</v>
      </c>
      <c r="D416">
        <v>168</v>
      </c>
      <c r="E416">
        <v>87</v>
      </c>
      <c r="F416">
        <v>10.893000000000001</v>
      </c>
      <c r="G416">
        <v>229</v>
      </c>
      <c r="H416">
        <v>0.84</v>
      </c>
      <c r="I416">
        <v>193</v>
      </c>
      <c r="J416">
        <v>2.58</v>
      </c>
    </row>
    <row r="417" spans="1:10" x14ac:dyDescent="0.3">
      <c r="A417" s="1">
        <v>45574.91923835648</v>
      </c>
      <c r="B417">
        <v>0.32</v>
      </c>
      <c r="C417">
        <v>0.54</v>
      </c>
      <c r="D417">
        <v>168</v>
      </c>
      <c r="E417">
        <v>87</v>
      </c>
      <c r="F417">
        <v>10.893000000000001</v>
      </c>
      <c r="G417">
        <v>229</v>
      </c>
      <c r="H417">
        <v>0.84</v>
      </c>
      <c r="I417">
        <v>193</v>
      </c>
      <c r="J417">
        <v>2.58</v>
      </c>
    </row>
    <row r="418" spans="1:10" x14ac:dyDescent="0.3">
      <c r="A418" s="1">
        <v>45574.919249999999</v>
      </c>
      <c r="B418">
        <v>0.32</v>
      </c>
      <c r="C418">
        <v>0.54</v>
      </c>
      <c r="D418">
        <v>168</v>
      </c>
      <c r="E418">
        <v>87</v>
      </c>
      <c r="F418">
        <v>10.893000000000001</v>
      </c>
      <c r="G418">
        <v>229</v>
      </c>
      <c r="H418">
        <v>0.84</v>
      </c>
      <c r="I418">
        <v>193</v>
      </c>
      <c r="J418">
        <v>2.58</v>
      </c>
    </row>
    <row r="419" spans="1:10" x14ac:dyDescent="0.3">
      <c r="A419" s="1">
        <v>45574.919261805553</v>
      </c>
      <c r="B419">
        <v>0.32</v>
      </c>
      <c r="C419">
        <v>0.54</v>
      </c>
      <c r="D419">
        <v>168</v>
      </c>
      <c r="E419">
        <v>87</v>
      </c>
      <c r="F419">
        <v>10.893000000000001</v>
      </c>
      <c r="G419">
        <v>229</v>
      </c>
      <c r="H419">
        <v>0.84</v>
      </c>
      <c r="I419">
        <v>193</v>
      </c>
      <c r="J419">
        <v>2.58</v>
      </c>
    </row>
    <row r="420" spans="1:10" x14ac:dyDescent="0.3">
      <c r="A420" s="1">
        <v>45574.919273298612</v>
      </c>
      <c r="B420">
        <v>0.32</v>
      </c>
      <c r="C420">
        <v>0.54</v>
      </c>
      <c r="D420">
        <v>168</v>
      </c>
      <c r="E420">
        <v>87</v>
      </c>
      <c r="F420">
        <v>10.893000000000001</v>
      </c>
      <c r="G420">
        <v>229</v>
      </c>
      <c r="H420">
        <v>0.84</v>
      </c>
      <c r="I420">
        <v>193</v>
      </c>
      <c r="J420">
        <v>2.58</v>
      </c>
    </row>
    <row r="421" spans="1:10" x14ac:dyDescent="0.3">
      <c r="A421" s="1">
        <v>45574.919285648146</v>
      </c>
      <c r="B421">
        <v>0.32</v>
      </c>
      <c r="C421">
        <v>0.51</v>
      </c>
      <c r="D421">
        <v>167</v>
      </c>
      <c r="E421">
        <v>87</v>
      </c>
      <c r="F421">
        <v>10.893000000000001</v>
      </c>
      <c r="G421">
        <v>229.5</v>
      </c>
      <c r="H421">
        <v>0.84</v>
      </c>
      <c r="I421">
        <v>192</v>
      </c>
      <c r="J421">
        <v>2.97</v>
      </c>
    </row>
    <row r="422" spans="1:10" x14ac:dyDescent="0.3">
      <c r="A422" s="1">
        <v>45574.919297523149</v>
      </c>
      <c r="B422">
        <v>0.32</v>
      </c>
      <c r="C422">
        <v>0.51</v>
      </c>
      <c r="D422">
        <v>167</v>
      </c>
      <c r="E422">
        <v>87</v>
      </c>
      <c r="F422">
        <v>10.893000000000001</v>
      </c>
      <c r="G422">
        <v>229.5</v>
      </c>
      <c r="H422">
        <v>0.84</v>
      </c>
      <c r="I422">
        <v>192</v>
      </c>
      <c r="J422">
        <v>2.97</v>
      </c>
    </row>
    <row r="423" spans="1:10" x14ac:dyDescent="0.3">
      <c r="A423" s="1">
        <v>45574.919308229168</v>
      </c>
      <c r="B423">
        <v>0.32</v>
      </c>
      <c r="C423">
        <v>0.51</v>
      </c>
      <c r="D423">
        <v>167</v>
      </c>
      <c r="E423">
        <v>87</v>
      </c>
      <c r="F423">
        <v>10.893000000000001</v>
      </c>
      <c r="G423">
        <v>229.5</v>
      </c>
      <c r="H423">
        <v>0.84</v>
      </c>
      <c r="I423">
        <v>192</v>
      </c>
      <c r="J423">
        <v>2.97</v>
      </c>
    </row>
    <row r="424" spans="1:10" x14ac:dyDescent="0.3">
      <c r="A424" s="1">
        <v>45574.919320717592</v>
      </c>
      <c r="B424">
        <v>0.32</v>
      </c>
      <c r="C424">
        <v>0.51</v>
      </c>
      <c r="D424">
        <v>167</v>
      </c>
      <c r="E424">
        <v>87</v>
      </c>
      <c r="F424">
        <v>10.893000000000001</v>
      </c>
      <c r="G424">
        <v>229.5</v>
      </c>
      <c r="H424">
        <v>0.84</v>
      </c>
      <c r="I424">
        <v>192</v>
      </c>
      <c r="J424">
        <v>2.97</v>
      </c>
    </row>
    <row r="425" spans="1:10" x14ac:dyDescent="0.3">
      <c r="A425" s="1">
        <v>45574.91933153935</v>
      </c>
      <c r="B425">
        <v>0.32</v>
      </c>
      <c r="C425">
        <v>0.51</v>
      </c>
      <c r="D425">
        <v>167</v>
      </c>
      <c r="E425">
        <v>87</v>
      </c>
      <c r="F425">
        <v>10.893000000000001</v>
      </c>
      <c r="G425">
        <v>229.5</v>
      </c>
      <c r="H425">
        <v>0.84</v>
      </c>
      <c r="I425">
        <v>192</v>
      </c>
      <c r="J425">
        <v>2.97</v>
      </c>
    </row>
    <row r="426" spans="1:10" x14ac:dyDescent="0.3">
      <c r="A426" s="1">
        <v>45574.919343229165</v>
      </c>
      <c r="B426">
        <v>0.34</v>
      </c>
      <c r="C426">
        <v>0.51</v>
      </c>
      <c r="D426">
        <v>168</v>
      </c>
      <c r="E426">
        <v>88</v>
      </c>
      <c r="F426">
        <v>10.893000000000001</v>
      </c>
      <c r="G426">
        <v>229.2</v>
      </c>
      <c r="H426">
        <v>0.84</v>
      </c>
      <c r="I426">
        <v>192</v>
      </c>
      <c r="J426">
        <v>2.73</v>
      </c>
    </row>
    <row r="427" spans="1:10" x14ac:dyDescent="0.3">
      <c r="A427" s="1">
        <v>45574.91935488426</v>
      </c>
      <c r="B427">
        <v>0.34</v>
      </c>
      <c r="C427">
        <v>0.51</v>
      </c>
      <c r="D427">
        <v>168</v>
      </c>
      <c r="E427">
        <v>88</v>
      </c>
      <c r="F427">
        <v>10.893000000000001</v>
      </c>
      <c r="G427">
        <v>229.2</v>
      </c>
      <c r="H427">
        <v>0.84</v>
      </c>
      <c r="I427">
        <v>192</v>
      </c>
      <c r="J427">
        <v>2.73</v>
      </c>
    </row>
    <row r="428" spans="1:10" x14ac:dyDescent="0.3">
      <c r="A428" s="1">
        <v>45574.919367708331</v>
      </c>
      <c r="B428">
        <v>0.34</v>
      </c>
      <c r="C428">
        <v>0.51</v>
      </c>
      <c r="D428">
        <v>168</v>
      </c>
      <c r="E428">
        <v>88</v>
      </c>
      <c r="F428">
        <v>10.893000000000001</v>
      </c>
      <c r="G428">
        <v>229.2</v>
      </c>
      <c r="H428">
        <v>0.84</v>
      </c>
      <c r="I428">
        <v>192</v>
      </c>
      <c r="J428">
        <v>2.73</v>
      </c>
    </row>
    <row r="429" spans="1:10" x14ac:dyDescent="0.3">
      <c r="A429" s="1">
        <v>45574.919378125</v>
      </c>
      <c r="B429">
        <v>0.34</v>
      </c>
      <c r="C429">
        <v>0.51</v>
      </c>
      <c r="D429">
        <v>168</v>
      </c>
      <c r="E429">
        <v>88</v>
      </c>
      <c r="F429">
        <v>10.893000000000001</v>
      </c>
      <c r="G429">
        <v>229.2</v>
      </c>
      <c r="H429">
        <v>0.84</v>
      </c>
      <c r="I429">
        <v>192</v>
      </c>
      <c r="J429">
        <v>2.73</v>
      </c>
    </row>
    <row r="430" spans="1:10" x14ac:dyDescent="0.3">
      <c r="A430" s="1">
        <v>45574.919389930554</v>
      </c>
      <c r="B430">
        <v>0.34</v>
      </c>
      <c r="C430">
        <v>0.51</v>
      </c>
      <c r="D430">
        <v>168</v>
      </c>
      <c r="E430">
        <v>88</v>
      </c>
      <c r="F430">
        <v>10.893000000000001</v>
      </c>
      <c r="G430">
        <v>229.2</v>
      </c>
      <c r="H430">
        <v>0.84</v>
      </c>
      <c r="I430">
        <v>192</v>
      </c>
      <c r="J430">
        <v>2.73</v>
      </c>
    </row>
    <row r="431" spans="1:10" x14ac:dyDescent="0.3">
      <c r="A431" s="1">
        <v>45574.919401550927</v>
      </c>
      <c r="B431">
        <v>0.32</v>
      </c>
      <c r="C431">
        <v>0.5</v>
      </c>
      <c r="D431">
        <v>172</v>
      </c>
      <c r="E431">
        <v>88</v>
      </c>
      <c r="F431">
        <v>10.894</v>
      </c>
      <c r="G431">
        <v>229.1</v>
      </c>
      <c r="H431">
        <v>0.86</v>
      </c>
      <c r="I431">
        <v>196</v>
      </c>
      <c r="J431">
        <v>2.83</v>
      </c>
    </row>
    <row r="432" spans="1:10" x14ac:dyDescent="0.3">
      <c r="A432" s="1">
        <v>45574.919413333337</v>
      </c>
      <c r="B432">
        <v>0.32</v>
      </c>
      <c r="C432">
        <v>0.5</v>
      </c>
      <c r="D432">
        <v>172</v>
      </c>
      <c r="E432">
        <v>88</v>
      </c>
      <c r="F432">
        <v>10.894</v>
      </c>
      <c r="G432">
        <v>229.1</v>
      </c>
      <c r="H432">
        <v>0.86</v>
      </c>
      <c r="I432">
        <v>196</v>
      </c>
      <c r="J432">
        <v>2.83</v>
      </c>
    </row>
    <row r="433" spans="1:10" x14ac:dyDescent="0.3">
      <c r="A433" s="1">
        <v>45574.919425057873</v>
      </c>
      <c r="B433">
        <v>0.32</v>
      </c>
      <c r="C433">
        <v>0.5</v>
      </c>
      <c r="D433">
        <v>172</v>
      </c>
      <c r="E433">
        <v>88</v>
      </c>
      <c r="F433">
        <v>10.894</v>
      </c>
      <c r="G433">
        <v>229.1</v>
      </c>
      <c r="H433">
        <v>0.86</v>
      </c>
      <c r="I433">
        <v>196</v>
      </c>
      <c r="J433">
        <v>2.83</v>
      </c>
    </row>
    <row r="434" spans="1:10" x14ac:dyDescent="0.3">
      <c r="A434" s="1">
        <v>45574.919437916666</v>
      </c>
      <c r="B434">
        <v>0.32</v>
      </c>
      <c r="C434">
        <v>0.5</v>
      </c>
      <c r="D434">
        <v>172</v>
      </c>
      <c r="E434">
        <v>88</v>
      </c>
      <c r="F434">
        <v>10.894</v>
      </c>
      <c r="G434">
        <v>229.1</v>
      </c>
      <c r="H434">
        <v>0.86</v>
      </c>
      <c r="I434">
        <v>196</v>
      </c>
      <c r="J434">
        <v>2.83</v>
      </c>
    </row>
    <row r="435" spans="1:10" x14ac:dyDescent="0.3">
      <c r="A435" s="1">
        <v>45574.919449039349</v>
      </c>
      <c r="B435">
        <v>0.32</v>
      </c>
      <c r="C435">
        <v>0.5</v>
      </c>
      <c r="D435">
        <v>172</v>
      </c>
      <c r="E435">
        <v>88</v>
      </c>
      <c r="F435">
        <v>10.894</v>
      </c>
      <c r="G435">
        <v>229.1</v>
      </c>
      <c r="H435">
        <v>0.86</v>
      </c>
      <c r="I435">
        <v>196</v>
      </c>
      <c r="J435">
        <v>2.83</v>
      </c>
    </row>
    <row r="436" spans="1:10" x14ac:dyDescent="0.3">
      <c r="A436" s="1">
        <v>45574.919460173609</v>
      </c>
      <c r="B436">
        <v>0.34</v>
      </c>
      <c r="C436">
        <v>0.49</v>
      </c>
      <c r="D436">
        <v>168</v>
      </c>
      <c r="E436">
        <v>88</v>
      </c>
      <c r="F436">
        <v>10.894</v>
      </c>
      <c r="G436">
        <v>229.3</v>
      </c>
      <c r="H436">
        <v>0.83</v>
      </c>
      <c r="I436">
        <v>191</v>
      </c>
      <c r="J436">
        <v>2.75</v>
      </c>
    </row>
    <row r="437" spans="1:10" x14ac:dyDescent="0.3">
      <c r="A437" s="1">
        <v>45574.919471828704</v>
      </c>
      <c r="B437">
        <v>0.34</v>
      </c>
      <c r="C437">
        <v>0.49</v>
      </c>
      <c r="D437">
        <v>168</v>
      </c>
      <c r="E437">
        <v>88</v>
      </c>
      <c r="F437">
        <v>10.894</v>
      </c>
      <c r="G437">
        <v>229.3</v>
      </c>
      <c r="H437">
        <v>0.83</v>
      </c>
      <c r="I437">
        <v>191</v>
      </c>
      <c r="J437">
        <v>2.75</v>
      </c>
    </row>
    <row r="438" spans="1:10" x14ac:dyDescent="0.3">
      <c r="A438" s="1">
        <v>45574.919483333331</v>
      </c>
      <c r="B438">
        <v>0.34</v>
      </c>
      <c r="C438">
        <v>0.49</v>
      </c>
      <c r="D438">
        <v>168</v>
      </c>
      <c r="E438">
        <v>88</v>
      </c>
      <c r="F438">
        <v>10.894</v>
      </c>
      <c r="G438">
        <v>229.3</v>
      </c>
      <c r="H438">
        <v>0.83</v>
      </c>
      <c r="I438">
        <v>191</v>
      </c>
      <c r="J438">
        <v>2.75</v>
      </c>
    </row>
    <row r="439" spans="1:10" x14ac:dyDescent="0.3">
      <c r="A439" s="1">
        <v>45574.919495636575</v>
      </c>
      <c r="B439">
        <v>0.34</v>
      </c>
      <c r="C439">
        <v>0.49</v>
      </c>
      <c r="D439">
        <v>168</v>
      </c>
      <c r="E439">
        <v>88</v>
      </c>
      <c r="F439">
        <v>10.894</v>
      </c>
      <c r="G439">
        <v>229.3</v>
      </c>
      <c r="H439">
        <v>0.83</v>
      </c>
      <c r="I439">
        <v>191</v>
      </c>
      <c r="J439">
        <v>2.75</v>
      </c>
    </row>
    <row r="440" spans="1:10" x14ac:dyDescent="0.3">
      <c r="A440" s="1">
        <v>45574.919508067127</v>
      </c>
      <c r="B440">
        <v>0.34</v>
      </c>
      <c r="C440">
        <v>0.49</v>
      </c>
      <c r="D440">
        <v>168</v>
      </c>
      <c r="E440">
        <v>88</v>
      </c>
      <c r="F440">
        <v>10.894</v>
      </c>
      <c r="G440">
        <v>229.3</v>
      </c>
      <c r="H440">
        <v>0.83</v>
      </c>
      <c r="I440">
        <v>191</v>
      </c>
      <c r="J440">
        <v>2.75</v>
      </c>
    </row>
    <row r="441" spans="1:10" x14ac:dyDescent="0.3">
      <c r="A441" s="1">
        <v>45574.919518692128</v>
      </c>
      <c r="B441">
        <v>0.32</v>
      </c>
      <c r="C441">
        <v>0.5</v>
      </c>
      <c r="D441">
        <v>165</v>
      </c>
      <c r="E441">
        <v>88</v>
      </c>
      <c r="F441">
        <v>10.894</v>
      </c>
      <c r="G441">
        <v>229.3</v>
      </c>
      <c r="H441">
        <v>0.82</v>
      </c>
      <c r="I441">
        <v>188</v>
      </c>
      <c r="J441">
        <v>2.91</v>
      </c>
    </row>
    <row r="442" spans="1:10" x14ac:dyDescent="0.3">
      <c r="A442" s="1">
        <v>45574.919529918981</v>
      </c>
      <c r="B442">
        <v>0.32</v>
      </c>
      <c r="C442">
        <v>0.5</v>
      </c>
      <c r="D442">
        <v>165</v>
      </c>
      <c r="E442">
        <v>88</v>
      </c>
      <c r="F442">
        <v>10.894</v>
      </c>
      <c r="G442">
        <v>229.3</v>
      </c>
      <c r="H442">
        <v>0.82</v>
      </c>
      <c r="I442">
        <v>188</v>
      </c>
      <c r="J442">
        <v>2.91</v>
      </c>
    </row>
    <row r="443" spans="1:10" x14ac:dyDescent="0.3">
      <c r="A443" s="1">
        <v>45574.919541574076</v>
      </c>
      <c r="B443">
        <v>0.32</v>
      </c>
      <c r="C443">
        <v>0.5</v>
      </c>
      <c r="D443">
        <v>165</v>
      </c>
      <c r="E443">
        <v>88</v>
      </c>
      <c r="F443">
        <v>10.894</v>
      </c>
      <c r="G443">
        <v>229.3</v>
      </c>
      <c r="H443">
        <v>0.82</v>
      </c>
      <c r="I443">
        <v>188</v>
      </c>
      <c r="J443">
        <v>2.91</v>
      </c>
    </row>
    <row r="444" spans="1:10" x14ac:dyDescent="0.3">
      <c r="A444" s="1">
        <v>45574.919553159722</v>
      </c>
      <c r="B444">
        <v>0.32</v>
      </c>
      <c r="C444">
        <v>0.5</v>
      </c>
      <c r="D444">
        <v>165</v>
      </c>
      <c r="E444">
        <v>88</v>
      </c>
      <c r="F444">
        <v>10.894</v>
      </c>
      <c r="G444">
        <v>229.3</v>
      </c>
      <c r="H444">
        <v>0.82</v>
      </c>
      <c r="I444">
        <v>188</v>
      </c>
      <c r="J444">
        <v>2.91</v>
      </c>
    </row>
    <row r="445" spans="1:10" x14ac:dyDescent="0.3">
      <c r="A445" s="1">
        <v>45574.919564976852</v>
      </c>
      <c r="B445">
        <v>0.32</v>
      </c>
      <c r="C445">
        <v>0.5</v>
      </c>
      <c r="D445">
        <v>165</v>
      </c>
      <c r="E445">
        <v>88</v>
      </c>
      <c r="F445">
        <v>10.894</v>
      </c>
      <c r="G445">
        <v>229.3</v>
      </c>
      <c r="H445">
        <v>0.82</v>
      </c>
      <c r="I445">
        <v>188</v>
      </c>
      <c r="J445">
        <v>2.91</v>
      </c>
    </row>
    <row r="446" spans="1:10" x14ac:dyDescent="0.3">
      <c r="A446" s="1">
        <v>45574.919576527776</v>
      </c>
      <c r="B446">
        <v>0.33</v>
      </c>
      <c r="C446">
        <v>0.49</v>
      </c>
      <c r="D446">
        <v>166</v>
      </c>
      <c r="E446">
        <v>88</v>
      </c>
      <c r="F446">
        <v>10.894</v>
      </c>
      <c r="G446">
        <v>229.4</v>
      </c>
      <c r="H446">
        <v>0.82</v>
      </c>
      <c r="I446">
        <v>189</v>
      </c>
      <c r="J446">
        <v>2.8</v>
      </c>
    </row>
    <row r="447" spans="1:10" x14ac:dyDescent="0.3">
      <c r="A447" s="1">
        <v>45574.919587997683</v>
      </c>
      <c r="B447">
        <v>0.33</v>
      </c>
      <c r="C447">
        <v>0.49</v>
      </c>
      <c r="D447">
        <v>166</v>
      </c>
      <c r="E447">
        <v>88</v>
      </c>
      <c r="F447">
        <v>10.894</v>
      </c>
      <c r="G447">
        <v>229.4</v>
      </c>
      <c r="H447">
        <v>0.82</v>
      </c>
      <c r="I447">
        <v>189</v>
      </c>
      <c r="J447">
        <v>2.8</v>
      </c>
    </row>
    <row r="448" spans="1:10" x14ac:dyDescent="0.3">
      <c r="A448" s="1">
        <v>45574.919599756948</v>
      </c>
      <c r="B448">
        <v>0.33</v>
      </c>
      <c r="C448">
        <v>0.49</v>
      </c>
      <c r="D448">
        <v>166</v>
      </c>
      <c r="E448">
        <v>88</v>
      </c>
      <c r="F448">
        <v>10.894</v>
      </c>
      <c r="G448">
        <v>229.4</v>
      </c>
      <c r="H448">
        <v>0.82</v>
      </c>
      <c r="I448">
        <v>189</v>
      </c>
      <c r="J448">
        <v>2.8</v>
      </c>
    </row>
    <row r="449" spans="1:10" x14ac:dyDescent="0.3">
      <c r="A449" s="1">
        <v>45574.919611273152</v>
      </c>
      <c r="B449">
        <v>0.33</v>
      </c>
      <c r="C449">
        <v>0.49</v>
      </c>
      <c r="D449">
        <v>166</v>
      </c>
      <c r="E449">
        <v>88</v>
      </c>
      <c r="F449">
        <v>10.894</v>
      </c>
      <c r="G449">
        <v>229.4</v>
      </c>
      <c r="H449">
        <v>0.82</v>
      </c>
      <c r="I449">
        <v>189</v>
      </c>
      <c r="J449">
        <v>2.8</v>
      </c>
    </row>
    <row r="450" spans="1:10" x14ac:dyDescent="0.3">
      <c r="A450" s="1">
        <v>45574.919622928239</v>
      </c>
      <c r="B450">
        <v>0.33</v>
      </c>
      <c r="C450">
        <v>0.49</v>
      </c>
      <c r="D450">
        <v>166</v>
      </c>
      <c r="E450">
        <v>88</v>
      </c>
      <c r="F450">
        <v>10.894</v>
      </c>
      <c r="G450">
        <v>229.4</v>
      </c>
      <c r="H450">
        <v>0.82</v>
      </c>
      <c r="I450">
        <v>189</v>
      </c>
      <c r="J450">
        <v>2.8</v>
      </c>
    </row>
    <row r="451" spans="1:10" x14ac:dyDescent="0.3">
      <c r="A451" s="1">
        <v>45574.919635590275</v>
      </c>
      <c r="B451">
        <v>0.32</v>
      </c>
      <c r="C451">
        <v>0.48</v>
      </c>
      <c r="D451">
        <v>162</v>
      </c>
      <c r="E451">
        <v>87</v>
      </c>
      <c r="F451">
        <v>10.894</v>
      </c>
      <c r="G451">
        <v>229.1</v>
      </c>
      <c r="H451">
        <v>0.81</v>
      </c>
      <c r="I451">
        <v>186</v>
      </c>
      <c r="J451">
        <v>2.76</v>
      </c>
    </row>
    <row r="452" spans="1:10" x14ac:dyDescent="0.3">
      <c r="A452" s="1">
        <v>45574.919647453702</v>
      </c>
      <c r="B452">
        <v>0.32</v>
      </c>
      <c r="C452">
        <v>0.48</v>
      </c>
      <c r="D452">
        <v>162</v>
      </c>
      <c r="E452">
        <v>87</v>
      </c>
      <c r="F452">
        <v>10.894</v>
      </c>
      <c r="G452">
        <v>229.1</v>
      </c>
      <c r="H452">
        <v>0.81</v>
      </c>
      <c r="I452">
        <v>186</v>
      </c>
      <c r="J452">
        <v>2.76</v>
      </c>
    </row>
    <row r="453" spans="1:10" x14ac:dyDescent="0.3">
      <c r="A453" s="1">
        <v>45574.919658090279</v>
      </c>
      <c r="B453">
        <v>0.32</v>
      </c>
      <c r="C453">
        <v>0.48</v>
      </c>
      <c r="D453">
        <v>162</v>
      </c>
      <c r="E453">
        <v>87</v>
      </c>
      <c r="F453">
        <v>10.894</v>
      </c>
      <c r="G453">
        <v>229.1</v>
      </c>
      <c r="H453">
        <v>0.81</v>
      </c>
      <c r="I453">
        <v>186</v>
      </c>
      <c r="J453">
        <v>2.76</v>
      </c>
    </row>
    <row r="454" spans="1:10" x14ac:dyDescent="0.3">
      <c r="A454" s="1">
        <v>45574.919669583331</v>
      </c>
      <c r="B454">
        <v>0.32</v>
      </c>
      <c r="C454">
        <v>0.48</v>
      </c>
      <c r="D454">
        <v>162</v>
      </c>
      <c r="E454">
        <v>87</v>
      </c>
      <c r="F454">
        <v>10.894</v>
      </c>
      <c r="G454">
        <v>229.1</v>
      </c>
      <c r="H454">
        <v>0.81</v>
      </c>
      <c r="I454">
        <v>186</v>
      </c>
      <c r="J454">
        <v>2.76</v>
      </c>
    </row>
    <row r="455" spans="1:10" x14ac:dyDescent="0.3">
      <c r="A455" s="1">
        <v>45574.919681296298</v>
      </c>
      <c r="B455">
        <v>0.32</v>
      </c>
      <c r="C455">
        <v>0.48</v>
      </c>
      <c r="D455">
        <v>162</v>
      </c>
      <c r="E455">
        <v>87</v>
      </c>
      <c r="F455">
        <v>10.894</v>
      </c>
      <c r="G455">
        <v>229.1</v>
      </c>
      <c r="H455">
        <v>0.81</v>
      </c>
      <c r="I455">
        <v>186</v>
      </c>
      <c r="J455">
        <v>2.76</v>
      </c>
    </row>
    <row r="456" spans="1:10" x14ac:dyDescent="0.3">
      <c r="A456" s="1">
        <v>45574.919692962962</v>
      </c>
      <c r="B456">
        <v>0.31</v>
      </c>
      <c r="C456">
        <v>0.48</v>
      </c>
      <c r="D456">
        <v>159</v>
      </c>
      <c r="E456">
        <v>86</v>
      </c>
      <c r="F456">
        <v>10.895</v>
      </c>
      <c r="G456">
        <v>229.1</v>
      </c>
      <c r="H456">
        <v>0.81</v>
      </c>
      <c r="I456">
        <v>184</v>
      </c>
      <c r="J456">
        <v>3.01</v>
      </c>
    </row>
    <row r="457" spans="1:10" x14ac:dyDescent="0.3">
      <c r="A457" s="1">
        <v>45574.919704594904</v>
      </c>
      <c r="B457">
        <v>0.31</v>
      </c>
      <c r="C457">
        <v>0.48</v>
      </c>
      <c r="D457">
        <v>159</v>
      </c>
      <c r="E457">
        <v>86</v>
      </c>
      <c r="F457">
        <v>10.895</v>
      </c>
      <c r="G457">
        <v>229.1</v>
      </c>
      <c r="H457">
        <v>0.81</v>
      </c>
      <c r="I457">
        <v>184</v>
      </c>
      <c r="J457">
        <v>3.01</v>
      </c>
    </row>
    <row r="458" spans="1:10" x14ac:dyDescent="0.3">
      <c r="A458" s="1">
        <v>45574.919717523146</v>
      </c>
      <c r="B458">
        <v>0.31</v>
      </c>
      <c r="C458">
        <v>0.48</v>
      </c>
      <c r="D458">
        <v>159</v>
      </c>
      <c r="E458">
        <v>86</v>
      </c>
      <c r="F458">
        <v>10.895</v>
      </c>
      <c r="G458">
        <v>229.1</v>
      </c>
      <c r="H458">
        <v>0.81</v>
      </c>
      <c r="I458">
        <v>184</v>
      </c>
      <c r="J458">
        <v>3.01</v>
      </c>
    </row>
    <row r="459" spans="1:10" x14ac:dyDescent="0.3">
      <c r="A459" s="1">
        <v>45574.919727835651</v>
      </c>
      <c r="B459">
        <v>0.31</v>
      </c>
      <c r="C459">
        <v>0.48</v>
      </c>
      <c r="D459">
        <v>159</v>
      </c>
      <c r="E459">
        <v>86</v>
      </c>
      <c r="F459">
        <v>10.895</v>
      </c>
      <c r="G459">
        <v>229.1</v>
      </c>
      <c r="H459">
        <v>0.81</v>
      </c>
      <c r="I459">
        <v>184</v>
      </c>
      <c r="J459">
        <v>3.01</v>
      </c>
    </row>
    <row r="460" spans="1:10" x14ac:dyDescent="0.3">
      <c r="A460" s="1">
        <v>45574.919739571757</v>
      </c>
      <c r="B460">
        <v>0.31</v>
      </c>
      <c r="C460">
        <v>0.48</v>
      </c>
      <c r="D460">
        <v>159</v>
      </c>
      <c r="E460">
        <v>86</v>
      </c>
      <c r="F460">
        <v>10.895</v>
      </c>
      <c r="G460">
        <v>229.1</v>
      </c>
      <c r="H460">
        <v>0.81</v>
      </c>
      <c r="I460">
        <v>184</v>
      </c>
      <c r="J460">
        <v>3.01</v>
      </c>
    </row>
    <row r="461" spans="1:10" x14ac:dyDescent="0.3">
      <c r="A461" s="1">
        <v>45574.919751261572</v>
      </c>
      <c r="B461">
        <v>0.32</v>
      </c>
      <c r="C461">
        <v>0.49</v>
      </c>
      <c r="D461">
        <v>163</v>
      </c>
      <c r="E461">
        <v>88</v>
      </c>
      <c r="F461">
        <v>10.895</v>
      </c>
      <c r="G461">
        <v>229.2</v>
      </c>
      <c r="H461">
        <v>0.81</v>
      </c>
      <c r="I461">
        <v>186</v>
      </c>
      <c r="J461">
        <v>2.6</v>
      </c>
    </row>
    <row r="462" spans="1:10" x14ac:dyDescent="0.3">
      <c r="A462" s="1">
        <v>45574.919762754631</v>
      </c>
      <c r="B462">
        <v>0.32</v>
      </c>
      <c r="C462">
        <v>0.49</v>
      </c>
      <c r="D462">
        <v>163</v>
      </c>
      <c r="E462">
        <v>88</v>
      </c>
      <c r="F462">
        <v>10.895</v>
      </c>
      <c r="G462">
        <v>229.2</v>
      </c>
      <c r="H462">
        <v>0.81</v>
      </c>
      <c r="I462">
        <v>186</v>
      </c>
      <c r="J462">
        <v>2.6</v>
      </c>
    </row>
    <row r="463" spans="1:10" x14ac:dyDescent="0.3">
      <c r="A463" s="1">
        <v>45574.919774374997</v>
      </c>
      <c r="B463">
        <v>0.32</v>
      </c>
      <c r="C463">
        <v>0.49</v>
      </c>
      <c r="D463">
        <v>163</v>
      </c>
      <c r="E463">
        <v>88</v>
      </c>
      <c r="F463">
        <v>10.895</v>
      </c>
      <c r="G463">
        <v>229.2</v>
      </c>
      <c r="H463">
        <v>0.81</v>
      </c>
      <c r="I463">
        <v>186</v>
      </c>
      <c r="J463">
        <v>2.6</v>
      </c>
    </row>
    <row r="464" spans="1:10" x14ac:dyDescent="0.3">
      <c r="A464" s="1">
        <v>45574.919787395833</v>
      </c>
      <c r="B464">
        <v>0.32</v>
      </c>
      <c r="C464">
        <v>0.49</v>
      </c>
      <c r="D464">
        <v>163</v>
      </c>
      <c r="E464">
        <v>88</v>
      </c>
      <c r="F464">
        <v>10.895</v>
      </c>
      <c r="G464">
        <v>229.2</v>
      </c>
      <c r="H464">
        <v>0.81</v>
      </c>
      <c r="I464">
        <v>186</v>
      </c>
      <c r="J464">
        <v>2.6</v>
      </c>
    </row>
    <row r="465" spans="1:10" x14ac:dyDescent="0.3">
      <c r="A465" s="1">
        <v>45574.919797604169</v>
      </c>
      <c r="B465">
        <v>0.32</v>
      </c>
      <c r="C465">
        <v>0.49</v>
      </c>
      <c r="D465">
        <v>163</v>
      </c>
      <c r="E465">
        <v>88</v>
      </c>
      <c r="F465">
        <v>10.895</v>
      </c>
      <c r="G465">
        <v>229.2</v>
      </c>
      <c r="H465">
        <v>0.81</v>
      </c>
      <c r="I465">
        <v>186</v>
      </c>
      <c r="J465">
        <v>2.6</v>
      </c>
    </row>
    <row r="466" spans="1:10" x14ac:dyDescent="0.3">
      <c r="A466" s="1">
        <v>45574.919809236111</v>
      </c>
      <c r="B466">
        <v>0.34</v>
      </c>
      <c r="C466">
        <v>0.49</v>
      </c>
      <c r="D466">
        <v>167</v>
      </c>
      <c r="E466">
        <v>87</v>
      </c>
      <c r="F466">
        <v>10.895</v>
      </c>
      <c r="G466">
        <v>229.1</v>
      </c>
      <c r="H466">
        <v>0.83</v>
      </c>
      <c r="I466">
        <v>191</v>
      </c>
      <c r="J466">
        <v>2.79</v>
      </c>
    </row>
    <row r="467" spans="1:10" x14ac:dyDescent="0.3">
      <c r="A467" s="1">
        <v>45574.919821180556</v>
      </c>
      <c r="B467">
        <v>0.34</v>
      </c>
      <c r="C467">
        <v>0.49</v>
      </c>
      <c r="D467">
        <v>167</v>
      </c>
      <c r="E467">
        <v>87</v>
      </c>
      <c r="F467">
        <v>10.895</v>
      </c>
      <c r="G467">
        <v>229.1</v>
      </c>
      <c r="H467">
        <v>0.83</v>
      </c>
      <c r="I467">
        <v>191</v>
      </c>
      <c r="J467">
        <v>2.79</v>
      </c>
    </row>
    <row r="468" spans="1:10" x14ac:dyDescent="0.3">
      <c r="A468" s="1">
        <v>45574.91983259259</v>
      </c>
      <c r="B468">
        <v>0.34</v>
      </c>
      <c r="C468">
        <v>0.49</v>
      </c>
      <c r="D468">
        <v>167</v>
      </c>
      <c r="E468">
        <v>87</v>
      </c>
      <c r="F468">
        <v>10.895</v>
      </c>
      <c r="G468">
        <v>229.1</v>
      </c>
      <c r="H468">
        <v>0.83</v>
      </c>
      <c r="I468">
        <v>191</v>
      </c>
      <c r="J468">
        <v>2.79</v>
      </c>
    </row>
    <row r="469" spans="1:10" x14ac:dyDescent="0.3">
      <c r="A469" s="1">
        <v>45574.919845381941</v>
      </c>
      <c r="B469">
        <v>0.34</v>
      </c>
      <c r="C469">
        <v>0.49</v>
      </c>
      <c r="D469">
        <v>167</v>
      </c>
      <c r="E469">
        <v>87</v>
      </c>
      <c r="F469">
        <v>10.895</v>
      </c>
      <c r="G469">
        <v>229.1</v>
      </c>
      <c r="H469">
        <v>0.83</v>
      </c>
      <c r="I469">
        <v>191</v>
      </c>
      <c r="J469">
        <v>2.79</v>
      </c>
    </row>
    <row r="470" spans="1:10" x14ac:dyDescent="0.3">
      <c r="A470" s="1">
        <v>45574.919856817127</v>
      </c>
      <c r="B470">
        <v>0.34</v>
      </c>
      <c r="C470">
        <v>0.49</v>
      </c>
      <c r="D470">
        <v>167</v>
      </c>
      <c r="E470">
        <v>87</v>
      </c>
      <c r="F470">
        <v>10.895</v>
      </c>
      <c r="G470">
        <v>229.1</v>
      </c>
      <c r="H470">
        <v>0.83</v>
      </c>
      <c r="I470">
        <v>191</v>
      </c>
      <c r="J470">
        <v>2.79</v>
      </c>
    </row>
    <row r="471" spans="1:10" x14ac:dyDescent="0.3">
      <c r="A471" s="1">
        <v>45574.919867604163</v>
      </c>
      <c r="B471">
        <v>0.32</v>
      </c>
      <c r="C471">
        <v>0.48</v>
      </c>
      <c r="D471">
        <v>163</v>
      </c>
      <c r="E471">
        <v>88</v>
      </c>
      <c r="F471">
        <v>10.895</v>
      </c>
      <c r="G471">
        <v>228.5</v>
      </c>
      <c r="H471">
        <v>0.81</v>
      </c>
      <c r="I471">
        <v>186</v>
      </c>
      <c r="J471">
        <v>2.56</v>
      </c>
    </row>
    <row r="472" spans="1:10" x14ac:dyDescent="0.3">
      <c r="A472" s="1">
        <v>45574.919880000001</v>
      </c>
      <c r="B472">
        <v>0.32</v>
      </c>
      <c r="C472">
        <v>0.48</v>
      </c>
      <c r="D472">
        <v>163</v>
      </c>
      <c r="E472">
        <v>88</v>
      </c>
      <c r="F472">
        <v>10.895</v>
      </c>
      <c r="G472">
        <v>228.5</v>
      </c>
      <c r="H472">
        <v>0.81</v>
      </c>
      <c r="I472">
        <v>186</v>
      </c>
      <c r="J472">
        <v>2.56</v>
      </c>
    </row>
    <row r="473" spans="1:10" x14ac:dyDescent="0.3">
      <c r="A473" s="1">
        <v>45574.919890972225</v>
      </c>
      <c r="B473">
        <v>0.32</v>
      </c>
      <c r="C473">
        <v>0.48</v>
      </c>
      <c r="D473">
        <v>163</v>
      </c>
      <c r="E473">
        <v>88</v>
      </c>
      <c r="F473">
        <v>10.895</v>
      </c>
      <c r="G473">
        <v>228.5</v>
      </c>
      <c r="H473">
        <v>0.81</v>
      </c>
      <c r="I473">
        <v>186</v>
      </c>
      <c r="J473">
        <v>2.56</v>
      </c>
    </row>
    <row r="474" spans="1:10" x14ac:dyDescent="0.3">
      <c r="A474" s="1">
        <v>45574.919902638889</v>
      </c>
      <c r="B474">
        <v>0.32</v>
      </c>
      <c r="C474">
        <v>0.48</v>
      </c>
      <c r="D474">
        <v>163</v>
      </c>
      <c r="E474">
        <v>88</v>
      </c>
      <c r="F474">
        <v>10.895</v>
      </c>
      <c r="G474">
        <v>228.5</v>
      </c>
      <c r="H474">
        <v>0.81</v>
      </c>
      <c r="I474">
        <v>186</v>
      </c>
      <c r="J474">
        <v>2.56</v>
      </c>
    </row>
    <row r="475" spans="1:10" x14ac:dyDescent="0.3">
      <c r="A475" s="1">
        <v>45574.919914282407</v>
      </c>
      <c r="B475">
        <v>0.32</v>
      </c>
      <c r="C475">
        <v>0.48</v>
      </c>
      <c r="D475">
        <v>163</v>
      </c>
      <c r="E475">
        <v>88</v>
      </c>
      <c r="F475">
        <v>10.895</v>
      </c>
      <c r="G475">
        <v>228.5</v>
      </c>
      <c r="H475">
        <v>0.81</v>
      </c>
      <c r="I475">
        <v>186</v>
      </c>
      <c r="J475">
        <v>2.56</v>
      </c>
    </row>
    <row r="476" spans="1:10" x14ac:dyDescent="0.3">
      <c r="A476" s="1">
        <v>45574.91992641204</v>
      </c>
      <c r="B476">
        <v>0.31</v>
      </c>
      <c r="C476">
        <v>0.48</v>
      </c>
      <c r="D476">
        <v>157</v>
      </c>
      <c r="E476">
        <v>86</v>
      </c>
      <c r="F476">
        <v>10.896000000000001</v>
      </c>
      <c r="G476">
        <v>229.2</v>
      </c>
      <c r="H476">
        <v>0.79</v>
      </c>
      <c r="I476">
        <v>182</v>
      </c>
      <c r="J476">
        <v>2.79</v>
      </c>
    </row>
    <row r="477" spans="1:10" x14ac:dyDescent="0.3">
      <c r="A477" s="1">
        <v>45574.919937696759</v>
      </c>
      <c r="B477">
        <v>0.31</v>
      </c>
      <c r="C477">
        <v>0.48</v>
      </c>
      <c r="D477">
        <v>157</v>
      </c>
      <c r="E477">
        <v>86</v>
      </c>
      <c r="F477">
        <v>10.896000000000001</v>
      </c>
      <c r="G477">
        <v>229.2</v>
      </c>
      <c r="H477">
        <v>0.79</v>
      </c>
      <c r="I477">
        <v>182</v>
      </c>
      <c r="J477">
        <v>2.79</v>
      </c>
    </row>
    <row r="478" spans="1:10" x14ac:dyDescent="0.3">
      <c r="A478" s="1">
        <v>45574.91994925926</v>
      </c>
      <c r="B478">
        <v>0.31</v>
      </c>
      <c r="C478">
        <v>0.48</v>
      </c>
      <c r="D478">
        <v>157</v>
      </c>
      <c r="E478">
        <v>86</v>
      </c>
      <c r="F478">
        <v>10.896000000000001</v>
      </c>
      <c r="G478">
        <v>229.2</v>
      </c>
      <c r="H478">
        <v>0.79</v>
      </c>
      <c r="I478">
        <v>182</v>
      </c>
      <c r="J478">
        <v>2.79</v>
      </c>
    </row>
    <row r="479" spans="1:10" x14ac:dyDescent="0.3">
      <c r="A479" s="1">
        <v>45574.919961886575</v>
      </c>
      <c r="B479">
        <v>0.31</v>
      </c>
      <c r="C479">
        <v>0.48</v>
      </c>
      <c r="D479">
        <v>157</v>
      </c>
      <c r="E479">
        <v>86</v>
      </c>
      <c r="F479">
        <v>10.896000000000001</v>
      </c>
      <c r="G479">
        <v>229.2</v>
      </c>
      <c r="H479">
        <v>0.79</v>
      </c>
      <c r="I479">
        <v>182</v>
      </c>
      <c r="J479">
        <v>2.79</v>
      </c>
    </row>
    <row r="480" spans="1:10" x14ac:dyDescent="0.3">
      <c r="A480" s="1">
        <v>45574.919972581018</v>
      </c>
      <c r="B480">
        <v>0.31</v>
      </c>
      <c r="C480">
        <v>0.48</v>
      </c>
      <c r="D480">
        <v>157</v>
      </c>
      <c r="E480">
        <v>86</v>
      </c>
      <c r="F480">
        <v>10.896000000000001</v>
      </c>
      <c r="G480">
        <v>229.2</v>
      </c>
      <c r="H480">
        <v>0.79</v>
      </c>
      <c r="I480">
        <v>182</v>
      </c>
      <c r="J480">
        <v>2.79</v>
      </c>
    </row>
    <row r="481" spans="1:10" x14ac:dyDescent="0.3">
      <c r="A481" s="1">
        <v>45574.919984189815</v>
      </c>
      <c r="B481">
        <v>0.32</v>
      </c>
      <c r="C481">
        <v>0.48</v>
      </c>
      <c r="D481">
        <v>163</v>
      </c>
      <c r="E481">
        <v>87</v>
      </c>
      <c r="F481">
        <v>10.896000000000001</v>
      </c>
      <c r="G481">
        <v>229.2</v>
      </c>
      <c r="H481">
        <v>0.82</v>
      </c>
      <c r="I481">
        <v>188</v>
      </c>
      <c r="J481">
        <v>2.84</v>
      </c>
    </row>
    <row r="482" spans="1:10" x14ac:dyDescent="0.3">
      <c r="A482" s="1">
        <v>45574.919997152778</v>
      </c>
      <c r="B482">
        <v>0.32</v>
      </c>
      <c r="C482">
        <v>0.48</v>
      </c>
      <c r="D482">
        <v>163</v>
      </c>
      <c r="E482">
        <v>87</v>
      </c>
      <c r="F482">
        <v>10.896000000000001</v>
      </c>
      <c r="G482">
        <v>229.2</v>
      </c>
      <c r="H482">
        <v>0.82</v>
      </c>
      <c r="I482">
        <v>188</v>
      </c>
      <c r="J482">
        <v>2.84</v>
      </c>
    </row>
    <row r="483" spans="1:10" x14ac:dyDescent="0.3">
      <c r="A483" s="1">
        <v>45574.920007743058</v>
      </c>
      <c r="B483">
        <v>0.32</v>
      </c>
      <c r="C483">
        <v>0.48</v>
      </c>
      <c r="D483">
        <v>163</v>
      </c>
      <c r="E483">
        <v>87</v>
      </c>
      <c r="F483">
        <v>10.896000000000001</v>
      </c>
      <c r="G483">
        <v>229.2</v>
      </c>
      <c r="H483">
        <v>0.82</v>
      </c>
      <c r="I483">
        <v>188</v>
      </c>
      <c r="J483">
        <v>2.84</v>
      </c>
    </row>
    <row r="484" spans="1:10" x14ac:dyDescent="0.3">
      <c r="A484" s="1">
        <v>45574.920019699071</v>
      </c>
      <c r="B484">
        <v>0.32</v>
      </c>
      <c r="C484">
        <v>0.48</v>
      </c>
      <c r="D484">
        <v>163</v>
      </c>
      <c r="E484">
        <v>87</v>
      </c>
      <c r="F484">
        <v>10.896000000000001</v>
      </c>
      <c r="G484">
        <v>229.2</v>
      </c>
      <c r="H484">
        <v>0.82</v>
      </c>
      <c r="I484">
        <v>188</v>
      </c>
      <c r="J484">
        <v>2.84</v>
      </c>
    </row>
    <row r="485" spans="1:10" x14ac:dyDescent="0.3">
      <c r="A485" s="1">
        <v>45574.920030891204</v>
      </c>
      <c r="B485">
        <v>0.32</v>
      </c>
      <c r="C485">
        <v>0.48</v>
      </c>
      <c r="D485">
        <v>163</v>
      </c>
      <c r="E485">
        <v>87</v>
      </c>
      <c r="F485">
        <v>10.896000000000001</v>
      </c>
      <c r="G485">
        <v>229.2</v>
      </c>
      <c r="H485">
        <v>0.82</v>
      </c>
      <c r="I485">
        <v>188</v>
      </c>
      <c r="J485">
        <v>2.84</v>
      </c>
    </row>
    <row r="486" spans="1:10" x14ac:dyDescent="0.3">
      <c r="A486" s="1">
        <v>45574.920042523147</v>
      </c>
      <c r="B486">
        <v>0.28999999999999998</v>
      </c>
      <c r="C486">
        <v>0.48</v>
      </c>
      <c r="D486">
        <v>151</v>
      </c>
      <c r="E486">
        <v>85</v>
      </c>
      <c r="F486">
        <v>10.896000000000001</v>
      </c>
      <c r="G486">
        <v>228.9</v>
      </c>
      <c r="H486">
        <v>0.77</v>
      </c>
      <c r="I486">
        <v>177</v>
      </c>
      <c r="J486">
        <v>2.88</v>
      </c>
    </row>
    <row r="487" spans="1:10" x14ac:dyDescent="0.3">
      <c r="A487" s="1">
        <v>45574.920055196759</v>
      </c>
      <c r="B487">
        <v>0.28999999999999998</v>
      </c>
      <c r="C487">
        <v>0.48</v>
      </c>
      <c r="D487">
        <v>151</v>
      </c>
      <c r="E487">
        <v>85</v>
      </c>
      <c r="F487">
        <v>10.896000000000001</v>
      </c>
      <c r="G487">
        <v>228.9</v>
      </c>
      <c r="H487">
        <v>0.77</v>
      </c>
      <c r="I487">
        <v>177</v>
      </c>
      <c r="J487">
        <v>2.88</v>
      </c>
    </row>
    <row r="488" spans="1:10" x14ac:dyDescent="0.3">
      <c r="A488" s="1">
        <v>45574.920067407409</v>
      </c>
      <c r="B488">
        <v>0.28999999999999998</v>
      </c>
      <c r="C488">
        <v>0.48</v>
      </c>
      <c r="D488">
        <v>151</v>
      </c>
      <c r="E488">
        <v>85</v>
      </c>
      <c r="F488">
        <v>10.896000000000001</v>
      </c>
      <c r="G488">
        <v>228.9</v>
      </c>
      <c r="H488">
        <v>0.77</v>
      </c>
      <c r="I488">
        <v>177</v>
      </c>
      <c r="J488">
        <v>2.88</v>
      </c>
    </row>
    <row r="489" spans="1:10" x14ac:dyDescent="0.3">
      <c r="A489" s="1">
        <v>45574.920077662035</v>
      </c>
      <c r="B489">
        <v>0.28999999999999998</v>
      </c>
      <c r="C489">
        <v>0.48</v>
      </c>
      <c r="D489">
        <v>151</v>
      </c>
      <c r="E489">
        <v>85</v>
      </c>
      <c r="F489">
        <v>10.896000000000001</v>
      </c>
      <c r="G489">
        <v>228.9</v>
      </c>
      <c r="H489">
        <v>0.77</v>
      </c>
      <c r="I489">
        <v>177</v>
      </c>
      <c r="J489">
        <v>2.88</v>
      </c>
    </row>
    <row r="490" spans="1:10" x14ac:dyDescent="0.3">
      <c r="A490" s="1">
        <v>45574.92008916667</v>
      </c>
      <c r="B490">
        <v>0.28999999999999998</v>
      </c>
      <c r="C490">
        <v>0.48</v>
      </c>
      <c r="D490">
        <v>151</v>
      </c>
      <c r="E490">
        <v>85</v>
      </c>
      <c r="F490">
        <v>10.896000000000001</v>
      </c>
      <c r="G490">
        <v>228.9</v>
      </c>
      <c r="H490">
        <v>0.77</v>
      </c>
      <c r="I490">
        <v>177</v>
      </c>
      <c r="J490">
        <v>2.88</v>
      </c>
    </row>
    <row r="491" spans="1:10" x14ac:dyDescent="0.3">
      <c r="A491" s="1">
        <v>45574.920100763891</v>
      </c>
      <c r="B491">
        <v>0.33</v>
      </c>
      <c r="C491">
        <v>0.48</v>
      </c>
      <c r="D491">
        <v>164</v>
      </c>
      <c r="E491">
        <v>87</v>
      </c>
      <c r="F491">
        <v>10.896000000000001</v>
      </c>
      <c r="G491">
        <v>229.1</v>
      </c>
      <c r="H491">
        <v>0.82</v>
      </c>
      <c r="I491">
        <v>188</v>
      </c>
      <c r="J491">
        <v>2.94</v>
      </c>
    </row>
    <row r="492" spans="1:10" x14ac:dyDescent="0.3">
      <c r="A492" s="1">
        <v>45574.920112453707</v>
      </c>
      <c r="B492">
        <v>0.33</v>
      </c>
      <c r="C492">
        <v>0.48</v>
      </c>
      <c r="D492">
        <v>164</v>
      </c>
      <c r="E492">
        <v>87</v>
      </c>
      <c r="F492">
        <v>10.896000000000001</v>
      </c>
      <c r="G492">
        <v>229.1</v>
      </c>
      <c r="H492">
        <v>0.82</v>
      </c>
      <c r="I492">
        <v>188</v>
      </c>
      <c r="J492">
        <v>2.94</v>
      </c>
    </row>
    <row r="493" spans="1:10" x14ac:dyDescent="0.3">
      <c r="A493" s="1">
        <v>45574.920124062497</v>
      </c>
      <c r="B493">
        <v>0.33</v>
      </c>
      <c r="C493">
        <v>0.48</v>
      </c>
      <c r="D493">
        <v>164</v>
      </c>
      <c r="E493">
        <v>87</v>
      </c>
      <c r="F493">
        <v>10.896000000000001</v>
      </c>
      <c r="G493">
        <v>229.1</v>
      </c>
      <c r="H493">
        <v>0.82</v>
      </c>
      <c r="I493">
        <v>188</v>
      </c>
      <c r="J493">
        <v>2.94</v>
      </c>
    </row>
    <row r="494" spans="1:10" x14ac:dyDescent="0.3">
      <c r="A494" s="1">
        <v>45574.920136828703</v>
      </c>
      <c r="B494">
        <v>0.33</v>
      </c>
      <c r="C494">
        <v>0.48</v>
      </c>
      <c r="D494">
        <v>164</v>
      </c>
      <c r="E494">
        <v>87</v>
      </c>
      <c r="F494">
        <v>10.896000000000001</v>
      </c>
      <c r="G494">
        <v>229.1</v>
      </c>
      <c r="H494">
        <v>0.82</v>
      </c>
      <c r="I494">
        <v>188</v>
      </c>
      <c r="J494">
        <v>2.94</v>
      </c>
    </row>
    <row r="495" spans="1:10" x14ac:dyDescent="0.3">
      <c r="A495" s="1">
        <v>45574.92014884259</v>
      </c>
      <c r="B495">
        <v>0.33</v>
      </c>
      <c r="C495">
        <v>0.48</v>
      </c>
      <c r="D495">
        <v>164</v>
      </c>
      <c r="E495">
        <v>87</v>
      </c>
      <c r="F495">
        <v>10.896000000000001</v>
      </c>
      <c r="G495">
        <v>229.1</v>
      </c>
      <c r="H495">
        <v>0.82</v>
      </c>
      <c r="I495">
        <v>188</v>
      </c>
      <c r="J495">
        <v>2.94</v>
      </c>
    </row>
    <row r="496" spans="1:10" x14ac:dyDescent="0.3">
      <c r="A496" s="1">
        <v>45574.920159050926</v>
      </c>
      <c r="B496">
        <v>0.32</v>
      </c>
      <c r="C496">
        <v>0.48</v>
      </c>
      <c r="D496">
        <v>164</v>
      </c>
      <c r="E496">
        <v>87</v>
      </c>
      <c r="F496">
        <v>10.896000000000001</v>
      </c>
      <c r="G496">
        <v>229.3</v>
      </c>
      <c r="H496">
        <v>0.82</v>
      </c>
      <c r="I496">
        <v>188</v>
      </c>
      <c r="J496">
        <v>2.84</v>
      </c>
    </row>
    <row r="497" spans="1:10" x14ac:dyDescent="0.3">
      <c r="A497" s="1">
        <v>45574.920170648147</v>
      </c>
      <c r="B497">
        <v>0.32</v>
      </c>
      <c r="C497">
        <v>0.48</v>
      </c>
      <c r="D497">
        <v>164</v>
      </c>
      <c r="E497">
        <v>87</v>
      </c>
      <c r="F497">
        <v>10.896000000000001</v>
      </c>
      <c r="G497">
        <v>229.3</v>
      </c>
      <c r="H497">
        <v>0.82</v>
      </c>
      <c r="I497">
        <v>188</v>
      </c>
      <c r="J497">
        <v>2.84</v>
      </c>
    </row>
    <row r="498" spans="1:10" x14ac:dyDescent="0.3">
      <c r="A498" s="1">
        <v>45574.92018228009</v>
      </c>
      <c r="B498">
        <v>0.32</v>
      </c>
      <c r="C498">
        <v>0.48</v>
      </c>
      <c r="D498">
        <v>164</v>
      </c>
      <c r="E498">
        <v>87</v>
      </c>
      <c r="F498">
        <v>10.896000000000001</v>
      </c>
      <c r="G498">
        <v>229.3</v>
      </c>
      <c r="H498">
        <v>0.82</v>
      </c>
      <c r="I498">
        <v>188</v>
      </c>
      <c r="J498">
        <v>2.84</v>
      </c>
    </row>
    <row r="499" spans="1:10" x14ac:dyDescent="0.3">
      <c r="A499" s="1">
        <v>45574.920193981481</v>
      </c>
      <c r="B499">
        <v>0.32</v>
      </c>
      <c r="C499">
        <v>0.48</v>
      </c>
      <c r="D499">
        <v>164</v>
      </c>
      <c r="E499">
        <v>87</v>
      </c>
      <c r="F499">
        <v>10.896000000000001</v>
      </c>
      <c r="G499">
        <v>229.3</v>
      </c>
      <c r="H499">
        <v>0.82</v>
      </c>
      <c r="I499">
        <v>188</v>
      </c>
      <c r="J499">
        <v>2.84</v>
      </c>
    </row>
    <row r="500" spans="1:10" x14ac:dyDescent="0.3">
      <c r="A500" s="1">
        <v>45574.920205590279</v>
      </c>
      <c r="B500">
        <v>0.32</v>
      </c>
      <c r="C500">
        <v>0.48</v>
      </c>
      <c r="D500">
        <v>164</v>
      </c>
      <c r="E500">
        <v>87</v>
      </c>
      <c r="F500">
        <v>10.896000000000001</v>
      </c>
      <c r="G500">
        <v>229.3</v>
      </c>
      <c r="H500">
        <v>0.82</v>
      </c>
      <c r="I500">
        <v>188</v>
      </c>
      <c r="J500">
        <v>2.84</v>
      </c>
    </row>
    <row r="501" spans="1:10" x14ac:dyDescent="0.3">
      <c r="A501" s="1">
        <v>45574.920217800929</v>
      </c>
      <c r="B501">
        <v>0.33</v>
      </c>
      <c r="C501">
        <v>0.48</v>
      </c>
      <c r="D501">
        <v>163</v>
      </c>
      <c r="E501">
        <v>87</v>
      </c>
      <c r="F501">
        <v>10.897</v>
      </c>
      <c r="G501">
        <v>229.2</v>
      </c>
      <c r="H501">
        <v>0.81</v>
      </c>
      <c r="I501">
        <v>187</v>
      </c>
      <c r="J501">
        <v>2.59</v>
      </c>
    </row>
    <row r="502" spans="1:10" x14ac:dyDescent="0.3">
      <c r="A502" s="1">
        <v>45574.920228773146</v>
      </c>
      <c r="B502">
        <v>0.33</v>
      </c>
      <c r="C502">
        <v>0.48</v>
      </c>
      <c r="D502">
        <v>163</v>
      </c>
      <c r="E502">
        <v>87</v>
      </c>
      <c r="F502">
        <v>10.897</v>
      </c>
      <c r="G502">
        <v>229.2</v>
      </c>
      <c r="H502">
        <v>0.81</v>
      </c>
      <c r="I502">
        <v>187</v>
      </c>
      <c r="J502">
        <v>2.59</v>
      </c>
    </row>
    <row r="503" spans="1:10" x14ac:dyDescent="0.3">
      <c r="A503" s="1">
        <v>45574.920240381944</v>
      </c>
      <c r="B503">
        <v>0.33</v>
      </c>
      <c r="C503">
        <v>0.48</v>
      </c>
      <c r="D503">
        <v>163</v>
      </c>
      <c r="E503">
        <v>87</v>
      </c>
      <c r="F503">
        <v>10.897</v>
      </c>
      <c r="G503">
        <v>229.2</v>
      </c>
      <c r="H503">
        <v>0.81</v>
      </c>
      <c r="I503">
        <v>187</v>
      </c>
      <c r="J503">
        <v>2.59</v>
      </c>
    </row>
    <row r="504" spans="1:10" x14ac:dyDescent="0.3">
      <c r="A504" s="1">
        <v>45574.920252812502</v>
      </c>
      <c r="B504">
        <v>0.33</v>
      </c>
      <c r="C504">
        <v>0.48</v>
      </c>
      <c r="D504">
        <v>163</v>
      </c>
      <c r="E504">
        <v>87</v>
      </c>
      <c r="F504">
        <v>10.897</v>
      </c>
      <c r="G504">
        <v>229.2</v>
      </c>
      <c r="H504">
        <v>0.81</v>
      </c>
      <c r="I504">
        <v>187</v>
      </c>
      <c r="J504">
        <v>2.59</v>
      </c>
    </row>
    <row r="505" spans="1:10" x14ac:dyDescent="0.3">
      <c r="A505" s="1">
        <v>45574.920264525463</v>
      </c>
      <c r="B505">
        <v>0.33</v>
      </c>
      <c r="C505">
        <v>0.48</v>
      </c>
      <c r="D505">
        <v>163</v>
      </c>
      <c r="E505">
        <v>87</v>
      </c>
      <c r="F505">
        <v>10.897</v>
      </c>
      <c r="G505">
        <v>229.2</v>
      </c>
      <c r="H505">
        <v>0.81</v>
      </c>
      <c r="I505">
        <v>187</v>
      </c>
      <c r="J505">
        <v>2.59</v>
      </c>
    </row>
    <row r="506" spans="1:10" x14ac:dyDescent="0.3">
      <c r="A506" s="1">
        <v>45574.920275254626</v>
      </c>
      <c r="B506">
        <v>0.32</v>
      </c>
      <c r="C506">
        <v>0.48</v>
      </c>
      <c r="D506">
        <v>163</v>
      </c>
      <c r="E506">
        <v>88</v>
      </c>
      <c r="F506">
        <v>10.897</v>
      </c>
      <c r="G506">
        <v>229</v>
      </c>
      <c r="H506">
        <v>0.81</v>
      </c>
      <c r="I506">
        <v>186</v>
      </c>
      <c r="J506">
        <v>2.74</v>
      </c>
    </row>
    <row r="507" spans="1:10" x14ac:dyDescent="0.3">
      <c r="A507" s="1">
        <v>45574.920286898145</v>
      </c>
      <c r="B507">
        <v>0.32</v>
      </c>
      <c r="C507">
        <v>0.48</v>
      </c>
      <c r="D507">
        <v>163</v>
      </c>
      <c r="E507">
        <v>88</v>
      </c>
      <c r="F507">
        <v>10.897</v>
      </c>
      <c r="G507">
        <v>229</v>
      </c>
      <c r="H507">
        <v>0.81</v>
      </c>
      <c r="I507">
        <v>186</v>
      </c>
      <c r="J507">
        <v>2.74</v>
      </c>
    </row>
    <row r="508" spans="1:10" x14ac:dyDescent="0.3">
      <c r="A508" s="1">
        <v>45574.920298599536</v>
      </c>
      <c r="B508">
        <v>0.32</v>
      </c>
      <c r="C508">
        <v>0.48</v>
      </c>
      <c r="D508">
        <v>163</v>
      </c>
      <c r="E508">
        <v>88</v>
      </c>
      <c r="F508">
        <v>10.897</v>
      </c>
      <c r="G508">
        <v>229</v>
      </c>
      <c r="H508">
        <v>0.81</v>
      </c>
      <c r="I508">
        <v>186</v>
      </c>
      <c r="J508">
        <v>2.74</v>
      </c>
    </row>
    <row r="509" spans="1:10" x14ac:dyDescent="0.3">
      <c r="A509" s="1">
        <v>45574.920310312496</v>
      </c>
      <c r="B509">
        <v>0.32</v>
      </c>
      <c r="C509">
        <v>0.48</v>
      </c>
      <c r="D509">
        <v>163</v>
      </c>
      <c r="E509">
        <v>88</v>
      </c>
      <c r="F509">
        <v>10.897</v>
      </c>
      <c r="G509">
        <v>229</v>
      </c>
      <c r="H509">
        <v>0.81</v>
      </c>
      <c r="I509">
        <v>186</v>
      </c>
      <c r="J509">
        <v>2.74</v>
      </c>
    </row>
    <row r="510" spans="1:10" x14ac:dyDescent="0.3">
      <c r="A510" s="1">
        <v>45574.920323020837</v>
      </c>
      <c r="B510">
        <v>0.32</v>
      </c>
      <c r="C510">
        <v>0.48</v>
      </c>
      <c r="D510">
        <v>163</v>
      </c>
      <c r="E510">
        <v>88</v>
      </c>
      <c r="F510">
        <v>10.897</v>
      </c>
      <c r="G510">
        <v>229</v>
      </c>
      <c r="H510">
        <v>0.81</v>
      </c>
      <c r="I510">
        <v>186</v>
      </c>
      <c r="J510">
        <v>2.74</v>
      </c>
    </row>
    <row r="511" spans="1:10" x14ac:dyDescent="0.3">
      <c r="A511" s="1">
        <v>45574.920333599533</v>
      </c>
      <c r="B511">
        <v>0.32</v>
      </c>
      <c r="C511">
        <v>0.48</v>
      </c>
      <c r="D511">
        <v>164</v>
      </c>
      <c r="E511">
        <v>87</v>
      </c>
      <c r="F511">
        <v>10.897</v>
      </c>
      <c r="G511">
        <v>228.8</v>
      </c>
      <c r="H511">
        <v>0.82</v>
      </c>
      <c r="I511">
        <v>188</v>
      </c>
      <c r="J511">
        <v>2.87</v>
      </c>
    </row>
    <row r="512" spans="1:10" x14ac:dyDescent="0.3">
      <c r="A512" s="1">
        <v>45574.920346099534</v>
      </c>
      <c r="B512">
        <v>0.32</v>
      </c>
      <c r="C512">
        <v>0.48</v>
      </c>
      <c r="D512">
        <v>164</v>
      </c>
      <c r="E512">
        <v>87</v>
      </c>
      <c r="F512">
        <v>10.897</v>
      </c>
      <c r="G512">
        <v>228.8</v>
      </c>
      <c r="H512">
        <v>0.82</v>
      </c>
      <c r="I512">
        <v>188</v>
      </c>
      <c r="J512">
        <v>2.87</v>
      </c>
    </row>
    <row r="513" spans="1:10" x14ac:dyDescent="0.3">
      <c r="A513" s="1">
        <v>45574.920357013892</v>
      </c>
      <c r="B513">
        <v>0.32</v>
      </c>
      <c r="C513">
        <v>0.48</v>
      </c>
      <c r="D513">
        <v>164</v>
      </c>
      <c r="E513">
        <v>87</v>
      </c>
      <c r="F513">
        <v>10.897</v>
      </c>
      <c r="G513">
        <v>228.8</v>
      </c>
      <c r="H513">
        <v>0.82</v>
      </c>
      <c r="I513">
        <v>188</v>
      </c>
      <c r="J513">
        <v>2.87</v>
      </c>
    </row>
    <row r="514" spans="1:10" x14ac:dyDescent="0.3">
      <c r="A514" s="1">
        <v>45574.920368530089</v>
      </c>
      <c r="B514">
        <v>0.32</v>
      </c>
      <c r="C514">
        <v>0.48</v>
      </c>
      <c r="D514">
        <v>164</v>
      </c>
      <c r="E514">
        <v>87</v>
      </c>
      <c r="F514">
        <v>10.897</v>
      </c>
      <c r="G514">
        <v>228.8</v>
      </c>
      <c r="H514">
        <v>0.82</v>
      </c>
      <c r="I514">
        <v>188</v>
      </c>
      <c r="J514">
        <v>2.87</v>
      </c>
    </row>
    <row r="515" spans="1:10" x14ac:dyDescent="0.3">
      <c r="A515" s="1">
        <v>45574.920380266201</v>
      </c>
      <c r="B515">
        <v>0.32</v>
      </c>
      <c r="C515">
        <v>0.48</v>
      </c>
      <c r="D515">
        <v>164</v>
      </c>
      <c r="E515">
        <v>87</v>
      </c>
      <c r="F515">
        <v>10.897</v>
      </c>
      <c r="G515">
        <v>228.8</v>
      </c>
      <c r="H515">
        <v>0.82</v>
      </c>
      <c r="I515">
        <v>188</v>
      </c>
      <c r="J515">
        <v>2.87</v>
      </c>
    </row>
    <row r="516" spans="1:10" x14ac:dyDescent="0.3">
      <c r="A516" s="1">
        <v>45574.920391921296</v>
      </c>
      <c r="B516">
        <v>0.32</v>
      </c>
      <c r="C516">
        <v>0.47</v>
      </c>
      <c r="D516">
        <v>161</v>
      </c>
      <c r="E516">
        <v>87</v>
      </c>
      <c r="F516">
        <v>10.897</v>
      </c>
      <c r="G516">
        <v>229.4</v>
      </c>
      <c r="H516">
        <v>0.81</v>
      </c>
      <c r="I516">
        <v>185</v>
      </c>
      <c r="J516">
        <v>2.64</v>
      </c>
    </row>
    <row r="517" spans="1:10" x14ac:dyDescent="0.3">
      <c r="A517" s="1">
        <v>45574.920403599535</v>
      </c>
      <c r="B517">
        <v>0.32</v>
      </c>
      <c r="C517">
        <v>0.47</v>
      </c>
      <c r="D517">
        <v>161</v>
      </c>
      <c r="E517">
        <v>87</v>
      </c>
      <c r="F517">
        <v>10.897</v>
      </c>
      <c r="G517">
        <v>229.4</v>
      </c>
      <c r="H517">
        <v>0.81</v>
      </c>
      <c r="I517">
        <v>185</v>
      </c>
      <c r="J517">
        <v>2.64</v>
      </c>
    </row>
    <row r="518" spans="1:10" x14ac:dyDescent="0.3">
      <c r="A518" s="1">
        <v>45574.920416377317</v>
      </c>
      <c r="B518">
        <v>0.32</v>
      </c>
      <c r="C518">
        <v>0.47</v>
      </c>
      <c r="D518">
        <v>161</v>
      </c>
      <c r="E518">
        <v>87</v>
      </c>
      <c r="F518">
        <v>10.897</v>
      </c>
      <c r="G518">
        <v>229.4</v>
      </c>
      <c r="H518">
        <v>0.81</v>
      </c>
      <c r="I518">
        <v>185</v>
      </c>
      <c r="J518">
        <v>2.64</v>
      </c>
    </row>
    <row r="519" spans="1:10" x14ac:dyDescent="0.3">
      <c r="A519" s="1">
        <v>45574.920426979166</v>
      </c>
      <c r="B519">
        <v>0.32</v>
      </c>
      <c r="C519">
        <v>0.47</v>
      </c>
      <c r="D519">
        <v>161</v>
      </c>
      <c r="E519">
        <v>87</v>
      </c>
      <c r="F519">
        <v>10.897</v>
      </c>
      <c r="G519">
        <v>229.4</v>
      </c>
      <c r="H519">
        <v>0.81</v>
      </c>
      <c r="I519">
        <v>185</v>
      </c>
      <c r="J519">
        <v>2.64</v>
      </c>
    </row>
    <row r="520" spans="1:10" x14ac:dyDescent="0.3">
      <c r="A520" s="1">
        <v>45574.920438749999</v>
      </c>
      <c r="B520">
        <v>0.32</v>
      </c>
      <c r="C520">
        <v>0.47</v>
      </c>
      <c r="D520">
        <v>161</v>
      </c>
      <c r="E520">
        <v>87</v>
      </c>
      <c r="F520">
        <v>10.897</v>
      </c>
      <c r="G520">
        <v>229.4</v>
      </c>
      <c r="H520">
        <v>0.81</v>
      </c>
      <c r="I520">
        <v>185</v>
      </c>
      <c r="J520">
        <v>2.64</v>
      </c>
    </row>
    <row r="521" spans="1:10" x14ac:dyDescent="0.3">
      <c r="A521" s="1">
        <v>45574.920450439815</v>
      </c>
      <c r="B521">
        <v>0.32</v>
      </c>
      <c r="C521">
        <v>0.49</v>
      </c>
      <c r="D521">
        <v>161</v>
      </c>
      <c r="E521">
        <v>87</v>
      </c>
      <c r="F521">
        <v>10.898</v>
      </c>
      <c r="G521">
        <v>228.9</v>
      </c>
      <c r="H521">
        <v>0.81</v>
      </c>
      <c r="I521">
        <v>185</v>
      </c>
      <c r="J521">
        <v>2.65</v>
      </c>
    </row>
    <row r="522" spans="1:10" x14ac:dyDescent="0.3">
      <c r="A522" s="1">
        <v>45574.920462118054</v>
      </c>
      <c r="B522">
        <v>0.32</v>
      </c>
      <c r="C522">
        <v>0.49</v>
      </c>
      <c r="D522">
        <v>161</v>
      </c>
      <c r="E522">
        <v>87</v>
      </c>
      <c r="F522">
        <v>10.898</v>
      </c>
      <c r="G522">
        <v>228.9</v>
      </c>
      <c r="H522">
        <v>0.81</v>
      </c>
      <c r="I522">
        <v>185</v>
      </c>
      <c r="J522">
        <v>2.65</v>
      </c>
    </row>
    <row r="523" spans="1:10" x14ac:dyDescent="0.3">
      <c r="A523" s="1">
        <v>45574.920473645834</v>
      </c>
      <c r="B523">
        <v>0.32</v>
      </c>
      <c r="C523">
        <v>0.49</v>
      </c>
      <c r="D523">
        <v>161</v>
      </c>
      <c r="E523">
        <v>87</v>
      </c>
      <c r="F523">
        <v>10.898</v>
      </c>
      <c r="G523">
        <v>228.9</v>
      </c>
      <c r="H523">
        <v>0.81</v>
      </c>
      <c r="I523">
        <v>185</v>
      </c>
      <c r="J523">
        <v>2.65</v>
      </c>
    </row>
    <row r="524" spans="1:10" x14ac:dyDescent="0.3">
      <c r="A524" s="1">
        <v>45574.92048616898</v>
      </c>
      <c r="B524">
        <v>0.32</v>
      </c>
      <c r="C524">
        <v>0.49</v>
      </c>
      <c r="D524">
        <v>161</v>
      </c>
      <c r="E524">
        <v>87</v>
      </c>
      <c r="F524">
        <v>10.898</v>
      </c>
      <c r="G524">
        <v>228.9</v>
      </c>
      <c r="H524">
        <v>0.81</v>
      </c>
      <c r="I524">
        <v>185</v>
      </c>
      <c r="J524">
        <v>2.65</v>
      </c>
    </row>
    <row r="525" spans="1:10" x14ac:dyDescent="0.3">
      <c r="A525" s="1">
        <v>45574.920496932871</v>
      </c>
      <c r="B525">
        <v>0.32</v>
      </c>
      <c r="C525">
        <v>0.49</v>
      </c>
      <c r="D525">
        <v>161</v>
      </c>
      <c r="E525">
        <v>87</v>
      </c>
      <c r="F525">
        <v>10.898</v>
      </c>
      <c r="G525">
        <v>228.9</v>
      </c>
      <c r="H525">
        <v>0.81</v>
      </c>
      <c r="I525">
        <v>185</v>
      </c>
      <c r="J525">
        <v>2.65</v>
      </c>
    </row>
    <row r="526" spans="1:10" x14ac:dyDescent="0.3">
      <c r="A526" s="1">
        <v>45574.920508541669</v>
      </c>
      <c r="B526">
        <v>0.32</v>
      </c>
      <c r="C526">
        <v>0.47</v>
      </c>
      <c r="D526">
        <v>161</v>
      </c>
      <c r="E526">
        <v>88</v>
      </c>
      <c r="F526">
        <v>10.898</v>
      </c>
      <c r="G526">
        <v>228.9</v>
      </c>
      <c r="H526">
        <v>0.81</v>
      </c>
      <c r="I526">
        <v>184</v>
      </c>
      <c r="J526">
        <v>2.6</v>
      </c>
    </row>
    <row r="527" spans="1:10" x14ac:dyDescent="0.3">
      <c r="A527" s="1">
        <v>45574.920520231484</v>
      </c>
      <c r="B527">
        <v>0.32</v>
      </c>
      <c r="C527">
        <v>0.47</v>
      </c>
      <c r="D527">
        <v>161</v>
      </c>
      <c r="E527">
        <v>88</v>
      </c>
      <c r="F527">
        <v>10.898</v>
      </c>
      <c r="G527">
        <v>228.9</v>
      </c>
      <c r="H527">
        <v>0.81</v>
      </c>
      <c r="I527">
        <v>184</v>
      </c>
      <c r="J527">
        <v>2.6</v>
      </c>
    </row>
    <row r="528" spans="1:10" x14ac:dyDescent="0.3">
      <c r="A528" s="1">
        <v>45574.920531828706</v>
      </c>
      <c r="B528">
        <v>0.32</v>
      </c>
      <c r="C528">
        <v>0.47</v>
      </c>
      <c r="D528">
        <v>161</v>
      </c>
      <c r="E528">
        <v>88</v>
      </c>
      <c r="F528">
        <v>10.898</v>
      </c>
      <c r="G528">
        <v>228.9</v>
      </c>
      <c r="H528">
        <v>0.81</v>
      </c>
      <c r="I528">
        <v>184</v>
      </c>
      <c r="J528">
        <v>2.6</v>
      </c>
    </row>
    <row r="529" spans="1:10" x14ac:dyDescent="0.3">
      <c r="A529" s="1">
        <v>45574.920543564818</v>
      </c>
      <c r="B529">
        <v>0.32</v>
      </c>
      <c r="C529">
        <v>0.47</v>
      </c>
      <c r="D529">
        <v>161</v>
      </c>
      <c r="E529">
        <v>88</v>
      </c>
      <c r="F529">
        <v>10.898</v>
      </c>
      <c r="G529">
        <v>228.9</v>
      </c>
      <c r="H529">
        <v>0.81</v>
      </c>
      <c r="I529">
        <v>184</v>
      </c>
      <c r="J529">
        <v>2.6</v>
      </c>
    </row>
    <row r="530" spans="1:10" x14ac:dyDescent="0.3">
      <c r="A530" s="1">
        <v>45574.920556770834</v>
      </c>
      <c r="B530">
        <v>0.32</v>
      </c>
      <c r="C530">
        <v>0.47</v>
      </c>
      <c r="D530">
        <v>161</v>
      </c>
      <c r="E530">
        <v>88</v>
      </c>
      <c r="F530">
        <v>10.898</v>
      </c>
      <c r="G530">
        <v>228.9</v>
      </c>
      <c r="H530">
        <v>0.81</v>
      </c>
      <c r="I530">
        <v>184</v>
      </c>
      <c r="J530">
        <v>2.6</v>
      </c>
    </row>
    <row r="531" spans="1:10" x14ac:dyDescent="0.3">
      <c r="A531" s="1">
        <v>45574.920568125002</v>
      </c>
      <c r="B531">
        <v>0.33</v>
      </c>
      <c r="C531">
        <v>0.47</v>
      </c>
      <c r="D531">
        <v>161</v>
      </c>
      <c r="E531">
        <v>87</v>
      </c>
      <c r="F531">
        <v>10.898</v>
      </c>
      <c r="G531">
        <v>229</v>
      </c>
      <c r="H531">
        <v>0.81</v>
      </c>
      <c r="I531">
        <v>185</v>
      </c>
      <c r="J531">
        <v>2.92</v>
      </c>
    </row>
    <row r="532" spans="1:10" x14ac:dyDescent="0.3">
      <c r="A532" s="1">
        <v>45574.920578449077</v>
      </c>
      <c r="B532">
        <v>0.33</v>
      </c>
      <c r="C532">
        <v>0.47</v>
      </c>
      <c r="D532">
        <v>161</v>
      </c>
      <c r="E532">
        <v>87</v>
      </c>
      <c r="F532">
        <v>10.898</v>
      </c>
      <c r="G532">
        <v>229</v>
      </c>
      <c r="H532">
        <v>0.81</v>
      </c>
      <c r="I532">
        <v>185</v>
      </c>
      <c r="J532">
        <v>2.92</v>
      </c>
    </row>
    <row r="533" spans="1:10" x14ac:dyDescent="0.3">
      <c r="A533" s="1">
        <v>45574.920590844908</v>
      </c>
      <c r="B533">
        <v>0.33</v>
      </c>
      <c r="C533">
        <v>0.47</v>
      </c>
      <c r="D533">
        <v>161</v>
      </c>
      <c r="E533">
        <v>87</v>
      </c>
      <c r="F533">
        <v>10.898</v>
      </c>
      <c r="G533">
        <v>229</v>
      </c>
      <c r="H533">
        <v>0.81</v>
      </c>
      <c r="I533">
        <v>185</v>
      </c>
      <c r="J533">
        <v>2.92</v>
      </c>
    </row>
    <row r="534" spans="1:10" x14ac:dyDescent="0.3">
      <c r="A534" s="1">
        <v>45574.920601863429</v>
      </c>
      <c r="B534">
        <v>0.33</v>
      </c>
      <c r="C534">
        <v>0.47</v>
      </c>
      <c r="D534">
        <v>161</v>
      </c>
      <c r="E534">
        <v>87</v>
      </c>
      <c r="F534">
        <v>10.898</v>
      </c>
      <c r="G534">
        <v>229</v>
      </c>
      <c r="H534">
        <v>0.81</v>
      </c>
      <c r="I534">
        <v>185</v>
      </c>
      <c r="J534">
        <v>2.92</v>
      </c>
    </row>
    <row r="535" spans="1:10" x14ac:dyDescent="0.3">
      <c r="A535" s="1">
        <v>45574.920613414353</v>
      </c>
      <c r="B535">
        <v>0.33</v>
      </c>
      <c r="C535">
        <v>0.47</v>
      </c>
      <c r="D535">
        <v>161</v>
      </c>
      <c r="E535">
        <v>87</v>
      </c>
      <c r="F535">
        <v>10.898</v>
      </c>
      <c r="G535">
        <v>229</v>
      </c>
      <c r="H535">
        <v>0.81</v>
      </c>
      <c r="I535">
        <v>185</v>
      </c>
      <c r="J535">
        <v>2.92</v>
      </c>
    </row>
    <row r="536" spans="1:10" x14ac:dyDescent="0.3">
      <c r="A536" s="1">
        <v>45574.920629849534</v>
      </c>
      <c r="B536">
        <v>0.32</v>
      </c>
      <c r="C536">
        <v>0.48</v>
      </c>
      <c r="D536">
        <v>162</v>
      </c>
      <c r="E536">
        <v>87</v>
      </c>
      <c r="F536">
        <v>10.898</v>
      </c>
      <c r="G536">
        <v>228.8</v>
      </c>
      <c r="H536">
        <v>0.81</v>
      </c>
      <c r="I536">
        <v>186</v>
      </c>
      <c r="J536">
        <v>2.9</v>
      </c>
    </row>
    <row r="537" spans="1:10" x14ac:dyDescent="0.3">
      <c r="A537" s="1">
        <v>45574.920637546296</v>
      </c>
      <c r="B537">
        <v>0.32</v>
      </c>
      <c r="C537">
        <v>0.48</v>
      </c>
      <c r="D537">
        <v>162</v>
      </c>
      <c r="E537">
        <v>87</v>
      </c>
      <c r="F537">
        <v>10.898</v>
      </c>
      <c r="G537">
        <v>228.8</v>
      </c>
      <c r="H537">
        <v>0.81</v>
      </c>
      <c r="I537">
        <v>186</v>
      </c>
      <c r="J537">
        <v>2.9</v>
      </c>
    </row>
    <row r="538" spans="1:10" x14ac:dyDescent="0.3">
      <c r="A538" s="1">
        <v>45574.920648761574</v>
      </c>
      <c r="B538">
        <v>0.32</v>
      </c>
      <c r="C538">
        <v>0.48</v>
      </c>
      <c r="D538">
        <v>162</v>
      </c>
      <c r="E538">
        <v>87</v>
      </c>
      <c r="F538">
        <v>10.898</v>
      </c>
      <c r="G538">
        <v>228.8</v>
      </c>
      <c r="H538">
        <v>0.81</v>
      </c>
      <c r="I538">
        <v>186</v>
      </c>
      <c r="J538">
        <v>2.9</v>
      </c>
    </row>
    <row r="539" spans="1:10" x14ac:dyDescent="0.3">
      <c r="A539" s="1">
        <v>45574.920659895834</v>
      </c>
      <c r="B539">
        <v>0.32</v>
      </c>
      <c r="C539">
        <v>0.48</v>
      </c>
      <c r="D539">
        <v>162</v>
      </c>
      <c r="E539">
        <v>87</v>
      </c>
      <c r="F539">
        <v>10.898</v>
      </c>
      <c r="G539">
        <v>228.8</v>
      </c>
      <c r="H539">
        <v>0.81</v>
      </c>
      <c r="I539">
        <v>186</v>
      </c>
      <c r="J539">
        <v>2.9</v>
      </c>
    </row>
    <row r="540" spans="1:10" x14ac:dyDescent="0.3">
      <c r="A540" s="1">
        <v>45574.920671504631</v>
      </c>
      <c r="B540">
        <v>0.32</v>
      </c>
      <c r="C540">
        <v>0.48</v>
      </c>
      <c r="D540">
        <v>162</v>
      </c>
      <c r="E540">
        <v>87</v>
      </c>
      <c r="F540">
        <v>10.898</v>
      </c>
      <c r="G540">
        <v>228.8</v>
      </c>
      <c r="H540">
        <v>0.81</v>
      </c>
      <c r="I540">
        <v>186</v>
      </c>
      <c r="J540">
        <v>2.9</v>
      </c>
    </row>
    <row r="541" spans="1:10" x14ac:dyDescent="0.3">
      <c r="A541" s="1">
        <v>45574.92068314815</v>
      </c>
      <c r="B541">
        <v>0.31</v>
      </c>
      <c r="C541">
        <v>0.48</v>
      </c>
      <c r="D541">
        <v>157</v>
      </c>
      <c r="E541">
        <v>86</v>
      </c>
      <c r="F541">
        <v>10.898</v>
      </c>
      <c r="G541">
        <v>228.5</v>
      </c>
      <c r="H541">
        <v>0.79</v>
      </c>
      <c r="I541">
        <v>182</v>
      </c>
      <c r="J541">
        <v>2.84</v>
      </c>
    </row>
    <row r="542" spans="1:10" x14ac:dyDescent="0.3">
      <c r="A542" s="1">
        <v>45574.920694756947</v>
      </c>
      <c r="B542">
        <v>0.31</v>
      </c>
      <c r="C542">
        <v>0.48</v>
      </c>
      <c r="D542">
        <v>157</v>
      </c>
      <c r="E542">
        <v>86</v>
      </c>
      <c r="F542">
        <v>10.898</v>
      </c>
      <c r="G542">
        <v>228.5</v>
      </c>
      <c r="H542">
        <v>0.79</v>
      </c>
      <c r="I542">
        <v>182</v>
      </c>
      <c r="J542">
        <v>2.84</v>
      </c>
    </row>
    <row r="543" spans="1:10" x14ac:dyDescent="0.3">
      <c r="A543" s="1">
        <v>45574.920706400466</v>
      </c>
      <c r="B543">
        <v>0.31</v>
      </c>
      <c r="C543">
        <v>0.48</v>
      </c>
      <c r="D543">
        <v>157</v>
      </c>
      <c r="E543">
        <v>86</v>
      </c>
      <c r="F543">
        <v>10.898</v>
      </c>
      <c r="G543">
        <v>228.5</v>
      </c>
      <c r="H543">
        <v>0.79</v>
      </c>
      <c r="I543">
        <v>182</v>
      </c>
      <c r="J543">
        <v>2.84</v>
      </c>
    </row>
    <row r="544" spans="1:10" x14ac:dyDescent="0.3">
      <c r="A544" s="1">
        <v>45574.920719305555</v>
      </c>
      <c r="B544">
        <v>0.31</v>
      </c>
      <c r="C544">
        <v>0.48</v>
      </c>
      <c r="D544">
        <v>157</v>
      </c>
      <c r="E544">
        <v>86</v>
      </c>
      <c r="F544">
        <v>10.898</v>
      </c>
      <c r="G544">
        <v>228.5</v>
      </c>
      <c r="H544">
        <v>0.79</v>
      </c>
      <c r="I544">
        <v>182</v>
      </c>
      <c r="J544">
        <v>2.84</v>
      </c>
    </row>
    <row r="545" spans="1:10" x14ac:dyDescent="0.3">
      <c r="A545" s="1">
        <v>45574.920729861115</v>
      </c>
      <c r="B545">
        <v>0.31</v>
      </c>
      <c r="C545">
        <v>0.48</v>
      </c>
      <c r="D545">
        <v>157</v>
      </c>
      <c r="E545">
        <v>86</v>
      </c>
      <c r="F545">
        <v>10.898</v>
      </c>
      <c r="G545">
        <v>228.5</v>
      </c>
      <c r="H545">
        <v>0.79</v>
      </c>
      <c r="I545">
        <v>182</v>
      </c>
      <c r="J545">
        <v>2.84</v>
      </c>
    </row>
    <row r="546" spans="1:10" x14ac:dyDescent="0.3">
      <c r="A546" s="1">
        <v>45574.920742187503</v>
      </c>
      <c r="B546">
        <v>0.33</v>
      </c>
      <c r="C546">
        <v>0.48</v>
      </c>
      <c r="D546">
        <v>162</v>
      </c>
      <c r="E546">
        <v>88</v>
      </c>
      <c r="F546">
        <v>10.898999999999999</v>
      </c>
      <c r="G546">
        <v>228.7</v>
      </c>
      <c r="H546">
        <v>0.81</v>
      </c>
      <c r="I546">
        <v>185</v>
      </c>
      <c r="J546">
        <v>2.87</v>
      </c>
    </row>
    <row r="547" spans="1:10" x14ac:dyDescent="0.3">
      <c r="A547" s="1">
        <v>45574.920752997685</v>
      </c>
      <c r="B547">
        <v>0.33</v>
      </c>
      <c r="C547">
        <v>0.48</v>
      </c>
      <c r="D547">
        <v>162</v>
      </c>
      <c r="E547">
        <v>88</v>
      </c>
      <c r="F547">
        <v>10.898999999999999</v>
      </c>
      <c r="G547">
        <v>228.7</v>
      </c>
      <c r="H547">
        <v>0.81</v>
      </c>
      <c r="I547">
        <v>185</v>
      </c>
      <c r="J547">
        <v>2.87</v>
      </c>
    </row>
    <row r="548" spans="1:10" x14ac:dyDescent="0.3">
      <c r="A548" s="1">
        <v>45574.920765393515</v>
      </c>
      <c r="B548">
        <v>0.33</v>
      </c>
      <c r="C548">
        <v>0.48</v>
      </c>
      <c r="D548">
        <v>162</v>
      </c>
      <c r="E548">
        <v>88</v>
      </c>
      <c r="F548">
        <v>10.898999999999999</v>
      </c>
      <c r="G548">
        <v>228.7</v>
      </c>
      <c r="H548">
        <v>0.81</v>
      </c>
      <c r="I548">
        <v>185</v>
      </c>
      <c r="J548">
        <v>2.87</v>
      </c>
    </row>
    <row r="549" spans="1:10" x14ac:dyDescent="0.3">
      <c r="A549" s="1">
        <v>45574.920776446757</v>
      </c>
      <c r="B549">
        <v>0.33</v>
      </c>
      <c r="C549">
        <v>0.48</v>
      </c>
      <c r="D549">
        <v>162</v>
      </c>
      <c r="E549">
        <v>88</v>
      </c>
      <c r="F549">
        <v>10.898999999999999</v>
      </c>
      <c r="G549">
        <v>228.7</v>
      </c>
      <c r="H549">
        <v>0.81</v>
      </c>
      <c r="I549">
        <v>185</v>
      </c>
      <c r="J549">
        <v>2.87</v>
      </c>
    </row>
    <row r="550" spans="1:10" x14ac:dyDescent="0.3">
      <c r="A550" s="1">
        <v>45574.920788495372</v>
      </c>
      <c r="B550">
        <v>0.33</v>
      </c>
      <c r="C550">
        <v>0.48</v>
      </c>
      <c r="D550">
        <v>162</v>
      </c>
      <c r="E550">
        <v>88</v>
      </c>
      <c r="F550">
        <v>10.898999999999999</v>
      </c>
      <c r="G550">
        <v>228.7</v>
      </c>
      <c r="H550">
        <v>0.81</v>
      </c>
      <c r="I550">
        <v>185</v>
      </c>
      <c r="J550">
        <v>2.87</v>
      </c>
    </row>
    <row r="551" spans="1:10" x14ac:dyDescent="0.3">
      <c r="A551" s="1">
        <v>45574.920799861109</v>
      </c>
      <c r="B551">
        <v>0.3</v>
      </c>
      <c r="C551">
        <v>0.48</v>
      </c>
      <c r="D551">
        <v>155</v>
      </c>
      <c r="E551">
        <v>87</v>
      </c>
      <c r="F551">
        <v>10.898999999999999</v>
      </c>
      <c r="G551">
        <v>228.9</v>
      </c>
      <c r="H551">
        <v>0.78</v>
      </c>
      <c r="I551">
        <v>179</v>
      </c>
      <c r="J551">
        <v>2.83</v>
      </c>
    </row>
    <row r="552" spans="1:10" x14ac:dyDescent="0.3">
      <c r="A552" s="1">
        <v>45574.920812314813</v>
      </c>
      <c r="B552">
        <v>0.3</v>
      </c>
      <c r="C552">
        <v>0.48</v>
      </c>
      <c r="D552">
        <v>155</v>
      </c>
      <c r="E552">
        <v>87</v>
      </c>
      <c r="F552">
        <v>10.898999999999999</v>
      </c>
      <c r="G552">
        <v>228.9</v>
      </c>
      <c r="H552">
        <v>0.78</v>
      </c>
      <c r="I552">
        <v>179</v>
      </c>
      <c r="J552">
        <v>2.83</v>
      </c>
    </row>
    <row r="553" spans="1:10" x14ac:dyDescent="0.3">
      <c r="A553" s="1">
        <v>45574.920823229164</v>
      </c>
      <c r="B553">
        <v>0.3</v>
      </c>
      <c r="C553">
        <v>0.48</v>
      </c>
      <c r="D553">
        <v>155</v>
      </c>
      <c r="E553">
        <v>87</v>
      </c>
      <c r="F553">
        <v>10.898999999999999</v>
      </c>
      <c r="G553">
        <v>228.9</v>
      </c>
      <c r="H553">
        <v>0.78</v>
      </c>
      <c r="I553">
        <v>179</v>
      </c>
      <c r="J553">
        <v>2.83</v>
      </c>
    </row>
    <row r="554" spans="1:10" x14ac:dyDescent="0.3">
      <c r="A554" s="1">
        <v>45574.920835821758</v>
      </c>
      <c r="B554">
        <v>0.3</v>
      </c>
      <c r="C554">
        <v>0.48</v>
      </c>
      <c r="D554">
        <v>155</v>
      </c>
      <c r="E554">
        <v>87</v>
      </c>
      <c r="F554">
        <v>10.898999999999999</v>
      </c>
      <c r="G554">
        <v>228.9</v>
      </c>
      <c r="H554">
        <v>0.78</v>
      </c>
      <c r="I554">
        <v>179</v>
      </c>
      <c r="J554">
        <v>2.83</v>
      </c>
    </row>
    <row r="555" spans="1:10" x14ac:dyDescent="0.3">
      <c r="A555" s="1">
        <v>45574.920847164351</v>
      </c>
      <c r="B555">
        <v>0.3</v>
      </c>
      <c r="C555">
        <v>0.48</v>
      </c>
      <c r="D555">
        <v>155</v>
      </c>
      <c r="E555">
        <v>87</v>
      </c>
      <c r="F555">
        <v>10.898999999999999</v>
      </c>
      <c r="G555">
        <v>228.9</v>
      </c>
      <c r="H555">
        <v>0.78</v>
      </c>
      <c r="I555">
        <v>179</v>
      </c>
      <c r="J555">
        <v>2.83</v>
      </c>
    </row>
    <row r="556" spans="1:10" x14ac:dyDescent="0.3">
      <c r="A556" s="1">
        <v>45574.920858171296</v>
      </c>
      <c r="B556">
        <v>0.26</v>
      </c>
      <c r="C556">
        <v>0.49</v>
      </c>
      <c r="D556">
        <v>144</v>
      </c>
      <c r="E556">
        <v>84</v>
      </c>
      <c r="F556">
        <v>10.898999999999999</v>
      </c>
      <c r="G556">
        <v>228.6</v>
      </c>
      <c r="H556">
        <v>0.75</v>
      </c>
      <c r="I556">
        <v>171</v>
      </c>
      <c r="J556">
        <v>2.89</v>
      </c>
    </row>
    <row r="557" spans="1:10" x14ac:dyDescent="0.3">
      <c r="A557" s="1">
        <v>45574.920870740738</v>
      </c>
      <c r="B557">
        <v>0.26</v>
      </c>
      <c r="C557">
        <v>0.49</v>
      </c>
      <c r="D557">
        <v>144</v>
      </c>
      <c r="E557">
        <v>84</v>
      </c>
      <c r="F557">
        <v>10.898999999999999</v>
      </c>
      <c r="G557">
        <v>228.6</v>
      </c>
      <c r="H557">
        <v>0.75</v>
      </c>
      <c r="I557">
        <v>171</v>
      </c>
      <c r="J557">
        <v>2.89</v>
      </c>
    </row>
    <row r="558" spans="1:10" x14ac:dyDescent="0.3">
      <c r="A558" s="1">
        <v>45574.920881516206</v>
      </c>
      <c r="B558">
        <v>0.26</v>
      </c>
      <c r="C558">
        <v>0.49</v>
      </c>
      <c r="D558">
        <v>144</v>
      </c>
      <c r="E558">
        <v>84</v>
      </c>
      <c r="F558">
        <v>10.898999999999999</v>
      </c>
      <c r="G558">
        <v>228.6</v>
      </c>
      <c r="H558">
        <v>0.75</v>
      </c>
      <c r="I558">
        <v>171</v>
      </c>
      <c r="J558">
        <v>2.89</v>
      </c>
    </row>
    <row r="559" spans="1:10" x14ac:dyDescent="0.3">
      <c r="A559" s="1">
        <v>45574.920893182869</v>
      </c>
      <c r="B559">
        <v>0.26</v>
      </c>
      <c r="C559">
        <v>0.49</v>
      </c>
      <c r="D559">
        <v>144</v>
      </c>
      <c r="E559">
        <v>84</v>
      </c>
      <c r="F559">
        <v>10.898999999999999</v>
      </c>
      <c r="G559">
        <v>228.6</v>
      </c>
      <c r="H559">
        <v>0.75</v>
      </c>
      <c r="I559">
        <v>171</v>
      </c>
      <c r="J559">
        <v>2.89</v>
      </c>
    </row>
    <row r="560" spans="1:10" x14ac:dyDescent="0.3">
      <c r="A560" s="1">
        <v>45574.920906261577</v>
      </c>
      <c r="B560">
        <v>0.26</v>
      </c>
      <c r="C560">
        <v>0.49</v>
      </c>
      <c r="D560">
        <v>144</v>
      </c>
      <c r="E560">
        <v>84</v>
      </c>
      <c r="F560">
        <v>10.898999999999999</v>
      </c>
      <c r="G560">
        <v>228.6</v>
      </c>
      <c r="H560">
        <v>0.75</v>
      </c>
      <c r="I560">
        <v>171</v>
      </c>
      <c r="J560">
        <v>2.89</v>
      </c>
    </row>
    <row r="561" spans="1:10" x14ac:dyDescent="0.3">
      <c r="A561" s="1">
        <v>45574.920916388888</v>
      </c>
      <c r="B561">
        <v>0.31</v>
      </c>
      <c r="C561">
        <v>0.48</v>
      </c>
      <c r="D561">
        <v>157</v>
      </c>
      <c r="E561">
        <v>87</v>
      </c>
      <c r="F561">
        <v>10.898999999999999</v>
      </c>
      <c r="G561">
        <v>228.8</v>
      </c>
      <c r="H561">
        <v>0.79</v>
      </c>
      <c r="I561">
        <v>181</v>
      </c>
      <c r="J561">
        <v>2.69</v>
      </c>
    </row>
    <row r="562" spans="1:10" x14ac:dyDescent="0.3">
      <c r="A562" s="1">
        <v>45574.920928055559</v>
      </c>
      <c r="B562">
        <v>0.31</v>
      </c>
      <c r="C562">
        <v>0.48</v>
      </c>
      <c r="D562">
        <v>157</v>
      </c>
      <c r="E562">
        <v>87</v>
      </c>
      <c r="F562">
        <v>10.898999999999999</v>
      </c>
      <c r="G562">
        <v>228.8</v>
      </c>
      <c r="H562">
        <v>0.79</v>
      </c>
      <c r="I562">
        <v>181</v>
      </c>
      <c r="J562">
        <v>2.69</v>
      </c>
    </row>
    <row r="563" spans="1:10" x14ac:dyDescent="0.3">
      <c r="A563" s="1">
        <v>45574.920939745367</v>
      </c>
      <c r="B563">
        <v>0.31</v>
      </c>
      <c r="C563">
        <v>0.48</v>
      </c>
      <c r="D563">
        <v>157</v>
      </c>
      <c r="E563">
        <v>87</v>
      </c>
      <c r="F563">
        <v>10.898999999999999</v>
      </c>
      <c r="G563">
        <v>228.8</v>
      </c>
      <c r="H563">
        <v>0.79</v>
      </c>
      <c r="I563">
        <v>181</v>
      </c>
      <c r="J563">
        <v>2.69</v>
      </c>
    </row>
    <row r="564" spans="1:10" x14ac:dyDescent="0.3">
      <c r="A564" s="1">
        <v>45574.920951643522</v>
      </c>
      <c r="B564">
        <v>0.31</v>
      </c>
      <c r="C564">
        <v>0.48</v>
      </c>
      <c r="D564">
        <v>157</v>
      </c>
      <c r="E564">
        <v>87</v>
      </c>
      <c r="F564">
        <v>10.898999999999999</v>
      </c>
      <c r="G564">
        <v>228.8</v>
      </c>
      <c r="H564">
        <v>0.79</v>
      </c>
      <c r="I564">
        <v>181</v>
      </c>
      <c r="J564">
        <v>2.69</v>
      </c>
    </row>
    <row r="565" spans="1:10" x14ac:dyDescent="0.3">
      <c r="A565" s="1">
        <v>45574.920963379627</v>
      </c>
      <c r="B565">
        <v>0.31</v>
      </c>
      <c r="C565">
        <v>0.48</v>
      </c>
      <c r="D565">
        <v>157</v>
      </c>
      <c r="E565">
        <v>87</v>
      </c>
      <c r="F565">
        <v>10.898999999999999</v>
      </c>
      <c r="G565">
        <v>228.8</v>
      </c>
      <c r="H565">
        <v>0.79</v>
      </c>
      <c r="I565">
        <v>181</v>
      </c>
      <c r="J565">
        <v>2.69</v>
      </c>
    </row>
    <row r="566" spans="1:10" x14ac:dyDescent="0.3">
      <c r="A566" s="1">
        <v>45574.92097550926</v>
      </c>
      <c r="B566">
        <v>0.32</v>
      </c>
      <c r="C566">
        <v>0.47</v>
      </c>
      <c r="D566">
        <v>159</v>
      </c>
      <c r="E566">
        <v>87</v>
      </c>
      <c r="F566">
        <v>10.9</v>
      </c>
      <c r="G566">
        <v>228.5</v>
      </c>
      <c r="H566">
        <v>0.8</v>
      </c>
      <c r="I566">
        <v>183</v>
      </c>
      <c r="J566">
        <v>2.8</v>
      </c>
    </row>
    <row r="567" spans="1:10" x14ac:dyDescent="0.3">
      <c r="A567" s="1">
        <v>45574.920987349535</v>
      </c>
      <c r="B567">
        <v>0.32</v>
      </c>
      <c r="C567">
        <v>0.47</v>
      </c>
      <c r="D567">
        <v>159</v>
      </c>
      <c r="E567">
        <v>87</v>
      </c>
      <c r="F567">
        <v>10.9</v>
      </c>
      <c r="G567">
        <v>228.5</v>
      </c>
      <c r="H567">
        <v>0.8</v>
      </c>
      <c r="I567">
        <v>183</v>
      </c>
      <c r="J567">
        <v>2.8</v>
      </c>
    </row>
    <row r="568" spans="1:10" x14ac:dyDescent="0.3">
      <c r="A568" s="1">
        <v>45574.92099796296</v>
      </c>
      <c r="B568">
        <v>0.32</v>
      </c>
      <c r="C568">
        <v>0.47</v>
      </c>
      <c r="D568">
        <v>159</v>
      </c>
      <c r="E568">
        <v>87</v>
      </c>
      <c r="F568">
        <v>10.9</v>
      </c>
      <c r="G568">
        <v>228.5</v>
      </c>
      <c r="H568">
        <v>0.8</v>
      </c>
      <c r="I568">
        <v>183</v>
      </c>
      <c r="J568">
        <v>2.8</v>
      </c>
    </row>
    <row r="569" spans="1:10" x14ac:dyDescent="0.3">
      <c r="A569" s="1">
        <v>45574.921009606478</v>
      </c>
      <c r="B569">
        <v>0.32</v>
      </c>
      <c r="C569">
        <v>0.47</v>
      </c>
      <c r="D569">
        <v>159</v>
      </c>
      <c r="E569">
        <v>87</v>
      </c>
      <c r="F569">
        <v>10.9</v>
      </c>
      <c r="G569">
        <v>228.5</v>
      </c>
      <c r="H569">
        <v>0.8</v>
      </c>
      <c r="I569">
        <v>183</v>
      </c>
      <c r="J569">
        <v>2.8</v>
      </c>
    </row>
    <row r="570" spans="1:10" x14ac:dyDescent="0.3">
      <c r="A570" s="1">
        <v>45574.921021886577</v>
      </c>
      <c r="B570">
        <v>0.32</v>
      </c>
      <c r="C570">
        <v>0.47</v>
      </c>
      <c r="D570">
        <v>159</v>
      </c>
      <c r="E570">
        <v>87</v>
      </c>
      <c r="F570">
        <v>10.9</v>
      </c>
      <c r="G570">
        <v>228.5</v>
      </c>
      <c r="H570">
        <v>0.8</v>
      </c>
      <c r="I570">
        <v>183</v>
      </c>
      <c r="J570">
        <v>2.8</v>
      </c>
    </row>
    <row r="571" spans="1:10" x14ac:dyDescent="0.3">
      <c r="A571" s="1">
        <v>45574.921032986109</v>
      </c>
      <c r="B571">
        <v>0.31</v>
      </c>
      <c r="C571">
        <v>0.47</v>
      </c>
      <c r="D571">
        <v>158</v>
      </c>
      <c r="E571">
        <v>87</v>
      </c>
      <c r="F571">
        <v>10.9</v>
      </c>
      <c r="G571">
        <v>229</v>
      </c>
      <c r="H571">
        <v>0.8</v>
      </c>
      <c r="I571">
        <v>182</v>
      </c>
      <c r="J571">
        <v>3.03</v>
      </c>
    </row>
    <row r="572" spans="1:10" x14ac:dyDescent="0.3">
      <c r="A572" s="1">
        <v>45574.92104616898</v>
      </c>
      <c r="B572">
        <v>0.31</v>
      </c>
      <c r="C572">
        <v>0.47</v>
      </c>
      <c r="D572">
        <v>158</v>
      </c>
      <c r="E572">
        <v>87</v>
      </c>
      <c r="F572">
        <v>10.9</v>
      </c>
      <c r="G572">
        <v>229</v>
      </c>
      <c r="H572">
        <v>0.8</v>
      </c>
      <c r="I572">
        <v>182</v>
      </c>
      <c r="J572">
        <v>3.03</v>
      </c>
    </row>
    <row r="573" spans="1:10" x14ac:dyDescent="0.3">
      <c r="A573" s="1">
        <v>45574.921056400461</v>
      </c>
      <c r="B573">
        <v>0.31</v>
      </c>
      <c r="C573">
        <v>0.47</v>
      </c>
      <c r="D573">
        <v>158</v>
      </c>
      <c r="E573">
        <v>87</v>
      </c>
      <c r="F573">
        <v>10.9</v>
      </c>
      <c r="G573">
        <v>229</v>
      </c>
      <c r="H573">
        <v>0.8</v>
      </c>
      <c r="I573">
        <v>182</v>
      </c>
      <c r="J573">
        <v>3.03</v>
      </c>
    </row>
    <row r="574" spans="1:10" x14ac:dyDescent="0.3">
      <c r="A574" s="1">
        <v>45574.921067916664</v>
      </c>
      <c r="B574">
        <v>0.31</v>
      </c>
      <c r="C574">
        <v>0.47</v>
      </c>
      <c r="D574">
        <v>158</v>
      </c>
      <c r="E574">
        <v>87</v>
      </c>
      <c r="F574">
        <v>10.9</v>
      </c>
      <c r="G574">
        <v>229</v>
      </c>
      <c r="H574">
        <v>0.8</v>
      </c>
      <c r="I574">
        <v>182</v>
      </c>
      <c r="J574">
        <v>3.03</v>
      </c>
    </row>
    <row r="575" spans="1:10" x14ac:dyDescent="0.3">
      <c r="A575" s="1">
        <v>45574.921080046297</v>
      </c>
      <c r="B575">
        <v>0.31</v>
      </c>
      <c r="C575">
        <v>0.47</v>
      </c>
      <c r="D575">
        <v>158</v>
      </c>
      <c r="E575">
        <v>87</v>
      </c>
      <c r="F575">
        <v>10.9</v>
      </c>
      <c r="G575">
        <v>229</v>
      </c>
      <c r="H575">
        <v>0.8</v>
      </c>
      <c r="I575">
        <v>182</v>
      </c>
      <c r="J575">
        <v>3.03</v>
      </c>
    </row>
    <row r="576" spans="1:10" x14ac:dyDescent="0.3">
      <c r="A576" s="1">
        <v>45574.921091180557</v>
      </c>
      <c r="B576">
        <v>0.32</v>
      </c>
      <c r="C576">
        <v>0.46</v>
      </c>
      <c r="D576">
        <v>159</v>
      </c>
      <c r="E576">
        <v>87</v>
      </c>
      <c r="F576">
        <v>10.9</v>
      </c>
      <c r="G576">
        <v>229</v>
      </c>
      <c r="H576">
        <v>0.8</v>
      </c>
      <c r="I576">
        <v>182</v>
      </c>
      <c r="J576">
        <v>2.67</v>
      </c>
    </row>
    <row r="577" spans="1:10" x14ac:dyDescent="0.3">
      <c r="A577" s="1">
        <v>45574.921102766202</v>
      </c>
      <c r="B577">
        <v>0.32</v>
      </c>
      <c r="C577">
        <v>0.46</v>
      </c>
      <c r="D577">
        <v>159</v>
      </c>
      <c r="E577">
        <v>87</v>
      </c>
      <c r="F577">
        <v>10.9</v>
      </c>
      <c r="G577">
        <v>229</v>
      </c>
      <c r="H577">
        <v>0.8</v>
      </c>
      <c r="I577">
        <v>182</v>
      </c>
      <c r="J577">
        <v>2.67</v>
      </c>
    </row>
    <row r="578" spans="1:10" x14ac:dyDescent="0.3">
      <c r="A578" s="1">
        <v>45574.921119571758</v>
      </c>
      <c r="B578">
        <v>0.32</v>
      </c>
      <c r="C578">
        <v>0.46</v>
      </c>
      <c r="D578">
        <v>159</v>
      </c>
      <c r="E578">
        <v>87</v>
      </c>
      <c r="F578">
        <v>10.9</v>
      </c>
      <c r="G578">
        <v>229</v>
      </c>
      <c r="H578">
        <v>0.8</v>
      </c>
      <c r="I578">
        <v>182</v>
      </c>
      <c r="J578">
        <v>2.67</v>
      </c>
    </row>
    <row r="579" spans="1:10" x14ac:dyDescent="0.3">
      <c r="A579" s="1">
        <v>45574.921127337962</v>
      </c>
      <c r="B579">
        <v>0.32</v>
      </c>
      <c r="C579">
        <v>0.46</v>
      </c>
      <c r="D579">
        <v>159</v>
      </c>
      <c r="E579">
        <v>87</v>
      </c>
      <c r="F579">
        <v>10.9</v>
      </c>
      <c r="G579">
        <v>229</v>
      </c>
      <c r="H579">
        <v>0.8</v>
      </c>
      <c r="I579">
        <v>182</v>
      </c>
      <c r="J579">
        <v>2.67</v>
      </c>
    </row>
    <row r="580" spans="1:10" x14ac:dyDescent="0.3">
      <c r="A580" s="1">
        <v>45574.921138344907</v>
      </c>
      <c r="B580">
        <v>0.32</v>
      </c>
      <c r="C580">
        <v>0.46</v>
      </c>
      <c r="D580">
        <v>159</v>
      </c>
      <c r="E580">
        <v>87</v>
      </c>
      <c r="F580">
        <v>10.9</v>
      </c>
      <c r="G580">
        <v>229</v>
      </c>
      <c r="H580">
        <v>0.8</v>
      </c>
      <c r="I580">
        <v>182</v>
      </c>
      <c r="J580">
        <v>2.67</v>
      </c>
    </row>
    <row r="581" spans="1:10" x14ac:dyDescent="0.3">
      <c r="A581" s="1">
        <v>45574.9211493287</v>
      </c>
      <c r="B581">
        <v>0.32</v>
      </c>
      <c r="C581">
        <v>0.46</v>
      </c>
      <c r="D581">
        <v>161</v>
      </c>
      <c r="E581">
        <v>88</v>
      </c>
      <c r="F581">
        <v>10.9</v>
      </c>
      <c r="G581">
        <v>228.5</v>
      </c>
      <c r="H581">
        <v>0.81</v>
      </c>
      <c r="I581">
        <v>184</v>
      </c>
      <c r="J581">
        <v>2.78</v>
      </c>
    </row>
    <row r="582" spans="1:10" x14ac:dyDescent="0.3">
      <c r="A582" s="1">
        <v>45574.921160983795</v>
      </c>
      <c r="B582">
        <v>0.32</v>
      </c>
      <c r="C582">
        <v>0.46</v>
      </c>
      <c r="D582">
        <v>161</v>
      </c>
      <c r="E582">
        <v>88</v>
      </c>
      <c r="F582">
        <v>10.9</v>
      </c>
      <c r="G582">
        <v>228.5</v>
      </c>
      <c r="H582">
        <v>0.81</v>
      </c>
      <c r="I582">
        <v>184</v>
      </c>
      <c r="J582">
        <v>2.78</v>
      </c>
    </row>
    <row r="583" spans="1:10" x14ac:dyDescent="0.3">
      <c r="A583" s="1">
        <v>45574.921173333336</v>
      </c>
      <c r="B583">
        <v>0.32</v>
      </c>
      <c r="C583">
        <v>0.46</v>
      </c>
      <c r="D583">
        <v>161</v>
      </c>
      <c r="E583">
        <v>88</v>
      </c>
      <c r="F583">
        <v>10.9</v>
      </c>
      <c r="G583">
        <v>228.5</v>
      </c>
      <c r="H583">
        <v>0.81</v>
      </c>
      <c r="I583">
        <v>184</v>
      </c>
      <c r="J583">
        <v>2.78</v>
      </c>
    </row>
    <row r="584" spans="1:10" x14ac:dyDescent="0.3">
      <c r="A584" s="1">
        <v>45574.921184502316</v>
      </c>
      <c r="B584">
        <v>0.32</v>
      </c>
      <c r="C584">
        <v>0.46</v>
      </c>
      <c r="D584">
        <v>161</v>
      </c>
      <c r="E584">
        <v>88</v>
      </c>
      <c r="F584">
        <v>10.9</v>
      </c>
      <c r="G584">
        <v>228.5</v>
      </c>
      <c r="H584">
        <v>0.81</v>
      </c>
      <c r="I584">
        <v>184</v>
      </c>
      <c r="J584">
        <v>2.78</v>
      </c>
    </row>
    <row r="585" spans="1:10" x14ac:dyDescent="0.3">
      <c r="A585" s="1">
        <v>45574.921197164353</v>
      </c>
      <c r="B585">
        <v>0.31</v>
      </c>
      <c r="C585">
        <v>0.47</v>
      </c>
      <c r="D585">
        <v>160</v>
      </c>
      <c r="E585">
        <v>87</v>
      </c>
      <c r="F585">
        <v>10.9</v>
      </c>
      <c r="G585">
        <v>228.6</v>
      </c>
      <c r="H585">
        <v>0.8</v>
      </c>
      <c r="I585">
        <v>183</v>
      </c>
      <c r="J585">
        <v>2.89</v>
      </c>
    </row>
    <row r="586" spans="1:10" x14ac:dyDescent="0.3">
      <c r="A586" s="1">
        <v>45574.921207557869</v>
      </c>
      <c r="B586">
        <v>0.31</v>
      </c>
      <c r="C586">
        <v>0.47</v>
      </c>
      <c r="D586">
        <v>160</v>
      </c>
      <c r="E586">
        <v>87</v>
      </c>
      <c r="F586">
        <v>10.9</v>
      </c>
      <c r="G586">
        <v>228.6</v>
      </c>
      <c r="H586">
        <v>0.8</v>
      </c>
      <c r="I586">
        <v>183</v>
      </c>
      <c r="J586">
        <v>2.89</v>
      </c>
    </row>
    <row r="587" spans="1:10" x14ac:dyDescent="0.3">
      <c r="A587" s="1">
        <v>45574.921219131946</v>
      </c>
      <c r="B587">
        <v>0.31</v>
      </c>
      <c r="C587">
        <v>0.47</v>
      </c>
      <c r="D587">
        <v>160</v>
      </c>
      <c r="E587">
        <v>87</v>
      </c>
      <c r="F587">
        <v>10.9</v>
      </c>
      <c r="G587">
        <v>228.6</v>
      </c>
      <c r="H587">
        <v>0.8</v>
      </c>
      <c r="I587">
        <v>183</v>
      </c>
      <c r="J587">
        <v>2.89</v>
      </c>
    </row>
    <row r="588" spans="1:10" x14ac:dyDescent="0.3">
      <c r="A588" s="1">
        <v>45574.92123083333</v>
      </c>
      <c r="B588">
        <v>0.31</v>
      </c>
      <c r="C588">
        <v>0.47</v>
      </c>
      <c r="D588">
        <v>160</v>
      </c>
      <c r="E588">
        <v>87</v>
      </c>
      <c r="F588">
        <v>10.9</v>
      </c>
      <c r="G588">
        <v>228.6</v>
      </c>
      <c r="H588">
        <v>0.8</v>
      </c>
      <c r="I588">
        <v>183</v>
      </c>
      <c r="J588">
        <v>2.89</v>
      </c>
    </row>
    <row r="589" spans="1:10" x14ac:dyDescent="0.3">
      <c r="A589" s="1">
        <v>45574.92124491898</v>
      </c>
      <c r="B589">
        <v>0.31</v>
      </c>
      <c r="C589">
        <v>0.47</v>
      </c>
      <c r="D589">
        <v>160</v>
      </c>
      <c r="E589">
        <v>87</v>
      </c>
      <c r="F589">
        <v>10.9</v>
      </c>
      <c r="G589">
        <v>228.6</v>
      </c>
      <c r="H589">
        <v>0.8</v>
      </c>
      <c r="I589">
        <v>183</v>
      </c>
      <c r="J589">
        <v>2.89</v>
      </c>
    </row>
    <row r="590" spans="1:10" x14ac:dyDescent="0.3">
      <c r="A590" s="1">
        <v>45574.921254212961</v>
      </c>
      <c r="B590">
        <v>0.31</v>
      </c>
      <c r="C590">
        <v>0.49</v>
      </c>
      <c r="D590">
        <v>157</v>
      </c>
      <c r="E590">
        <v>87</v>
      </c>
      <c r="F590">
        <v>10.901</v>
      </c>
      <c r="G590">
        <v>229</v>
      </c>
      <c r="H590">
        <v>0.79</v>
      </c>
      <c r="I590">
        <v>181</v>
      </c>
      <c r="J590">
        <v>2.92</v>
      </c>
    </row>
    <row r="591" spans="1:10" x14ac:dyDescent="0.3">
      <c r="A591" s="1">
        <v>45574.921265636571</v>
      </c>
      <c r="B591">
        <v>0.31</v>
      </c>
      <c r="C591">
        <v>0.49</v>
      </c>
      <c r="D591">
        <v>157</v>
      </c>
      <c r="E591">
        <v>87</v>
      </c>
      <c r="F591">
        <v>10.901</v>
      </c>
      <c r="G591">
        <v>229</v>
      </c>
      <c r="H591">
        <v>0.79</v>
      </c>
      <c r="I591">
        <v>181</v>
      </c>
      <c r="J591">
        <v>2.92</v>
      </c>
    </row>
    <row r="592" spans="1:10" x14ac:dyDescent="0.3">
      <c r="A592" s="1">
        <v>45574.921277303241</v>
      </c>
      <c r="B592">
        <v>0.31</v>
      </c>
      <c r="C592">
        <v>0.49</v>
      </c>
      <c r="D592">
        <v>157</v>
      </c>
      <c r="E592">
        <v>87</v>
      </c>
      <c r="F592">
        <v>10.901</v>
      </c>
      <c r="G592">
        <v>229</v>
      </c>
      <c r="H592">
        <v>0.79</v>
      </c>
      <c r="I592">
        <v>181</v>
      </c>
      <c r="J592">
        <v>2.92</v>
      </c>
    </row>
    <row r="593" spans="1:10" x14ac:dyDescent="0.3">
      <c r="A593" s="1">
        <v>45574.921289016202</v>
      </c>
      <c r="B593">
        <v>0.31</v>
      </c>
      <c r="C593">
        <v>0.49</v>
      </c>
      <c r="D593">
        <v>157</v>
      </c>
      <c r="E593">
        <v>87</v>
      </c>
      <c r="F593">
        <v>10.901</v>
      </c>
      <c r="G593">
        <v>229</v>
      </c>
      <c r="H593">
        <v>0.79</v>
      </c>
      <c r="I593">
        <v>181</v>
      </c>
      <c r="J593">
        <v>2.92</v>
      </c>
    </row>
    <row r="594" spans="1:10" x14ac:dyDescent="0.3">
      <c r="A594" s="1">
        <v>45574.921300648151</v>
      </c>
      <c r="B594">
        <v>0.31</v>
      </c>
      <c r="C594">
        <v>0.49</v>
      </c>
      <c r="D594">
        <v>157</v>
      </c>
      <c r="E594">
        <v>87</v>
      </c>
      <c r="F594">
        <v>10.901</v>
      </c>
      <c r="G594">
        <v>229</v>
      </c>
      <c r="H594">
        <v>0.79</v>
      </c>
      <c r="I594">
        <v>181</v>
      </c>
      <c r="J594">
        <v>2.92</v>
      </c>
    </row>
    <row r="595" spans="1:10" x14ac:dyDescent="0.3">
      <c r="A595" s="1">
        <v>45574.921312442129</v>
      </c>
      <c r="B595">
        <v>0.32</v>
      </c>
      <c r="C595">
        <v>0.47</v>
      </c>
      <c r="D595">
        <v>160</v>
      </c>
      <c r="E595">
        <v>87</v>
      </c>
      <c r="F595">
        <v>10.901</v>
      </c>
      <c r="G595">
        <v>228.7</v>
      </c>
      <c r="H595">
        <v>0.8</v>
      </c>
      <c r="I595">
        <v>184</v>
      </c>
      <c r="J595">
        <v>2.69</v>
      </c>
    </row>
    <row r="596" spans="1:10" x14ac:dyDescent="0.3">
      <c r="A596" s="1">
        <v>45574.921325162039</v>
      </c>
      <c r="B596">
        <v>0.32</v>
      </c>
      <c r="C596">
        <v>0.47</v>
      </c>
      <c r="D596">
        <v>160</v>
      </c>
      <c r="E596">
        <v>87</v>
      </c>
      <c r="F596">
        <v>10.901</v>
      </c>
      <c r="G596">
        <v>228.7</v>
      </c>
      <c r="H596">
        <v>0.8</v>
      </c>
      <c r="I596">
        <v>184</v>
      </c>
      <c r="J596">
        <v>2.69</v>
      </c>
    </row>
    <row r="597" spans="1:10" x14ac:dyDescent="0.3">
      <c r="A597" s="1">
        <v>45574.92133568287</v>
      </c>
      <c r="B597">
        <v>0.32</v>
      </c>
      <c r="C597">
        <v>0.47</v>
      </c>
      <c r="D597">
        <v>160</v>
      </c>
      <c r="E597">
        <v>87</v>
      </c>
      <c r="F597">
        <v>10.901</v>
      </c>
      <c r="G597">
        <v>228.7</v>
      </c>
      <c r="H597">
        <v>0.8</v>
      </c>
      <c r="I597">
        <v>184</v>
      </c>
      <c r="J597">
        <v>2.69</v>
      </c>
    </row>
    <row r="598" spans="1:10" x14ac:dyDescent="0.3">
      <c r="A598" s="1">
        <v>45574.9213480787</v>
      </c>
      <c r="B598">
        <v>0.32</v>
      </c>
      <c r="C598">
        <v>0.47</v>
      </c>
      <c r="D598">
        <v>160</v>
      </c>
      <c r="E598">
        <v>87</v>
      </c>
      <c r="F598">
        <v>10.901</v>
      </c>
      <c r="G598">
        <v>228.7</v>
      </c>
      <c r="H598">
        <v>0.8</v>
      </c>
      <c r="I598">
        <v>184</v>
      </c>
      <c r="J598">
        <v>2.69</v>
      </c>
    </row>
    <row r="599" spans="1:10" x14ac:dyDescent="0.3">
      <c r="A599" s="1">
        <v>45574.921359016203</v>
      </c>
      <c r="B599">
        <v>0.32</v>
      </c>
      <c r="C599">
        <v>0.47</v>
      </c>
      <c r="D599">
        <v>160</v>
      </c>
      <c r="E599">
        <v>87</v>
      </c>
      <c r="F599">
        <v>10.901</v>
      </c>
      <c r="G599">
        <v>228.7</v>
      </c>
      <c r="H599">
        <v>0.8</v>
      </c>
      <c r="I599">
        <v>184</v>
      </c>
      <c r="J599">
        <v>2.69</v>
      </c>
    </row>
    <row r="600" spans="1:10" x14ac:dyDescent="0.3">
      <c r="A600" s="1">
        <v>45574.92137074074</v>
      </c>
      <c r="B600">
        <v>0.3</v>
      </c>
      <c r="C600">
        <v>0.47</v>
      </c>
      <c r="D600">
        <v>153</v>
      </c>
      <c r="E600">
        <v>86</v>
      </c>
      <c r="F600">
        <v>10.901</v>
      </c>
      <c r="G600">
        <v>229</v>
      </c>
      <c r="H600">
        <v>0.77</v>
      </c>
      <c r="I600">
        <v>178</v>
      </c>
      <c r="J600">
        <v>2.73</v>
      </c>
    </row>
    <row r="601" spans="1:10" x14ac:dyDescent="0.3">
      <c r="A601" s="1">
        <v>45574.921382314817</v>
      </c>
      <c r="B601">
        <v>0.3</v>
      </c>
      <c r="C601">
        <v>0.47</v>
      </c>
      <c r="D601">
        <v>153</v>
      </c>
      <c r="E601">
        <v>86</v>
      </c>
      <c r="F601">
        <v>10.901</v>
      </c>
      <c r="G601">
        <v>229</v>
      </c>
      <c r="H601">
        <v>0.77</v>
      </c>
      <c r="I601">
        <v>178</v>
      </c>
      <c r="J601">
        <v>2.73</v>
      </c>
    </row>
    <row r="602" spans="1:10" x14ac:dyDescent="0.3">
      <c r="A602" s="1">
        <v>45574.921394988429</v>
      </c>
      <c r="B602">
        <v>0.3</v>
      </c>
      <c r="C602">
        <v>0.47</v>
      </c>
      <c r="D602">
        <v>153</v>
      </c>
      <c r="E602">
        <v>86</v>
      </c>
      <c r="F602">
        <v>10.901</v>
      </c>
      <c r="G602">
        <v>229</v>
      </c>
      <c r="H602">
        <v>0.77</v>
      </c>
      <c r="I602">
        <v>178</v>
      </c>
      <c r="J602">
        <v>2.73</v>
      </c>
    </row>
    <row r="603" spans="1:10" x14ac:dyDescent="0.3">
      <c r="A603" s="1">
        <v>45574.921405590278</v>
      </c>
      <c r="B603">
        <v>0.3</v>
      </c>
      <c r="C603">
        <v>0.47</v>
      </c>
      <c r="D603">
        <v>153</v>
      </c>
      <c r="E603">
        <v>86</v>
      </c>
      <c r="F603">
        <v>10.901</v>
      </c>
      <c r="G603">
        <v>229</v>
      </c>
      <c r="H603">
        <v>0.77</v>
      </c>
      <c r="I603">
        <v>178</v>
      </c>
      <c r="J603">
        <v>2.73</v>
      </c>
    </row>
    <row r="604" spans="1:10" x14ac:dyDescent="0.3">
      <c r="A604" s="1">
        <v>45574.921417245372</v>
      </c>
      <c r="B604">
        <v>0.3</v>
      </c>
      <c r="C604">
        <v>0.47</v>
      </c>
      <c r="D604">
        <v>153</v>
      </c>
      <c r="E604">
        <v>86</v>
      </c>
      <c r="F604">
        <v>10.901</v>
      </c>
      <c r="G604">
        <v>229</v>
      </c>
      <c r="H604">
        <v>0.77</v>
      </c>
      <c r="I604">
        <v>178</v>
      </c>
      <c r="J604">
        <v>2.73</v>
      </c>
    </row>
    <row r="605" spans="1:10" x14ac:dyDescent="0.3">
      <c r="A605" s="1">
        <v>45574.921429953705</v>
      </c>
      <c r="B605">
        <v>0.33</v>
      </c>
      <c r="C605">
        <v>0.47</v>
      </c>
      <c r="D605">
        <v>163</v>
      </c>
      <c r="E605">
        <v>88</v>
      </c>
      <c r="F605">
        <v>10.901</v>
      </c>
      <c r="G605">
        <v>229.2</v>
      </c>
      <c r="H605">
        <v>0.81</v>
      </c>
      <c r="I605">
        <v>186</v>
      </c>
      <c r="J605">
        <v>2.91</v>
      </c>
    </row>
    <row r="606" spans="1:10" x14ac:dyDescent="0.3">
      <c r="A606" s="1">
        <v>45574.921441099534</v>
      </c>
      <c r="B606">
        <v>0.33</v>
      </c>
      <c r="C606">
        <v>0.47</v>
      </c>
      <c r="D606">
        <v>163</v>
      </c>
      <c r="E606">
        <v>88</v>
      </c>
      <c r="F606">
        <v>10.901</v>
      </c>
      <c r="G606">
        <v>229.2</v>
      </c>
      <c r="H606">
        <v>0.81</v>
      </c>
      <c r="I606">
        <v>186</v>
      </c>
      <c r="J606">
        <v>2.91</v>
      </c>
    </row>
    <row r="607" spans="1:10" x14ac:dyDescent="0.3">
      <c r="A607" s="1">
        <v>45574.921452175928</v>
      </c>
      <c r="B607">
        <v>0.33</v>
      </c>
      <c r="C607">
        <v>0.47</v>
      </c>
      <c r="D607">
        <v>163</v>
      </c>
      <c r="E607">
        <v>88</v>
      </c>
      <c r="F607">
        <v>10.901</v>
      </c>
      <c r="G607">
        <v>229.2</v>
      </c>
      <c r="H607">
        <v>0.81</v>
      </c>
      <c r="I607">
        <v>186</v>
      </c>
      <c r="J607">
        <v>2.91</v>
      </c>
    </row>
    <row r="608" spans="1:10" x14ac:dyDescent="0.3">
      <c r="A608" s="1">
        <v>45574.921464328705</v>
      </c>
      <c r="B608">
        <v>0.33</v>
      </c>
      <c r="C608">
        <v>0.47</v>
      </c>
      <c r="D608">
        <v>163</v>
      </c>
      <c r="E608">
        <v>88</v>
      </c>
      <c r="F608">
        <v>10.901</v>
      </c>
      <c r="G608">
        <v>229.2</v>
      </c>
      <c r="H608">
        <v>0.81</v>
      </c>
      <c r="I608">
        <v>186</v>
      </c>
      <c r="J608">
        <v>2.91</v>
      </c>
    </row>
    <row r="609" spans="1:10" x14ac:dyDescent="0.3">
      <c r="A609" s="1">
        <v>45574.921475474534</v>
      </c>
      <c r="B609">
        <v>0.33</v>
      </c>
      <c r="C609">
        <v>0.47</v>
      </c>
      <c r="D609">
        <v>163</v>
      </c>
      <c r="E609">
        <v>88</v>
      </c>
      <c r="F609">
        <v>10.901</v>
      </c>
      <c r="G609">
        <v>229.2</v>
      </c>
      <c r="H609">
        <v>0.81</v>
      </c>
      <c r="I609">
        <v>186</v>
      </c>
      <c r="J609">
        <v>2.91</v>
      </c>
    </row>
    <row r="610" spans="1:10" x14ac:dyDescent="0.3">
      <c r="A610" s="1">
        <v>45574.921487858795</v>
      </c>
      <c r="B610">
        <v>0.31</v>
      </c>
      <c r="C610">
        <v>0.46</v>
      </c>
      <c r="D610">
        <v>156</v>
      </c>
      <c r="E610">
        <v>87</v>
      </c>
      <c r="F610">
        <v>10.901999999999999</v>
      </c>
      <c r="G610">
        <v>229.1</v>
      </c>
      <c r="H610">
        <v>0.79</v>
      </c>
      <c r="I610">
        <v>180</v>
      </c>
      <c r="J610">
        <v>2.68</v>
      </c>
    </row>
    <row r="611" spans="1:10" x14ac:dyDescent="0.3">
      <c r="A611" s="1">
        <v>45574.921498854164</v>
      </c>
      <c r="B611">
        <v>0.31</v>
      </c>
      <c r="C611">
        <v>0.46</v>
      </c>
      <c r="D611">
        <v>156</v>
      </c>
      <c r="E611">
        <v>87</v>
      </c>
      <c r="F611">
        <v>10.901999999999999</v>
      </c>
      <c r="G611">
        <v>229.1</v>
      </c>
      <c r="H611">
        <v>0.79</v>
      </c>
      <c r="I611">
        <v>180</v>
      </c>
      <c r="J611">
        <v>2.68</v>
      </c>
    </row>
    <row r="612" spans="1:10" x14ac:dyDescent="0.3">
      <c r="A612" s="1">
        <v>45574.921510439817</v>
      </c>
      <c r="B612">
        <v>0.31</v>
      </c>
      <c r="C612">
        <v>0.46</v>
      </c>
      <c r="D612">
        <v>156</v>
      </c>
      <c r="E612">
        <v>87</v>
      </c>
      <c r="F612">
        <v>10.901999999999999</v>
      </c>
      <c r="G612">
        <v>229.1</v>
      </c>
      <c r="H612">
        <v>0.79</v>
      </c>
      <c r="I612">
        <v>180</v>
      </c>
      <c r="J612">
        <v>2.68</v>
      </c>
    </row>
    <row r="613" spans="1:10" x14ac:dyDescent="0.3">
      <c r="A613" s="1">
        <v>45574.921522152777</v>
      </c>
      <c r="B613">
        <v>0.31</v>
      </c>
      <c r="C613">
        <v>0.46</v>
      </c>
      <c r="D613">
        <v>156</v>
      </c>
      <c r="E613">
        <v>87</v>
      </c>
      <c r="F613">
        <v>10.901999999999999</v>
      </c>
      <c r="G613">
        <v>229.1</v>
      </c>
      <c r="H613">
        <v>0.79</v>
      </c>
      <c r="I613">
        <v>180</v>
      </c>
      <c r="J613">
        <v>2.68</v>
      </c>
    </row>
    <row r="614" spans="1:10" x14ac:dyDescent="0.3">
      <c r="A614" s="1">
        <v>45574.92153446759</v>
      </c>
      <c r="B614">
        <v>0.31</v>
      </c>
      <c r="C614">
        <v>0.46</v>
      </c>
      <c r="D614">
        <v>156</v>
      </c>
      <c r="E614">
        <v>87</v>
      </c>
      <c r="F614">
        <v>10.901999999999999</v>
      </c>
      <c r="G614">
        <v>229.1</v>
      </c>
      <c r="H614">
        <v>0.79</v>
      </c>
      <c r="I614">
        <v>180</v>
      </c>
      <c r="J614">
        <v>2.68</v>
      </c>
    </row>
    <row r="615" spans="1:10" x14ac:dyDescent="0.3">
      <c r="A615" s="1">
        <v>45574.921545694444</v>
      </c>
      <c r="B615">
        <v>0.31</v>
      </c>
      <c r="C615">
        <v>0.45</v>
      </c>
      <c r="D615">
        <v>154</v>
      </c>
      <c r="E615">
        <v>87</v>
      </c>
      <c r="F615">
        <v>10.901999999999999</v>
      </c>
      <c r="G615">
        <v>229</v>
      </c>
      <c r="H615">
        <v>0.78</v>
      </c>
      <c r="I615">
        <v>178</v>
      </c>
      <c r="J615">
        <v>2.72</v>
      </c>
    </row>
    <row r="616" spans="1:10" x14ac:dyDescent="0.3">
      <c r="A616" s="1">
        <v>45574.921557175927</v>
      </c>
      <c r="B616">
        <v>0.31</v>
      </c>
      <c r="C616">
        <v>0.45</v>
      </c>
      <c r="D616">
        <v>154</v>
      </c>
      <c r="E616">
        <v>87</v>
      </c>
      <c r="F616">
        <v>10.901999999999999</v>
      </c>
      <c r="G616">
        <v>229</v>
      </c>
      <c r="H616">
        <v>0.78</v>
      </c>
      <c r="I616">
        <v>178</v>
      </c>
      <c r="J616">
        <v>2.72</v>
      </c>
    </row>
    <row r="617" spans="1:10" x14ac:dyDescent="0.3">
      <c r="A617" s="1">
        <v>45574.921568784725</v>
      </c>
      <c r="B617">
        <v>0.31</v>
      </c>
      <c r="C617">
        <v>0.45</v>
      </c>
      <c r="D617">
        <v>154</v>
      </c>
      <c r="E617">
        <v>87</v>
      </c>
      <c r="F617">
        <v>10.901999999999999</v>
      </c>
      <c r="G617">
        <v>229</v>
      </c>
      <c r="H617">
        <v>0.78</v>
      </c>
      <c r="I617">
        <v>178</v>
      </c>
      <c r="J617">
        <v>2.72</v>
      </c>
    </row>
    <row r="618" spans="1:10" x14ac:dyDescent="0.3">
      <c r="A618" s="1">
        <v>45574.921580381946</v>
      </c>
      <c r="B618">
        <v>0.31</v>
      </c>
      <c r="C618">
        <v>0.45</v>
      </c>
      <c r="D618">
        <v>154</v>
      </c>
      <c r="E618">
        <v>87</v>
      </c>
      <c r="F618">
        <v>10.901999999999999</v>
      </c>
      <c r="G618">
        <v>229</v>
      </c>
      <c r="H618">
        <v>0.78</v>
      </c>
      <c r="I618">
        <v>178</v>
      </c>
      <c r="J618">
        <v>2.72</v>
      </c>
    </row>
    <row r="619" spans="1:10" x14ac:dyDescent="0.3">
      <c r="A619" s="1">
        <v>45574.921592060186</v>
      </c>
      <c r="B619">
        <v>0.31</v>
      </c>
      <c r="C619">
        <v>0.45</v>
      </c>
      <c r="D619">
        <v>154</v>
      </c>
      <c r="E619">
        <v>87</v>
      </c>
      <c r="F619">
        <v>10.901999999999999</v>
      </c>
      <c r="G619">
        <v>229</v>
      </c>
      <c r="H619">
        <v>0.78</v>
      </c>
      <c r="I619">
        <v>178</v>
      </c>
      <c r="J619">
        <v>2.72</v>
      </c>
    </row>
    <row r="620" spans="1:10" x14ac:dyDescent="0.3">
      <c r="A620" s="1">
        <v>45574.921605856478</v>
      </c>
      <c r="B620">
        <v>0.31</v>
      </c>
      <c r="C620">
        <v>0.49</v>
      </c>
      <c r="D620">
        <v>157</v>
      </c>
      <c r="E620">
        <v>87</v>
      </c>
      <c r="F620">
        <v>10.901999999999999</v>
      </c>
      <c r="G620">
        <v>228.9</v>
      </c>
      <c r="H620">
        <v>0.79</v>
      </c>
      <c r="I620">
        <v>181</v>
      </c>
      <c r="J620">
        <v>2.87</v>
      </c>
    </row>
    <row r="621" spans="1:10" x14ac:dyDescent="0.3">
      <c r="A621" s="1">
        <v>45574.92161542824</v>
      </c>
      <c r="B621">
        <v>0.31</v>
      </c>
      <c r="C621">
        <v>0.49</v>
      </c>
      <c r="D621">
        <v>157</v>
      </c>
      <c r="E621">
        <v>87</v>
      </c>
      <c r="F621">
        <v>10.901999999999999</v>
      </c>
      <c r="G621">
        <v>228.9</v>
      </c>
      <c r="H621">
        <v>0.79</v>
      </c>
      <c r="I621">
        <v>181</v>
      </c>
      <c r="J621">
        <v>2.87</v>
      </c>
    </row>
    <row r="622" spans="1:10" x14ac:dyDescent="0.3">
      <c r="A622" s="1">
        <v>45574.921627094911</v>
      </c>
      <c r="B622">
        <v>0.31</v>
      </c>
      <c r="C622">
        <v>0.49</v>
      </c>
      <c r="D622">
        <v>157</v>
      </c>
      <c r="E622">
        <v>87</v>
      </c>
      <c r="F622">
        <v>10.901999999999999</v>
      </c>
      <c r="G622">
        <v>228.9</v>
      </c>
      <c r="H622">
        <v>0.79</v>
      </c>
      <c r="I622">
        <v>181</v>
      </c>
      <c r="J622">
        <v>2.87</v>
      </c>
    </row>
    <row r="623" spans="1:10" x14ac:dyDescent="0.3">
      <c r="A623" s="1">
        <v>45574.921638831016</v>
      </c>
      <c r="B623">
        <v>0.31</v>
      </c>
      <c r="C623">
        <v>0.49</v>
      </c>
      <c r="D623">
        <v>157</v>
      </c>
      <c r="E623">
        <v>87</v>
      </c>
      <c r="F623">
        <v>10.901999999999999</v>
      </c>
      <c r="G623">
        <v>228.9</v>
      </c>
      <c r="H623">
        <v>0.79</v>
      </c>
      <c r="I623">
        <v>181</v>
      </c>
      <c r="J623">
        <v>2.87</v>
      </c>
    </row>
    <row r="624" spans="1:10" x14ac:dyDescent="0.3">
      <c r="A624" s="1">
        <v>45574.921651481483</v>
      </c>
      <c r="B624">
        <v>0.31</v>
      </c>
      <c r="C624">
        <v>0.49</v>
      </c>
      <c r="D624">
        <v>157</v>
      </c>
      <c r="E624">
        <v>87</v>
      </c>
      <c r="F624">
        <v>10.901999999999999</v>
      </c>
      <c r="G624">
        <v>228.9</v>
      </c>
      <c r="H624">
        <v>0.79</v>
      </c>
      <c r="I624">
        <v>181</v>
      </c>
      <c r="J624">
        <v>2.87</v>
      </c>
    </row>
    <row r="625" spans="1:10" x14ac:dyDescent="0.3">
      <c r="A625" s="1">
        <v>45574.921662210647</v>
      </c>
      <c r="B625">
        <v>0.31</v>
      </c>
      <c r="C625">
        <v>0.48</v>
      </c>
      <c r="D625">
        <v>157</v>
      </c>
      <c r="E625">
        <v>86</v>
      </c>
      <c r="F625">
        <v>10.901999999999999</v>
      </c>
      <c r="G625">
        <v>228.6</v>
      </c>
      <c r="H625">
        <v>0.79</v>
      </c>
      <c r="I625">
        <v>182</v>
      </c>
      <c r="J625">
        <v>2.88</v>
      </c>
    </row>
    <row r="626" spans="1:10" x14ac:dyDescent="0.3">
      <c r="A626" s="1">
        <v>45574.921675046295</v>
      </c>
      <c r="B626">
        <v>0.31</v>
      </c>
      <c r="C626">
        <v>0.48</v>
      </c>
      <c r="D626">
        <v>157</v>
      </c>
      <c r="E626">
        <v>86</v>
      </c>
      <c r="F626">
        <v>10.901999999999999</v>
      </c>
      <c r="G626">
        <v>228.6</v>
      </c>
      <c r="H626">
        <v>0.79</v>
      </c>
      <c r="I626">
        <v>182</v>
      </c>
      <c r="J626">
        <v>2.88</v>
      </c>
    </row>
    <row r="627" spans="1:10" x14ac:dyDescent="0.3">
      <c r="A627" s="1">
        <v>45574.921685567133</v>
      </c>
      <c r="B627">
        <v>0.31</v>
      </c>
      <c r="C627">
        <v>0.48</v>
      </c>
      <c r="D627">
        <v>157</v>
      </c>
      <c r="E627">
        <v>86</v>
      </c>
      <c r="F627">
        <v>10.901999999999999</v>
      </c>
      <c r="G627">
        <v>228.6</v>
      </c>
      <c r="H627">
        <v>0.79</v>
      </c>
      <c r="I627">
        <v>182</v>
      </c>
      <c r="J627">
        <v>2.88</v>
      </c>
    </row>
    <row r="628" spans="1:10" x14ac:dyDescent="0.3">
      <c r="A628" s="1">
        <v>45574.921697384256</v>
      </c>
      <c r="B628">
        <v>0.31</v>
      </c>
      <c r="C628">
        <v>0.48</v>
      </c>
      <c r="D628">
        <v>157</v>
      </c>
      <c r="E628">
        <v>86</v>
      </c>
      <c r="F628">
        <v>10.901999999999999</v>
      </c>
      <c r="G628">
        <v>228.6</v>
      </c>
      <c r="H628">
        <v>0.79</v>
      </c>
      <c r="I628">
        <v>182</v>
      </c>
      <c r="J628">
        <v>2.88</v>
      </c>
    </row>
    <row r="629" spans="1:10" x14ac:dyDescent="0.3">
      <c r="A629" s="1">
        <v>45574.921708923612</v>
      </c>
      <c r="B629">
        <v>0.31</v>
      </c>
      <c r="C629">
        <v>0.48</v>
      </c>
      <c r="D629">
        <v>157</v>
      </c>
      <c r="E629">
        <v>86</v>
      </c>
      <c r="F629">
        <v>10.901999999999999</v>
      </c>
      <c r="G629">
        <v>228.6</v>
      </c>
      <c r="H629">
        <v>0.79</v>
      </c>
      <c r="I629">
        <v>182</v>
      </c>
      <c r="J629">
        <v>2.88</v>
      </c>
    </row>
    <row r="630" spans="1:10" x14ac:dyDescent="0.3">
      <c r="A630" s="1">
        <v>45574.921720578706</v>
      </c>
      <c r="B630">
        <v>0.3</v>
      </c>
      <c r="C630">
        <v>0.46</v>
      </c>
      <c r="D630">
        <v>153</v>
      </c>
      <c r="E630">
        <v>86</v>
      </c>
      <c r="F630">
        <v>10.901999999999999</v>
      </c>
      <c r="G630">
        <v>229.2</v>
      </c>
      <c r="H630">
        <v>0.78</v>
      </c>
      <c r="I630">
        <v>178</v>
      </c>
      <c r="J630">
        <v>2.77</v>
      </c>
    </row>
    <row r="631" spans="1:10" x14ac:dyDescent="0.3">
      <c r="A631" s="1">
        <v>45574.921732268522</v>
      </c>
      <c r="B631">
        <v>0.3</v>
      </c>
      <c r="C631">
        <v>0.46</v>
      </c>
      <c r="D631">
        <v>153</v>
      </c>
      <c r="E631">
        <v>86</v>
      </c>
      <c r="F631">
        <v>10.901999999999999</v>
      </c>
      <c r="G631">
        <v>229.2</v>
      </c>
      <c r="H631">
        <v>0.78</v>
      </c>
      <c r="I631">
        <v>178</v>
      </c>
      <c r="J631">
        <v>2.77</v>
      </c>
    </row>
    <row r="632" spans="1:10" x14ac:dyDescent="0.3">
      <c r="A632" s="1">
        <v>45574.921744444444</v>
      </c>
      <c r="B632">
        <v>0.3</v>
      </c>
      <c r="C632">
        <v>0.46</v>
      </c>
      <c r="D632">
        <v>153</v>
      </c>
      <c r="E632">
        <v>86</v>
      </c>
      <c r="F632">
        <v>10.901999999999999</v>
      </c>
      <c r="G632">
        <v>229.2</v>
      </c>
      <c r="H632">
        <v>0.78</v>
      </c>
      <c r="I632">
        <v>178</v>
      </c>
      <c r="J632">
        <v>2.77</v>
      </c>
    </row>
    <row r="633" spans="1:10" x14ac:dyDescent="0.3">
      <c r="A633" s="1">
        <v>45574.921756319447</v>
      </c>
      <c r="B633">
        <v>0.3</v>
      </c>
      <c r="C633">
        <v>0.46</v>
      </c>
      <c r="D633">
        <v>153</v>
      </c>
      <c r="E633">
        <v>86</v>
      </c>
      <c r="F633">
        <v>10.901999999999999</v>
      </c>
      <c r="G633">
        <v>229.2</v>
      </c>
      <c r="H633">
        <v>0.78</v>
      </c>
      <c r="I633">
        <v>178</v>
      </c>
      <c r="J633">
        <v>2.77</v>
      </c>
    </row>
    <row r="634" spans="1:10" x14ac:dyDescent="0.3">
      <c r="A634" s="1">
        <v>45574.92176740741</v>
      </c>
      <c r="B634">
        <v>0.3</v>
      </c>
      <c r="C634">
        <v>0.46</v>
      </c>
      <c r="D634">
        <v>153</v>
      </c>
      <c r="E634">
        <v>86</v>
      </c>
      <c r="F634">
        <v>10.901999999999999</v>
      </c>
      <c r="G634">
        <v>229.2</v>
      </c>
      <c r="H634">
        <v>0.78</v>
      </c>
      <c r="I634">
        <v>178</v>
      </c>
      <c r="J634">
        <v>2.77</v>
      </c>
    </row>
    <row r="635" spans="1:10" x14ac:dyDescent="0.3">
      <c r="A635" s="1">
        <v>45574.921779097225</v>
      </c>
      <c r="B635">
        <v>0.31</v>
      </c>
      <c r="C635">
        <v>0.46</v>
      </c>
      <c r="D635">
        <v>155</v>
      </c>
      <c r="E635">
        <v>86</v>
      </c>
      <c r="F635">
        <v>10.903</v>
      </c>
      <c r="G635">
        <v>229.6</v>
      </c>
      <c r="H635">
        <v>0.78</v>
      </c>
      <c r="I635">
        <v>180</v>
      </c>
      <c r="J635">
        <v>2.95</v>
      </c>
    </row>
    <row r="636" spans="1:10" x14ac:dyDescent="0.3">
      <c r="A636" s="1">
        <v>45574.92179133102</v>
      </c>
      <c r="B636">
        <v>0.31</v>
      </c>
      <c r="C636">
        <v>0.46</v>
      </c>
      <c r="D636">
        <v>155</v>
      </c>
      <c r="E636">
        <v>86</v>
      </c>
      <c r="F636">
        <v>10.903</v>
      </c>
      <c r="G636">
        <v>229.6</v>
      </c>
      <c r="H636">
        <v>0.78</v>
      </c>
      <c r="I636">
        <v>180</v>
      </c>
      <c r="J636">
        <v>2.95</v>
      </c>
    </row>
    <row r="637" spans="1:10" x14ac:dyDescent="0.3">
      <c r="A637" s="1">
        <v>45574.921802395831</v>
      </c>
      <c r="B637">
        <v>0.31</v>
      </c>
      <c r="C637">
        <v>0.46</v>
      </c>
      <c r="D637">
        <v>155</v>
      </c>
      <c r="E637">
        <v>86</v>
      </c>
      <c r="F637">
        <v>10.903</v>
      </c>
      <c r="G637">
        <v>229.6</v>
      </c>
      <c r="H637">
        <v>0.78</v>
      </c>
      <c r="I637">
        <v>180</v>
      </c>
      <c r="J637">
        <v>2.95</v>
      </c>
    </row>
    <row r="638" spans="1:10" x14ac:dyDescent="0.3">
      <c r="A638" s="1">
        <v>45574.921815601854</v>
      </c>
      <c r="B638">
        <v>0.31</v>
      </c>
      <c r="C638">
        <v>0.46</v>
      </c>
      <c r="D638">
        <v>155</v>
      </c>
      <c r="E638">
        <v>86</v>
      </c>
      <c r="F638">
        <v>10.903</v>
      </c>
      <c r="G638">
        <v>229.6</v>
      </c>
      <c r="H638">
        <v>0.78</v>
      </c>
      <c r="I638">
        <v>180</v>
      </c>
      <c r="J638">
        <v>2.95</v>
      </c>
    </row>
    <row r="639" spans="1:10" x14ac:dyDescent="0.3">
      <c r="A639" s="1">
        <v>45574.921825717596</v>
      </c>
      <c r="B639">
        <v>0.31</v>
      </c>
      <c r="C639">
        <v>0.46</v>
      </c>
      <c r="D639">
        <v>155</v>
      </c>
      <c r="E639">
        <v>86</v>
      </c>
      <c r="F639">
        <v>10.903</v>
      </c>
      <c r="G639">
        <v>229.6</v>
      </c>
      <c r="H639">
        <v>0.78</v>
      </c>
      <c r="I639">
        <v>180</v>
      </c>
      <c r="J639">
        <v>2.95</v>
      </c>
    </row>
    <row r="640" spans="1:10" x14ac:dyDescent="0.3">
      <c r="A640" s="1">
        <v>45574.921837372684</v>
      </c>
      <c r="B640">
        <v>0.32</v>
      </c>
      <c r="C640">
        <v>0.47</v>
      </c>
      <c r="D640">
        <v>162</v>
      </c>
      <c r="E640">
        <v>88</v>
      </c>
      <c r="F640">
        <v>10.903</v>
      </c>
      <c r="G640">
        <v>229.1</v>
      </c>
      <c r="H640">
        <v>0.81</v>
      </c>
      <c r="I640">
        <v>185</v>
      </c>
      <c r="J640">
        <v>2.79</v>
      </c>
    </row>
    <row r="641" spans="1:10" x14ac:dyDescent="0.3">
      <c r="A641" s="1">
        <v>45574.921849016202</v>
      </c>
      <c r="B641">
        <v>0.32</v>
      </c>
      <c r="C641">
        <v>0.47</v>
      </c>
      <c r="D641">
        <v>162</v>
      </c>
      <c r="E641">
        <v>88</v>
      </c>
      <c r="F641">
        <v>10.903</v>
      </c>
      <c r="G641">
        <v>229.1</v>
      </c>
      <c r="H641">
        <v>0.81</v>
      </c>
      <c r="I641">
        <v>185</v>
      </c>
      <c r="J641">
        <v>2.79</v>
      </c>
    </row>
    <row r="642" spans="1:10" x14ac:dyDescent="0.3">
      <c r="A642" s="1">
        <v>45574.921861215276</v>
      </c>
      <c r="B642">
        <v>0.32</v>
      </c>
      <c r="C642">
        <v>0.47</v>
      </c>
      <c r="D642">
        <v>162</v>
      </c>
      <c r="E642">
        <v>88</v>
      </c>
      <c r="F642">
        <v>10.903</v>
      </c>
      <c r="G642">
        <v>229.1</v>
      </c>
      <c r="H642">
        <v>0.81</v>
      </c>
      <c r="I642">
        <v>185</v>
      </c>
      <c r="J642">
        <v>2.79</v>
      </c>
    </row>
    <row r="643" spans="1:10" x14ac:dyDescent="0.3">
      <c r="A643" s="1">
        <v>45574.921872349536</v>
      </c>
      <c r="B643">
        <v>0.32</v>
      </c>
      <c r="C643">
        <v>0.47</v>
      </c>
      <c r="D643">
        <v>162</v>
      </c>
      <c r="E643">
        <v>88</v>
      </c>
      <c r="F643">
        <v>10.903</v>
      </c>
      <c r="G643">
        <v>229.1</v>
      </c>
      <c r="H643">
        <v>0.81</v>
      </c>
      <c r="I643">
        <v>185</v>
      </c>
      <c r="J643">
        <v>2.79</v>
      </c>
    </row>
    <row r="644" spans="1:10" x14ac:dyDescent="0.3">
      <c r="A644" s="1">
        <v>45574.921884594907</v>
      </c>
      <c r="B644">
        <v>0.32</v>
      </c>
      <c r="C644">
        <v>0.47</v>
      </c>
      <c r="D644">
        <v>162</v>
      </c>
      <c r="E644">
        <v>88</v>
      </c>
      <c r="F644">
        <v>10.903</v>
      </c>
      <c r="G644">
        <v>229.1</v>
      </c>
      <c r="H644">
        <v>0.81</v>
      </c>
      <c r="I644">
        <v>185</v>
      </c>
      <c r="J644">
        <v>2.79</v>
      </c>
    </row>
    <row r="645" spans="1:10" x14ac:dyDescent="0.3">
      <c r="A645" s="1">
        <v>45574.921895694446</v>
      </c>
      <c r="B645">
        <v>0.32</v>
      </c>
      <c r="C645">
        <v>0.47</v>
      </c>
      <c r="D645">
        <v>160</v>
      </c>
      <c r="E645">
        <v>87</v>
      </c>
      <c r="F645">
        <v>10.903</v>
      </c>
      <c r="G645">
        <v>229.1</v>
      </c>
      <c r="H645">
        <v>0.8</v>
      </c>
      <c r="I645">
        <v>184</v>
      </c>
      <c r="J645">
        <v>2.65</v>
      </c>
    </row>
    <row r="646" spans="1:10" x14ac:dyDescent="0.3">
      <c r="A646" s="1">
        <v>45574.921907326388</v>
      </c>
      <c r="B646">
        <v>0.32</v>
      </c>
      <c r="C646">
        <v>0.47</v>
      </c>
      <c r="D646">
        <v>160</v>
      </c>
      <c r="E646">
        <v>87</v>
      </c>
      <c r="F646">
        <v>10.903</v>
      </c>
      <c r="G646">
        <v>229.1</v>
      </c>
      <c r="H646">
        <v>0.8</v>
      </c>
      <c r="I646">
        <v>184</v>
      </c>
      <c r="J646">
        <v>2.65</v>
      </c>
    </row>
    <row r="647" spans="1:10" x14ac:dyDescent="0.3">
      <c r="A647" s="1">
        <v>45574.921920231478</v>
      </c>
      <c r="B647">
        <v>0.32</v>
      </c>
      <c r="C647">
        <v>0.47</v>
      </c>
      <c r="D647">
        <v>160</v>
      </c>
      <c r="E647">
        <v>87</v>
      </c>
      <c r="F647">
        <v>10.903</v>
      </c>
      <c r="G647">
        <v>229.1</v>
      </c>
      <c r="H647">
        <v>0.8</v>
      </c>
      <c r="I647">
        <v>184</v>
      </c>
      <c r="J647">
        <v>2.65</v>
      </c>
    </row>
    <row r="648" spans="1:10" x14ac:dyDescent="0.3">
      <c r="A648" s="1">
        <v>45574.921930567129</v>
      </c>
      <c r="B648">
        <v>0.32</v>
      </c>
      <c r="C648">
        <v>0.47</v>
      </c>
      <c r="D648">
        <v>160</v>
      </c>
      <c r="E648">
        <v>87</v>
      </c>
      <c r="F648">
        <v>10.903</v>
      </c>
      <c r="G648">
        <v>229.1</v>
      </c>
      <c r="H648">
        <v>0.8</v>
      </c>
      <c r="I648">
        <v>184</v>
      </c>
      <c r="J648">
        <v>2.65</v>
      </c>
    </row>
    <row r="649" spans="1:10" x14ac:dyDescent="0.3">
      <c r="A649" s="1">
        <v>45574.921942187502</v>
      </c>
      <c r="B649">
        <v>0.32</v>
      </c>
      <c r="C649">
        <v>0.47</v>
      </c>
      <c r="D649">
        <v>160</v>
      </c>
      <c r="E649">
        <v>87</v>
      </c>
      <c r="F649">
        <v>10.903</v>
      </c>
      <c r="G649">
        <v>229.1</v>
      </c>
      <c r="H649">
        <v>0.8</v>
      </c>
      <c r="I649">
        <v>184</v>
      </c>
      <c r="J649">
        <v>2.65</v>
      </c>
    </row>
    <row r="650" spans="1:10" x14ac:dyDescent="0.3">
      <c r="A650" s="1">
        <v>45574.921954675927</v>
      </c>
      <c r="B650">
        <v>0.32</v>
      </c>
      <c r="C650">
        <v>0.47</v>
      </c>
      <c r="D650">
        <v>160</v>
      </c>
      <c r="E650">
        <v>87</v>
      </c>
      <c r="F650">
        <v>10.903</v>
      </c>
      <c r="G650">
        <v>229.3</v>
      </c>
      <c r="H650">
        <v>0.8</v>
      </c>
      <c r="I650">
        <v>183</v>
      </c>
      <c r="J650">
        <v>2.73</v>
      </c>
    </row>
    <row r="651" spans="1:10" x14ac:dyDescent="0.3">
      <c r="A651" s="1">
        <v>45574.921965428242</v>
      </c>
      <c r="B651">
        <v>0.32</v>
      </c>
      <c r="C651">
        <v>0.47</v>
      </c>
      <c r="D651">
        <v>160</v>
      </c>
      <c r="E651">
        <v>87</v>
      </c>
      <c r="F651">
        <v>10.903</v>
      </c>
      <c r="G651">
        <v>229.3</v>
      </c>
      <c r="H651">
        <v>0.8</v>
      </c>
      <c r="I651">
        <v>183</v>
      </c>
      <c r="J651">
        <v>2.73</v>
      </c>
    </row>
    <row r="652" spans="1:10" x14ac:dyDescent="0.3">
      <c r="A652" s="1">
        <v>45574.921977048609</v>
      </c>
      <c r="B652">
        <v>0.32</v>
      </c>
      <c r="C652">
        <v>0.47</v>
      </c>
      <c r="D652">
        <v>160</v>
      </c>
      <c r="E652">
        <v>87</v>
      </c>
      <c r="F652">
        <v>10.903</v>
      </c>
      <c r="G652">
        <v>229.3</v>
      </c>
      <c r="H652">
        <v>0.8</v>
      </c>
      <c r="I652">
        <v>183</v>
      </c>
      <c r="J652">
        <v>2.73</v>
      </c>
    </row>
    <row r="653" spans="1:10" x14ac:dyDescent="0.3">
      <c r="A653" s="1">
        <v>45574.921988703703</v>
      </c>
      <c r="B653">
        <v>0.32</v>
      </c>
      <c r="C653">
        <v>0.47</v>
      </c>
      <c r="D653">
        <v>160</v>
      </c>
      <c r="E653">
        <v>87</v>
      </c>
      <c r="F653">
        <v>10.903</v>
      </c>
      <c r="G653">
        <v>229.3</v>
      </c>
      <c r="H653">
        <v>0.8</v>
      </c>
      <c r="I653">
        <v>183</v>
      </c>
      <c r="J653">
        <v>2.73</v>
      </c>
    </row>
    <row r="654" spans="1:10" x14ac:dyDescent="0.3">
      <c r="A654" s="1">
        <v>45574.922000416664</v>
      </c>
      <c r="B654">
        <v>0.32</v>
      </c>
      <c r="C654">
        <v>0.47</v>
      </c>
      <c r="D654">
        <v>160</v>
      </c>
      <c r="E654">
        <v>87</v>
      </c>
      <c r="F654">
        <v>10.903</v>
      </c>
      <c r="G654">
        <v>229.3</v>
      </c>
      <c r="H654">
        <v>0.8</v>
      </c>
      <c r="I654">
        <v>183</v>
      </c>
      <c r="J654">
        <v>2.73</v>
      </c>
    </row>
    <row r="655" spans="1:10" x14ac:dyDescent="0.3">
      <c r="A655" s="1">
        <v>45574.922013518517</v>
      </c>
      <c r="B655">
        <v>0.32</v>
      </c>
      <c r="C655">
        <v>0.46</v>
      </c>
      <c r="D655">
        <v>160</v>
      </c>
      <c r="E655">
        <v>87</v>
      </c>
      <c r="F655">
        <v>10.904</v>
      </c>
      <c r="G655">
        <v>229.1</v>
      </c>
      <c r="H655">
        <v>0.8</v>
      </c>
      <c r="I655">
        <v>184</v>
      </c>
      <c r="J655">
        <v>2.91</v>
      </c>
    </row>
    <row r="656" spans="1:10" x14ac:dyDescent="0.3">
      <c r="A656" s="1">
        <v>45574.922024502317</v>
      </c>
      <c r="B656">
        <v>0.32</v>
      </c>
      <c r="C656">
        <v>0.46</v>
      </c>
      <c r="D656">
        <v>160</v>
      </c>
      <c r="E656">
        <v>87</v>
      </c>
      <c r="F656">
        <v>10.904</v>
      </c>
      <c r="G656">
        <v>229.1</v>
      </c>
      <c r="H656">
        <v>0.8</v>
      </c>
      <c r="I656">
        <v>184</v>
      </c>
      <c r="J656">
        <v>2.91</v>
      </c>
    </row>
    <row r="657" spans="1:10" x14ac:dyDescent="0.3">
      <c r="A657" s="1">
        <v>45574.922035451389</v>
      </c>
      <c r="B657">
        <v>0.32</v>
      </c>
      <c r="C657">
        <v>0.46</v>
      </c>
      <c r="D657">
        <v>160</v>
      </c>
      <c r="E657">
        <v>87</v>
      </c>
      <c r="F657">
        <v>10.904</v>
      </c>
      <c r="G657">
        <v>229.1</v>
      </c>
      <c r="H657">
        <v>0.8</v>
      </c>
      <c r="I657">
        <v>184</v>
      </c>
      <c r="J657">
        <v>2.91</v>
      </c>
    </row>
    <row r="658" spans="1:10" x14ac:dyDescent="0.3">
      <c r="A658" s="1">
        <v>45574.922047974535</v>
      </c>
      <c r="B658">
        <v>0.32</v>
      </c>
      <c r="C658">
        <v>0.46</v>
      </c>
      <c r="D658">
        <v>160</v>
      </c>
      <c r="E658">
        <v>87</v>
      </c>
      <c r="F658">
        <v>10.904</v>
      </c>
      <c r="G658">
        <v>229.1</v>
      </c>
      <c r="H658">
        <v>0.8</v>
      </c>
      <c r="I658">
        <v>184</v>
      </c>
      <c r="J658">
        <v>2.91</v>
      </c>
    </row>
    <row r="659" spans="1:10" x14ac:dyDescent="0.3">
      <c r="A659" s="1">
        <v>45574.92205872685</v>
      </c>
      <c r="B659">
        <v>0.32</v>
      </c>
      <c r="C659">
        <v>0.46</v>
      </c>
      <c r="D659">
        <v>160</v>
      </c>
      <c r="E659">
        <v>87</v>
      </c>
      <c r="F659">
        <v>10.904</v>
      </c>
      <c r="G659">
        <v>229.1</v>
      </c>
      <c r="H659">
        <v>0.8</v>
      </c>
      <c r="I659">
        <v>184</v>
      </c>
      <c r="J659">
        <v>2.91</v>
      </c>
    </row>
    <row r="660" spans="1:10" x14ac:dyDescent="0.3">
      <c r="A660" s="1">
        <v>45574.922070393521</v>
      </c>
      <c r="B660">
        <v>0.33</v>
      </c>
      <c r="C660">
        <v>0.47</v>
      </c>
      <c r="D660">
        <v>162</v>
      </c>
      <c r="E660">
        <v>88</v>
      </c>
      <c r="F660">
        <v>10.904</v>
      </c>
      <c r="G660">
        <v>229</v>
      </c>
      <c r="H660">
        <v>0.81</v>
      </c>
      <c r="I660">
        <v>185</v>
      </c>
      <c r="J660">
        <v>2.88</v>
      </c>
    </row>
    <row r="661" spans="1:10" x14ac:dyDescent="0.3">
      <c r="A661" s="1">
        <v>45574.922082048608</v>
      </c>
      <c r="B661">
        <v>0.33</v>
      </c>
      <c r="C661">
        <v>0.47</v>
      </c>
      <c r="D661">
        <v>162</v>
      </c>
      <c r="E661">
        <v>88</v>
      </c>
      <c r="F661">
        <v>10.904</v>
      </c>
      <c r="G661">
        <v>229</v>
      </c>
      <c r="H661">
        <v>0.81</v>
      </c>
      <c r="I661">
        <v>185</v>
      </c>
      <c r="J661">
        <v>2.88</v>
      </c>
    </row>
    <row r="662" spans="1:10" x14ac:dyDescent="0.3">
      <c r="A662" s="1">
        <v>45574.922094502312</v>
      </c>
      <c r="B662">
        <v>0.33</v>
      </c>
      <c r="C662">
        <v>0.47</v>
      </c>
      <c r="D662">
        <v>162</v>
      </c>
      <c r="E662">
        <v>88</v>
      </c>
      <c r="F662">
        <v>10.904</v>
      </c>
      <c r="G662">
        <v>229</v>
      </c>
      <c r="H662">
        <v>0.81</v>
      </c>
      <c r="I662">
        <v>185</v>
      </c>
      <c r="J662">
        <v>2.88</v>
      </c>
    </row>
    <row r="663" spans="1:10" x14ac:dyDescent="0.3">
      <c r="A663" s="1">
        <v>45574.922106550926</v>
      </c>
      <c r="B663">
        <v>0.33</v>
      </c>
      <c r="C663">
        <v>0.47</v>
      </c>
      <c r="D663">
        <v>162</v>
      </c>
      <c r="E663">
        <v>88</v>
      </c>
      <c r="F663">
        <v>10.904</v>
      </c>
      <c r="G663">
        <v>229</v>
      </c>
      <c r="H663">
        <v>0.81</v>
      </c>
      <c r="I663">
        <v>185</v>
      </c>
      <c r="J663">
        <v>2.88</v>
      </c>
    </row>
    <row r="664" spans="1:10" x14ac:dyDescent="0.3">
      <c r="A664" s="1">
        <v>45574.922117141206</v>
      </c>
      <c r="B664">
        <v>0.33</v>
      </c>
      <c r="C664">
        <v>0.47</v>
      </c>
      <c r="D664">
        <v>162</v>
      </c>
      <c r="E664">
        <v>88</v>
      </c>
      <c r="F664">
        <v>10.904</v>
      </c>
      <c r="G664">
        <v>229</v>
      </c>
      <c r="H664">
        <v>0.81</v>
      </c>
      <c r="I664">
        <v>185</v>
      </c>
      <c r="J664">
        <v>2.88</v>
      </c>
    </row>
    <row r="665" spans="1:10" x14ac:dyDescent="0.3">
      <c r="A665" s="1">
        <v>45574.922128634258</v>
      </c>
      <c r="B665">
        <v>0.32</v>
      </c>
      <c r="C665">
        <v>0.49</v>
      </c>
      <c r="D665">
        <v>161</v>
      </c>
      <c r="E665">
        <v>88</v>
      </c>
      <c r="F665">
        <v>10.904</v>
      </c>
      <c r="G665">
        <v>229.1</v>
      </c>
      <c r="H665">
        <v>0.8</v>
      </c>
      <c r="I665">
        <v>184</v>
      </c>
      <c r="J665">
        <v>2.7</v>
      </c>
    </row>
    <row r="666" spans="1:10" x14ac:dyDescent="0.3">
      <c r="A666" s="1">
        <v>45574.922140289353</v>
      </c>
      <c r="B666">
        <v>0.32</v>
      </c>
      <c r="C666">
        <v>0.49</v>
      </c>
      <c r="D666">
        <v>161</v>
      </c>
      <c r="E666">
        <v>88</v>
      </c>
      <c r="F666">
        <v>10.904</v>
      </c>
      <c r="G666">
        <v>229.1</v>
      </c>
      <c r="H666">
        <v>0.8</v>
      </c>
      <c r="I666">
        <v>184</v>
      </c>
      <c r="J666">
        <v>2.7</v>
      </c>
    </row>
    <row r="667" spans="1:10" x14ac:dyDescent="0.3">
      <c r="A667" s="1">
        <v>45574.922152106483</v>
      </c>
      <c r="B667">
        <v>0.32</v>
      </c>
      <c r="C667">
        <v>0.49</v>
      </c>
      <c r="D667">
        <v>161</v>
      </c>
      <c r="E667">
        <v>88</v>
      </c>
      <c r="F667">
        <v>10.904</v>
      </c>
      <c r="G667">
        <v>229.1</v>
      </c>
      <c r="H667">
        <v>0.8</v>
      </c>
      <c r="I667">
        <v>184</v>
      </c>
      <c r="J667">
        <v>2.7</v>
      </c>
    </row>
    <row r="668" spans="1:10" x14ac:dyDescent="0.3">
      <c r="A668" s="1">
        <v>45574.92216454861</v>
      </c>
      <c r="B668">
        <v>0.32</v>
      </c>
      <c r="C668">
        <v>0.49</v>
      </c>
      <c r="D668">
        <v>161</v>
      </c>
      <c r="E668">
        <v>88</v>
      </c>
      <c r="F668">
        <v>10.904</v>
      </c>
      <c r="G668">
        <v>229.1</v>
      </c>
      <c r="H668">
        <v>0.8</v>
      </c>
      <c r="I668">
        <v>184</v>
      </c>
      <c r="J668">
        <v>2.7</v>
      </c>
    </row>
    <row r="669" spans="1:10" x14ac:dyDescent="0.3">
      <c r="A669" s="1">
        <v>45574.922175266205</v>
      </c>
      <c r="B669">
        <v>0.32</v>
      </c>
      <c r="C669">
        <v>0.49</v>
      </c>
      <c r="D669">
        <v>161</v>
      </c>
      <c r="E669">
        <v>88</v>
      </c>
      <c r="F669">
        <v>10.904</v>
      </c>
      <c r="G669">
        <v>229.1</v>
      </c>
      <c r="H669">
        <v>0.8</v>
      </c>
      <c r="I669">
        <v>184</v>
      </c>
      <c r="J669">
        <v>2.7</v>
      </c>
    </row>
    <row r="670" spans="1:10" x14ac:dyDescent="0.3">
      <c r="A670" s="1">
        <v>45574.922186932868</v>
      </c>
      <c r="B670">
        <v>0.32</v>
      </c>
      <c r="C670">
        <v>0.46</v>
      </c>
      <c r="D670">
        <v>160</v>
      </c>
      <c r="E670">
        <v>87</v>
      </c>
      <c r="F670">
        <v>10.904</v>
      </c>
      <c r="G670">
        <v>229.2</v>
      </c>
      <c r="H670">
        <v>0.8</v>
      </c>
      <c r="I670">
        <v>184</v>
      </c>
      <c r="J670">
        <v>2.64</v>
      </c>
    </row>
    <row r="671" spans="1:10" x14ac:dyDescent="0.3">
      <c r="A671" s="1">
        <v>45574.922198645836</v>
      </c>
      <c r="B671">
        <v>0.32</v>
      </c>
      <c r="C671">
        <v>0.46</v>
      </c>
      <c r="D671">
        <v>160</v>
      </c>
      <c r="E671">
        <v>87</v>
      </c>
      <c r="F671">
        <v>10.904</v>
      </c>
      <c r="G671">
        <v>229.2</v>
      </c>
      <c r="H671">
        <v>0.8</v>
      </c>
      <c r="I671">
        <v>184</v>
      </c>
      <c r="J671">
        <v>2.64</v>
      </c>
    </row>
    <row r="672" spans="1:10" x14ac:dyDescent="0.3">
      <c r="A672" s="1">
        <v>45574.922210312499</v>
      </c>
      <c r="B672">
        <v>0.32</v>
      </c>
      <c r="C672">
        <v>0.46</v>
      </c>
      <c r="D672">
        <v>160</v>
      </c>
      <c r="E672">
        <v>87</v>
      </c>
      <c r="F672">
        <v>10.904</v>
      </c>
      <c r="G672">
        <v>229.2</v>
      </c>
      <c r="H672">
        <v>0.8</v>
      </c>
      <c r="I672">
        <v>184</v>
      </c>
      <c r="J672">
        <v>2.64</v>
      </c>
    </row>
    <row r="673" spans="1:10" x14ac:dyDescent="0.3">
      <c r="A673" s="1">
        <v>45574.922222013891</v>
      </c>
      <c r="B673">
        <v>0.32</v>
      </c>
      <c r="C673">
        <v>0.46</v>
      </c>
      <c r="D673">
        <v>160</v>
      </c>
      <c r="E673">
        <v>87</v>
      </c>
      <c r="F673">
        <v>10.904</v>
      </c>
      <c r="G673">
        <v>229.2</v>
      </c>
      <c r="H673">
        <v>0.8</v>
      </c>
      <c r="I673">
        <v>184</v>
      </c>
      <c r="J673">
        <v>2.64</v>
      </c>
    </row>
    <row r="674" spans="1:10" x14ac:dyDescent="0.3">
      <c r="A674" s="1">
        <v>45574.922235324077</v>
      </c>
      <c r="B674">
        <v>0.32</v>
      </c>
      <c r="C674">
        <v>0.46</v>
      </c>
      <c r="D674">
        <v>160</v>
      </c>
      <c r="E674">
        <v>87</v>
      </c>
      <c r="F674">
        <v>10.904</v>
      </c>
      <c r="G674">
        <v>229.2</v>
      </c>
      <c r="H674">
        <v>0.8</v>
      </c>
      <c r="I674">
        <v>184</v>
      </c>
      <c r="J674">
        <v>2.64</v>
      </c>
    </row>
    <row r="675" spans="1:10" x14ac:dyDescent="0.3">
      <c r="A675" s="1">
        <v>45574.922245393522</v>
      </c>
      <c r="B675">
        <v>0.32</v>
      </c>
      <c r="C675">
        <v>0.47</v>
      </c>
      <c r="D675">
        <v>162</v>
      </c>
      <c r="E675">
        <v>87</v>
      </c>
      <c r="F675">
        <v>10.904</v>
      </c>
      <c r="G675">
        <v>229.1</v>
      </c>
      <c r="H675">
        <v>0.81</v>
      </c>
      <c r="I675">
        <v>186</v>
      </c>
      <c r="J675">
        <v>2.95</v>
      </c>
    </row>
    <row r="676" spans="1:10" x14ac:dyDescent="0.3">
      <c r="A676" s="1">
        <v>45574.922257060185</v>
      </c>
      <c r="B676">
        <v>0.32</v>
      </c>
      <c r="C676">
        <v>0.47</v>
      </c>
      <c r="D676">
        <v>162</v>
      </c>
      <c r="E676">
        <v>87</v>
      </c>
      <c r="F676">
        <v>10.904</v>
      </c>
      <c r="G676">
        <v>229.1</v>
      </c>
      <c r="H676">
        <v>0.81</v>
      </c>
      <c r="I676">
        <v>186</v>
      </c>
      <c r="J676">
        <v>2.95</v>
      </c>
    </row>
    <row r="677" spans="1:10" x14ac:dyDescent="0.3">
      <c r="A677" s="1">
        <v>45574.922268657407</v>
      </c>
      <c r="B677">
        <v>0.32</v>
      </c>
      <c r="C677">
        <v>0.47</v>
      </c>
      <c r="D677">
        <v>162</v>
      </c>
      <c r="E677">
        <v>87</v>
      </c>
      <c r="F677">
        <v>10.904</v>
      </c>
      <c r="G677">
        <v>229.1</v>
      </c>
      <c r="H677">
        <v>0.81</v>
      </c>
      <c r="I677">
        <v>186</v>
      </c>
      <c r="J677">
        <v>2.95</v>
      </c>
    </row>
    <row r="678" spans="1:10" x14ac:dyDescent="0.3">
      <c r="A678" s="1">
        <v>45574.922280370367</v>
      </c>
      <c r="B678">
        <v>0.32</v>
      </c>
      <c r="C678">
        <v>0.47</v>
      </c>
      <c r="D678">
        <v>162</v>
      </c>
      <c r="E678">
        <v>87</v>
      </c>
      <c r="F678">
        <v>10.904</v>
      </c>
      <c r="G678">
        <v>229.1</v>
      </c>
      <c r="H678">
        <v>0.81</v>
      </c>
      <c r="I678">
        <v>186</v>
      </c>
      <c r="J678">
        <v>2.95</v>
      </c>
    </row>
    <row r="679" spans="1:10" x14ac:dyDescent="0.3">
      <c r="A679" s="1">
        <v>45574.922292777781</v>
      </c>
      <c r="B679">
        <v>0.32</v>
      </c>
      <c r="C679">
        <v>0.47</v>
      </c>
      <c r="D679">
        <v>162</v>
      </c>
      <c r="E679">
        <v>87</v>
      </c>
      <c r="F679">
        <v>10.904</v>
      </c>
      <c r="G679">
        <v>229.1</v>
      </c>
      <c r="H679">
        <v>0.81</v>
      </c>
      <c r="I679">
        <v>186</v>
      </c>
      <c r="J679">
        <v>2.95</v>
      </c>
    </row>
    <row r="680" spans="1:10" x14ac:dyDescent="0.3">
      <c r="A680" s="1">
        <v>45574.922304270833</v>
      </c>
      <c r="B680">
        <v>0.32</v>
      </c>
      <c r="C680">
        <v>0.45</v>
      </c>
      <c r="D680">
        <v>160</v>
      </c>
      <c r="E680">
        <v>87</v>
      </c>
      <c r="F680">
        <v>10.904999999999999</v>
      </c>
      <c r="G680">
        <v>229.4</v>
      </c>
      <c r="H680">
        <v>0.8</v>
      </c>
      <c r="I680">
        <v>183</v>
      </c>
      <c r="J680">
        <v>2.66</v>
      </c>
    </row>
    <row r="681" spans="1:10" x14ac:dyDescent="0.3">
      <c r="A681" s="1">
        <v>45574.922315462965</v>
      </c>
      <c r="B681">
        <v>0.32</v>
      </c>
      <c r="C681">
        <v>0.45</v>
      </c>
      <c r="D681">
        <v>160</v>
      </c>
      <c r="E681">
        <v>87</v>
      </c>
      <c r="F681">
        <v>10.904999999999999</v>
      </c>
      <c r="G681">
        <v>229.4</v>
      </c>
      <c r="H681">
        <v>0.8</v>
      </c>
      <c r="I681">
        <v>183</v>
      </c>
      <c r="J681">
        <v>2.66</v>
      </c>
    </row>
    <row r="682" spans="1:10" x14ac:dyDescent="0.3">
      <c r="A682" s="1">
        <v>45574.922326874999</v>
      </c>
      <c r="B682">
        <v>0.32</v>
      </c>
      <c r="C682">
        <v>0.45</v>
      </c>
      <c r="D682">
        <v>160</v>
      </c>
      <c r="E682">
        <v>87</v>
      </c>
      <c r="F682">
        <v>10.904999999999999</v>
      </c>
      <c r="G682">
        <v>229.4</v>
      </c>
      <c r="H682">
        <v>0.8</v>
      </c>
      <c r="I682">
        <v>183</v>
      </c>
      <c r="J682">
        <v>2.66</v>
      </c>
    </row>
    <row r="683" spans="1:10" x14ac:dyDescent="0.3">
      <c r="A683" s="1">
        <v>45574.922338506942</v>
      </c>
      <c r="B683">
        <v>0.32</v>
      </c>
      <c r="C683">
        <v>0.45</v>
      </c>
      <c r="D683">
        <v>160</v>
      </c>
      <c r="E683">
        <v>87</v>
      </c>
      <c r="F683">
        <v>10.904999999999999</v>
      </c>
      <c r="G683">
        <v>229.4</v>
      </c>
      <c r="H683">
        <v>0.8</v>
      </c>
      <c r="I683">
        <v>183</v>
      </c>
      <c r="J683">
        <v>2.66</v>
      </c>
    </row>
    <row r="684" spans="1:10" x14ac:dyDescent="0.3">
      <c r="A684" s="1">
        <v>45574.92235015046</v>
      </c>
      <c r="B684">
        <v>0.32</v>
      </c>
      <c r="C684">
        <v>0.45</v>
      </c>
      <c r="D684">
        <v>160</v>
      </c>
      <c r="E684">
        <v>87</v>
      </c>
      <c r="F684">
        <v>10.904999999999999</v>
      </c>
      <c r="G684">
        <v>229.4</v>
      </c>
      <c r="H684">
        <v>0.8</v>
      </c>
      <c r="I684">
        <v>183</v>
      </c>
      <c r="J684">
        <v>2.66</v>
      </c>
    </row>
    <row r="685" spans="1:10" x14ac:dyDescent="0.3">
      <c r="A685" s="1">
        <v>45574.922361736113</v>
      </c>
      <c r="B685">
        <v>0.32</v>
      </c>
      <c r="C685">
        <v>0.46</v>
      </c>
      <c r="D685">
        <v>161</v>
      </c>
      <c r="E685">
        <v>88</v>
      </c>
      <c r="F685">
        <v>10.904999999999999</v>
      </c>
      <c r="G685">
        <v>229.2</v>
      </c>
      <c r="H685">
        <v>0.8</v>
      </c>
      <c r="I685">
        <v>184</v>
      </c>
      <c r="J685">
        <v>2.86</v>
      </c>
    </row>
    <row r="686" spans="1:10" x14ac:dyDescent="0.3">
      <c r="A686" s="1">
        <v>45574.922374733796</v>
      </c>
      <c r="B686">
        <v>0.32</v>
      </c>
      <c r="C686">
        <v>0.46</v>
      </c>
      <c r="D686">
        <v>161</v>
      </c>
      <c r="E686">
        <v>88</v>
      </c>
      <c r="F686">
        <v>10.904999999999999</v>
      </c>
      <c r="G686">
        <v>229.2</v>
      </c>
      <c r="H686">
        <v>0.8</v>
      </c>
      <c r="I686">
        <v>184</v>
      </c>
      <c r="J686">
        <v>2.86</v>
      </c>
    </row>
    <row r="687" spans="1:10" x14ac:dyDescent="0.3">
      <c r="A687" s="1">
        <v>45574.922385011574</v>
      </c>
      <c r="B687">
        <v>0.32</v>
      </c>
      <c r="C687">
        <v>0.46</v>
      </c>
      <c r="D687">
        <v>161</v>
      </c>
      <c r="E687">
        <v>88</v>
      </c>
      <c r="F687">
        <v>10.904999999999999</v>
      </c>
      <c r="G687">
        <v>229.2</v>
      </c>
      <c r="H687">
        <v>0.8</v>
      </c>
      <c r="I687">
        <v>184</v>
      </c>
      <c r="J687">
        <v>2.86</v>
      </c>
    </row>
    <row r="688" spans="1:10" x14ac:dyDescent="0.3">
      <c r="A688" s="1">
        <v>45574.922396643517</v>
      </c>
      <c r="B688">
        <v>0.32</v>
      </c>
      <c r="C688">
        <v>0.46</v>
      </c>
      <c r="D688">
        <v>161</v>
      </c>
      <c r="E688">
        <v>88</v>
      </c>
      <c r="F688">
        <v>10.904999999999999</v>
      </c>
      <c r="G688">
        <v>229.2</v>
      </c>
      <c r="H688">
        <v>0.8</v>
      </c>
      <c r="I688">
        <v>184</v>
      </c>
      <c r="J688">
        <v>2.86</v>
      </c>
    </row>
    <row r="689" spans="1:10" x14ac:dyDescent="0.3">
      <c r="A689" s="1">
        <v>45574.922408541664</v>
      </c>
      <c r="B689">
        <v>0.32</v>
      </c>
      <c r="C689">
        <v>0.46</v>
      </c>
      <c r="D689">
        <v>161</v>
      </c>
      <c r="E689">
        <v>88</v>
      </c>
      <c r="F689">
        <v>10.904999999999999</v>
      </c>
      <c r="G689">
        <v>229.2</v>
      </c>
      <c r="H689">
        <v>0.8</v>
      </c>
      <c r="I689">
        <v>184</v>
      </c>
      <c r="J689">
        <v>2.86</v>
      </c>
    </row>
    <row r="690" spans="1:10" x14ac:dyDescent="0.3">
      <c r="A690" s="1">
        <v>45574.922421099538</v>
      </c>
      <c r="B690">
        <v>0.31</v>
      </c>
      <c r="C690">
        <v>0.47</v>
      </c>
      <c r="D690">
        <v>155</v>
      </c>
      <c r="E690">
        <v>86</v>
      </c>
      <c r="F690">
        <v>10.904999999999999</v>
      </c>
      <c r="G690">
        <v>229.2</v>
      </c>
      <c r="H690">
        <v>0.78</v>
      </c>
      <c r="I690">
        <v>180</v>
      </c>
      <c r="J690">
        <v>2.82</v>
      </c>
    </row>
    <row r="691" spans="1:10" x14ac:dyDescent="0.3">
      <c r="A691" s="1">
        <v>45574.922431527775</v>
      </c>
      <c r="B691">
        <v>0.31</v>
      </c>
      <c r="C691">
        <v>0.47</v>
      </c>
      <c r="D691">
        <v>155</v>
      </c>
      <c r="E691">
        <v>86</v>
      </c>
      <c r="F691">
        <v>10.904999999999999</v>
      </c>
      <c r="G691">
        <v>229.2</v>
      </c>
      <c r="H691">
        <v>0.78</v>
      </c>
      <c r="I691">
        <v>180</v>
      </c>
      <c r="J691">
        <v>2.82</v>
      </c>
    </row>
    <row r="692" spans="1:10" x14ac:dyDescent="0.3">
      <c r="A692" s="1">
        <v>45574.922443946758</v>
      </c>
      <c r="B692">
        <v>0.31</v>
      </c>
      <c r="C692">
        <v>0.47</v>
      </c>
      <c r="D692">
        <v>155</v>
      </c>
      <c r="E692">
        <v>86</v>
      </c>
      <c r="F692">
        <v>10.904999999999999</v>
      </c>
      <c r="G692">
        <v>229.2</v>
      </c>
      <c r="H692">
        <v>0.78</v>
      </c>
      <c r="I692">
        <v>180</v>
      </c>
      <c r="J692">
        <v>2.82</v>
      </c>
    </row>
    <row r="693" spans="1:10" x14ac:dyDescent="0.3">
      <c r="A693" s="1">
        <v>45574.92245484954</v>
      </c>
      <c r="B693">
        <v>0.31</v>
      </c>
      <c r="C693">
        <v>0.47</v>
      </c>
      <c r="D693">
        <v>155</v>
      </c>
      <c r="E693">
        <v>86</v>
      </c>
      <c r="F693">
        <v>10.904999999999999</v>
      </c>
      <c r="G693">
        <v>229.2</v>
      </c>
      <c r="H693">
        <v>0.78</v>
      </c>
      <c r="I693">
        <v>180</v>
      </c>
      <c r="J693">
        <v>2.82</v>
      </c>
    </row>
    <row r="694" spans="1:10" x14ac:dyDescent="0.3">
      <c r="A694" s="1">
        <v>45574.922466539349</v>
      </c>
      <c r="B694">
        <v>0.31</v>
      </c>
      <c r="C694">
        <v>0.47</v>
      </c>
      <c r="D694">
        <v>155</v>
      </c>
      <c r="E694">
        <v>86</v>
      </c>
      <c r="F694">
        <v>10.904999999999999</v>
      </c>
      <c r="G694">
        <v>229.2</v>
      </c>
      <c r="H694">
        <v>0.78</v>
      </c>
      <c r="I694">
        <v>180</v>
      </c>
      <c r="J694">
        <v>2.82</v>
      </c>
    </row>
    <row r="695" spans="1:10" x14ac:dyDescent="0.3">
      <c r="A695" s="1">
        <v>45574.922478252316</v>
      </c>
      <c r="B695">
        <v>0.32</v>
      </c>
      <c r="C695">
        <v>0.48</v>
      </c>
      <c r="D695">
        <v>162</v>
      </c>
      <c r="E695">
        <v>88</v>
      </c>
      <c r="F695">
        <v>10.904999999999999</v>
      </c>
      <c r="G695">
        <v>228.8</v>
      </c>
      <c r="H695">
        <v>0.81</v>
      </c>
      <c r="I695">
        <v>185</v>
      </c>
      <c r="J695">
        <v>2.88</v>
      </c>
    </row>
    <row r="696" spans="1:10" x14ac:dyDescent="0.3">
      <c r="A696" s="1">
        <v>45574.922489930555</v>
      </c>
      <c r="B696">
        <v>0.32</v>
      </c>
      <c r="C696">
        <v>0.48</v>
      </c>
      <c r="D696">
        <v>162</v>
      </c>
      <c r="E696">
        <v>88</v>
      </c>
      <c r="F696">
        <v>10.904999999999999</v>
      </c>
      <c r="G696">
        <v>228.8</v>
      </c>
      <c r="H696">
        <v>0.81</v>
      </c>
      <c r="I696">
        <v>185</v>
      </c>
      <c r="J696">
        <v>2.88</v>
      </c>
    </row>
    <row r="697" spans="1:10" x14ac:dyDescent="0.3">
      <c r="A697" s="1">
        <v>45574.922501608795</v>
      </c>
      <c r="B697">
        <v>0.32</v>
      </c>
      <c r="C697">
        <v>0.48</v>
      </c>
      <c r="D697">
        <v>162</v>
      </c>
      <c r="E697">
        <v>88</v>
      </c>
      <c r="F697">
        <v>10.904999999999999</v>
      </c>
      <c r="G697">
        <v>228.8</v>
      </c>
      <c r="H697">
        <v>0.81</v>
      </c>
      <c r="I697">
        <v>185</v>
      </c>
      <c r="J697">
        <v>2.88</v>
      </c>
    </row>
    <row r="698" spans="1:10" x14ac:dyDescent="0.3">
      <c r="A698" s="1">
        <v>45574.922513750003</v>
      </c>
      <c r="B698">
        <v>0.32</v>
      </c>
      <c r="C698">
        <v>0.48</v>
      </c>
      <c r="D698">
        <v>162</v>
      </c>
      <c r="E698">
        <v>88</v>
      </c>
      <c r="F698">
        <v>10.904999999999999</v>
      </c>
      <c r="G698">
        <v>228.8</v>
      </c>
      <c r="H698">
        <v>0.81</v>
      </c>
      <c r="I698">
        <v>185</v>
      </c>
      <c r="J698">
        <v>2.88</v>
      </c>
    </row>
    <row r="699" spans="1:10" x14ac:dyDescent="0.3">
      <c r="A699" s="1">
        <v>45574.922524895832</v>
      </c>
      <c r="B699">
        <v>0.32</v>
      </c>
      <c r="C699">
        <v>0.48</v>
      </c>
      <c r="D699">
        <v>162</v>
      </c>
      <c r="E699">
        <v>88</v>
      </c>
      <c r="F699">
        <v>10.904999999999999</v>
      </c>
      <c r="G699">
        <v>228.8</v>
      </c>
      <c r="H699">
        <v>0.81</v>
      </c>
      <c r="I699">
        <v>185</v>
      </c>
      <c r="J699">
        <v>2.88</v>
      </c>
    </row>
    <row r="700" spans="1:10" x14ac:dyDescent="0.3">
      <c r="A700" s="1">
        <v>45574.922536574071</v>
      </c>
      <c r="B700">
        <v>0.32</v>
      </c>
      <c r="C700">
        <v>0.47</v>
      </c>
      <c r="D700">
        <v>160</v>
      </c>
      <c r="E700">
        <v>87</v>
      </c>
      <c r="F700">
        <v>10.906000000000001</v>
      </c>
      <c r="G700">
        <v>229</v>
      </c>
      <c r="H700">
        <v>0.8</v>
      </c>
      <c r="I700">
        <v>183</v>
      </c>
      <c r="J700">
        <v>2.6</v>
      </c>
    </row>
    <row r="701" spans="1:10" x14ac:dyDescent="0.3">
      <c r="A701" s="1">
        <v>45574.922548831019</v>
      </c>
      <c r="B701">
        <v>0.32</v>
      </c>
      <c r="C701">
        <v>0.47</v>
      </c>
      <c r="D701">
        <v>160</v>
      </c>
      <c r="E701">
        <v>87</v>
      </c>
      <c r="F701">
        <v>10.906000000000001</v>
      </c>
      <c r="G701">
        <v>229</v>
      </c>
      <c r="H701">
        <v>0.8</v>
      </c>
      <c r="I701">
        <v>183</v>
      </c>
      <c r="J701">
        <v>2.6</v>
      </c>
    </row>
    <row r="702" spans="1:10" x14ac:dyDescent="0.3">
      <c r="A702" s="1">
        <v>45574.922559965278</v>
      </c>
      <c r="B702">
        <v>0.32</v>
      </c>
      <c r="C702">
        <v>0.47</v>
      </c>
      <c r="D702">
        <v>160</v>
      </c>
      <c r="E702">
        <v>87</v>
      </c>
      <c r="F702">
        <v>10.906000000000001</v>
      </c>
      <c r="G702">
        <v>229</v>
      </c>
      <c r="H702">
        <v>0.8</v>
      </c>
      <c r="I702">
        <v>183</v>
      </c>
      <c r="J702">
        <v>2.6</v>
      </c>
    </row>
    <row r="703" spans="1:10" x14ac:dyDescent="0.3">
      <c r="A703" s="1">
        <v>45574.922571550924</v>
      </c>
      <c r="B703">
        <v>0.32</v>
      </c>
      <c r="C703">
        <v>0.47</v>
      </c>
      <c r="D703">
        <v>160</v>
      </c>
      <c r="E703">
        <v>87</v>
      </c>
      <c r="F703">
        <v>10.906000000000001</v>
      </c>
      <c r="G703">
        <v>229</v>
      </c>
      <c r="H703">
        <v>0.8</v>
      </c>
      <c r="I703">
        <v>183</v>
      </c>
      <c r="J703">
        <v>2.6</v>
      </c>
    </row>
    <row r="704" spans="1:10" x14ac:dyDescent="0.3">
      <c r="A704" s="1">
        <v>45574.92258460648</v>
      </c>
      <c r="B704">
        <v>0.32</v>
      </c>
      <c r="C704">
        <v>0.47</v>
      </c>
      <c r="D704">
        <v>160</v>
      </c>
      <c r="E704">
        <v>87</v>
      </c>
      <c r="F704">
        <v>10.906000000000001</v>
      </c>
      <c r="G704">
        <v>229</v>
      </c>
      <c r="H704">
        <v>0.8</v>
      </c>
      <c r="I704">
        <v>183</v>
      </c>
      <c r="J704">
        <v>2.6</v>
      </c>
    </row>
    <row r="705" spans="1:10" x14ac:dyDescent="0.3">
      <c r="A705" s="1">
        <v>45574.922595138887</v>
      </c>
      <c r="B705">
        <v>0.32</v>
      </c>
      <c r="C705">
        <v>0.47</v>
      </c>
      <c r="D705">
        <v>160</v>
      </c>
      <c r="E705">
        <v>87</v>
      </c>
      <c r="F705">
        <v>10.906000000000001</v>
      </c>
      <c r="G705">
        <v>229.3</v>
      </c>
      <c r="H705">
        <v>0.8</v>
      </c>
      <c r="I705">
        <v>184</v>
      </c>
      <c r="J705">
        <v>2.91</v>
      </c>
    </row>
    <row r="706" spans="1:10" x14ac:dyDescent="0.3">
      <c r="A706" s="1">
        <v>45574.922606793982</v>
      </c>
      <c r="B706">
        <v>0.32</v>
      </c>
      <c r="C706">
        <v>0.47</v>
      </c>
      <c r="D706">
        <v>160</v>
      </c>
      <c r="E706">
        <v>87</v>
      </c>
      <c r="F706">
        <v>10.906000000000001</v>
      </c>
      <c r="G706">
        <v>229.3</v>
      </c>
      <c r="H706">
        <v>0.8</v>
      </c>
      <c r="I706">
        <v>184</v>
      </c>
      <c r="J706">
        <v>2.91</v>
      </c>
    </row>
    <row r="707" spans="1:10" x14ac:dyDescent="0.3">
      <c r="A707" s="1">
        <v>45574.922618321762</v>
      </c>
      <c r="B707">
        <v>0.32</v>
      </c>
      <c r="C707">
        <v>0.47</v>
      </c>
      <c r="D707">
        <v>160</v>
      </c>
      <c r="E707">
        <v>87</v>
      </c>
      <c r="F707">
        <v>10.906000000000001</v>
      </c>
      <c r="G707">
        <v>229.3</v>
      </c>
      <c r="H707">
        <v>0.8</v>
      </c>
      <c r="I707">
        <v>184</v>
      </c>
      <c r="J707">
        <v>2.91</v>
      </c>
    </row>
    <row r="708" spans="1:10" x14ac:dyDescent="0.3">
      <c r="A708" s="1">
        <v>45574.922630092595</v>
      </c>
      <c r="B708">
        <v>0.32</v>
      </c>
      <c r="C708">
        <v>0.47</v>
      </c>
      <c r="D708">
        <v>160</v>
      </c>
      <c r="E708">
        <v>87</v>
      </c>
      <c r="F708">
        <v>10.906000000000001</v>
      </c>
      <c r="G708">
        <v>229.3</v>
      </c>
      <c r="H708">
        <v>0.8</v>
      </c>
      <c r="I708">
        <v>184</v>
      </c>
      <c r="J708">
        <v>2.91</v>
      </c>
    </row>
    <row r="709" spans="1:10" x14ac:dyDescent="0.3">
      <c r="A709" s="1">
        <v>45574.922641631943</v>
      </c>
      <c r="B709">
        <v>0.32</v>
      </c>
      <c r="C709">
        <v>0.47</v>
      </c>
      <c r="D709">
        <v>160</v>
      </c>
      <c r="E709">
        <v>87</v>
      </c>
      <c r="F709">
        <v>10.906000000000001</v>
      </c>
      <c r="G709">
        <v>229.3</v>
      </c>
      <c r="H709">
        <v>0.8</v>
      </c>
      <c r="I709">
        <v>184</v>
      </c>
      <c r="J709">
        <v>2.91</v>
      </c>
    </row>
    <row r="710" spans="1:10" x14ac:dyDescent="0.3">
      <c r="A710" s="1">
        <v>45574.922654641203</v>
      </c>
      <c r="B710">
        <v>0.32</v>
      </c>
      <c r="C710">
        <v>0.47</v>
      </c>
      <c r="D710">
        <v>161</v>
      </c>
      <c r="E710">
        <v>88</v>
      </c>
      <c r="F710">
        <v>10.906000000000001</v>
      </c>
      <c r="G710">
        <v>229.2</v>
      </c>
      <c r="H710">
        <v>0.8</v>
      </c>
      <c r="I710">
        <v>184</v>
      </c>
      <c r="J710">
        <v>2.92</v>
      </c>
    </row>
    <row r="711" spans="1:10" x14ac:dyDescent="0.3">
      <c r="A711" s="1">
        <v>45574.922665752318</v>
      </c>
      <c r="B711">
        <v>0.32</v>
      </c>
      <c r="C711">
        <v>0.47</v>
      </c>
      <c r="D711">
        <v>161</v>
      </c>
      <c r="E711">
        <v>88</v>
      </c>
      <c r="F711">
        <v>10.906000000000001</v>
      </c>
      <c r="G711">
        <v>229.2</v>
      </c>
      <c r="H711">
        <v>0.8</v>
      </c>
      <c r="I711">
        <v>184</v>
      </c>
      <c r="J711">
        <v>2.92</v>
      </c>
    </row>
    <row r="712" spans="1:10" x14ac:dyDescent="0.3">
      <c r="A712" s="1">
        <v>45574.922676516202</v>
      </c>
      <c r="B712">
        <v>0.32</v>
      </c>
      <c r="C712">
        <v>0.47</v>
      </c>
      <c r="D712">
        <v>161</v>
      </c>
      <c r="E712">
        <v>88</v>
      </c>
      <c r="F712">
        <v>10.906000000000001</v>
      </c>
      <c r="G712">
        <v>229.2</v>
      </c>
      <c r="H712">
        <v>0.8</v>
      </c>
      <c r="I712">
        <v>184</v>
      </c>
      <c r="J712">
        <v>2.92</v>
      </c>
    </row>
    <row r="713" spans="1:10" x14ac:dyDescent="0.3">
      <c r="A713" s="1">
        <v>45574.922688090279</v>
      </c>
      <c r="B713">
        <v>0.32</v>
      </c>
      <c r="C713">
        <v>0.47</v>
      </c>
      <c r="D713">
        <v>161</v>
      </c>
      <c r="E713">
        <v>88</v>
      </c>
      <c r="F713">
        <v>10.906000000000001</v>
      </c>
      <c r="G713">
        <v>229.2</v>
      </c>
      <c r="H713">
        <v>0.8</v>
      </c>
      <c r="I713">
        <v>184</v>
      </c>
      <c r="J713">
        <v>2.92</v>
      </c>
    </row>
    <row r="714" spans="1:10" x14ac:dyDescent="0.3">
      <c r="A714" s="1">
        <v>45574.922700868054</v>
      </c>
      <c r="B714">
        <v>0.32</v>
      </c>
      <c r="C714">
        <v>0.47</v>
      </c>
      <c r="D714">
        <v>161</v>
      </c>
      <c r="E714">
        <v>88</v>
      </c>
      <c r="F714">
        <v>10.906000000000001</v>
      </c>
      <c r="G714">
        <v>229.2</v>
      </c>
      <c r="H714">
        <v>0.8</v>
      </c>
      <c r="I714">
        <v>184</v>
      </c>
      <c r="J714">
        <v>2.92</v>
      </c>
    </row>
    <row r="715" spans="1:10" x14ac:dyDescent="0.3">
      <c r="A715" s="1">
        <v>45574.922711307867</v>
      </c>
      <c r="B715">
        <v>0.32</v>
      </c>
      <c r="C715">
        <v>0.47</v>
      </c>
      <c r="D715">
        <v>160</v>
      </c>
      <c r="E715">
        <v>87</v>
      </c>
      <c r="F715">
        <v>10.906000000000001</v>
      </c>
      <c r="G715">
        <v>228.7</v>
      </c>
      <c r="H715">
        <v>0.8</v>
      </c>
      <c r="I715">
        <v>183</v>
      </c>
      <c r="J715">
        <v>2.67</v>
      </c>
    </row>
    <row r="716" spans="1:10" x14ac:dyDescent="0.3">
      <c r="A716" s="1">
        <v>45574.922724432872</v>
      </c>
      <c r="B716">
        <v>0.32</v>
      </c>
      <c r="C716">
        <v>0.47</v>
      </c>
      <c r="D716">
        <v>160</v>
      </c>
      <c r="E716">
        <v>87</v>
      </c>
      <c r="F716">
        <v>10.906000000000001</v>
      </c>
      <c r="G716">
        <v>228.7</v>
      </c>
      <c r="H716">
        <v>0.8</v>
      </c>
      <c r="I716">
        <v>183</v>
      </c>
      <c r="J716">
        <v>2.67</v>
      </c>
    </row>
    <row r="717" spans="1:10" x14ac:dyDescent="0.3">
      <c r="A717" s="1">
        <v>45574.922735532411</v>
      </c>
      <c r="B717">
        <v>0.32</v>
      </c>
      <c r="C717">
        <v>0.47</v>
      </c>
      <c r="D717">
        <v>160</v>
      </c>
      <c r="E717">
        <v>87</v>
      </c>
      <c r="F717">
        <v>10.906000000000001</v>
      </c>
      <c r="G717">
        <v>228.7</v>
      </c>
      <c r="H717">
        <v>0.8</v>
      </c>
      <c r="I717">
        <v>183</v>
      </c>
      <c r="J717">
        <v>2.67</v>
      </c>
    </row>
    <row r="718" spans="1:10" x14ac:dyDescent="0.3">
      <c r="A718" s="1">
        <v>45574.922747500001</v>
      </c>
      <c r="B718">
        <v>0.32</v>
      </c>
      <c r="C718">
        <v>0.47</v>
      </c>
      <c r="D718">
        <v>160</v>
      </c>
      <c r="E718">
        <v>87</v>
      </c>
      <c r="F718">
        <v>10.906000000000001</v>
      </c>
      <c r="G718">
        <v>228.7</v>
      </c>
      <c r="H718">
        <v>0.8</v>
      </c>
      <c r="I718">
        <v>183</v>
      </c>
      <c r="J718">
        <v>2.67</v>
      </c>
    </row>
    <row r="719" spans="1:10" x14ac:dyDescent="0.3">
      <c r="A719" s="1">
        <v>45574.922759525463</v>
      </c>
      <c r="B719">
        <v>0.32</v>
      </c>
      <c r="C719">
        <v>0.47</v>
      </c>
      <c r="D719">
        <v>160</v>
      </c>
      <c r="E719">
        <v>87</v>
      </c>
      <c r="F719">
        <v>10.906000000000001</v>
      </c>
      <c r="G719">
        <v>228.7</v>
      </c>
      <c r="H719">
        <v>0.8</v>
      </c>
      <c r="I719">
        <v>183</v>
      </c>
      <c r="J719">
        <v>2.67</v>
      </c>
    </row>
    <row r="720" spans="1:10" x14ac:dyDescent="0.3">
      <c r="A720" s="1">
        <v>45574.922769560188</v>
      </c>
      <c r="B720">
        <v>0.33</v>
      </c>
      <c r="C720">
        <v>0.46</v>
      </c>
      <c r="D720">
        <v>161</v>
      </c>
      <c r="E720">
        <v>88</v>
      </c>
      <c r="F720">
        <v>10.906000000000001</v>
      </c>
      <c r="G720">
        <v>229</v>
      </c>
      <c r="H720">
        <v>0.8</v>
      </c>
      <c r="I720">
        <v>184</v>
      </c>
      <c r="J720">
        <v>2.81</v>
      </c>
    </row>
    <row r="721" spans="1:10" x14ac:dyDescent="0.3">
      <c r="A721" s="1">
        <v>45574.922781041663</v>
      </c>
      <c r="B721">
        <v>0.33</v>
      </c>
      <c r="C721">
        <v>0.46</v>
      </c>
      <c r="D721">
        <v>161</v>
      </c>
      <c r="E721">
        <v>88</v>
      </c>
      <c r="F721">
        <v>10.906000000000001</v>
      </c>
      <c r="G721">
        <v>229</v>
      </c>
      <c r="H721">
        <v>0.8</v>
      </c>
      <c r="I721">
        <v>184</v>
      </c>
      <c r="J721">
        <v>2.81</v>
      </c>
    </row>
    <row r="722" spans="1:10" x14ac:dyDescent="0.3">
      <c r="A722" s="1">
        <v>45574.922793819445</v>
      </c>
      <c r="B722">
        <v>0.33</v>
      </c>
      <c r="C722">
        <v>0.46</v>
      </c>
      <c r="D722">
        <v>161</v>
      </c>
      <c r="E722">
        <v>88</v>
      </c>
      <c r="F722">
        <v>10.906000000000001</v>
      </c>
      <c r="G722">
        <v>229</v>
      </c>
      <c r="H722">
        <v>0.8</v>
      </c>
      <c r="I722">
        <v>184</v>
      </c>
      <c r="J722">
        <v>2.81</v>
      </c>
    </row>
    <row r="723" spans="1:10" x14ac:dyDescent="0.3">
      <c r="A723" s="1">
        <v>45574.92280453704</v>
      </c>
      <c r="B723">
        <v>0.33</v>
      </c>
      <c r="C723">
        <v>0.46</v>
      </c>
      <c r="D723">
        <v>161</v>
      </c>
      <c r="E723">
        <v>88</v>
      </c>
      <c r="F723">
        <v>10.906000000000001</v>
      </c>
      <c r="G723">
        <v>229</v>
      </c>
      <c r="H723">
        <v>0.8</v>
      </c>
      <c r="I723">
        <v>184</v>
      </c>
      <c r="J723">
        <v>2.81</v>
      </c>
    </row>
    <row r="724" spans="1:10" x14ac:dyDescent="0.3">
      <c r="A724" s="1">
        <v>45574.922816192127</v>
      </c>
      <c r="B724">
        <v>0.33</v>
      </c>
      <c r="C724">
        <v>0.46</v>
      </c>
      <c r="D724">
        <v>161</v>
      </c>
      <c r="E724">
        <v>88</v>
      </c>
      <c r="F724">
        <v>10.906000000000001</v>
      </c>
      <c r="G724">
        <v>229</v>
      </c>
      <c r="H724">
        <v>0.8</v>
      </c>
      <c r="I724">
        <v>184</v>
      </c>
      <c r="J724">
        <v>2.81</v>
      </c>
    </row>
    <row r="725" spans="1:10" x14ac:dyDescent="0.3">
      <c r="A725" s="1">
        <v>45574.922828043978</v>
      </c>
      <c r="B725">
        <v>0.32</v>
      </c>
      <c r="C725">
        <v>0.48</v>
      </c>
      <c r="D725">
        <v>161</v>
      </c>
      <c r="E725">
        <v>88</v>
      </c>
      <c r="F725">
        <v>10.907</v>
      </c>
      <c r="G725">
        <v>229.3</v>
      </c>
      <c r="H725">
        <v>0.8</v>
      </c>
      <c r="I725">
        <v>184</v>
      </c>
      <c r="J725">
        <v>2.8</v>
      </c>
    </row>
    <row r="726" spans="1:10" x14ac:dyDescent="0.3">
      <c r="A726" s="1">
        <v>45574.922839548613</v>
      </c>
      <c r="B726">
        <v>0.32</v>
      </c>
      <c r="C726">
        <v>0.48</v>
      </c>
      <c r="D726">
        <v>161</v>
      </c>
      <c r="E726">
        <v>88</v>
      </c>
      <c r="F726">
        <v>10.907</v>
      </c>
      <c r="G726">
        <v>229.3</v>
      </c>
      <c r="H726">
        <v>0.8</v>
      </c>
      <c r="I726">
        <v>184</v>
      </c>
      <c r="J726">
        <v>2.8</v>
      </c>
    </row>
    <row r="727" spans="1:10" x14ac:dyDescent="0.3">
      <c r="A727" s="1">
        <v>45574.922852511576</v>
      </c>
      <c r="B727">
        <v>0.32</v>
      </c>
      <c r="C727">
        <v>0.48</v>
      </c>
      <c r="D727">
        <v>161</v>
      </c>
      <c r="E727">
        <v>88</v>
      </c>
      <c r="F727">
        <v>10.907</v>
      </c>
      <c r="G727">
        <v>229.3</v>
      </c>
      <c r="H727">
        <v>0.8</v>
      </c>
      <c r="I727">
        <v>184</v>
      </c>
      <c r="J727">
        <v>2.8</v>
      </c>
    </row>
    <row r="728" spans="1:10" x14ac:dyDescent="0.3">
      <c r="A728" s="1">
        <v>45574.922863703701</v>
      </c>
      <c r="B728">
        <v>0.32</v>
      </c>
      <c r="C728">
        <v>0.48</v>
      </c>
      <c r="D728">
        <v>161</v>
      </c>
      <c r="E728">
        <v>88</v>
      </c>
      <c r="F728">
        <v>10.907</v>
      </c>
      <c r="G728">
        <v>229.3</v>
      </c>
      <c r="H728">
        <v>0.8</v>
      </c>
      <c r="I728">
        <v>184</v>
      </c>
      <c r="J728">
        <v>2.8</v>
      </c>
    </row>
    <row r="729" spans="1:10" x14ac:dyDescent="0.3">
      <c r="A729" s="1">
        <v>45574.922874421296</v>
      </c>
      <c r="B729">
        <v>0.32</v>
      </c>
      <c r="C729">
        <v>0.48</v>
      </c>
      <c r="D729">
        <v>161</v>
      </c>
      <c r="E729">
        <v>88</v>
      </c>
      <c r="F729">
        <v>10.907</v>
      </c>
      <c r="G729">
        <v>229.3</v>
      </c>
      <c r="H729">
        <v>0.8</v>
      </c>
      <c r="I729">
        <v>184</v>
      </c>
      <c r="J729">
        <v>2.8</v>
      </c>
    </row>
    <row r="730" spans="1:10" x14ac:dyDescent="0.3">
      <c r="A730" s="1">
        <v>45574.922887037035</v>
      </c>
      <c r="B730">
        <v>0.32</v>
      </c>
      <c r="C730">
        <v>0.47</v>
      </c>
      <c r="D730">
        <v>158</v>
      </c>
      <c r="E730">
        <v>87</v>
      </c>
      <c r="F730">
        <v>10.907</v>
      </c>
      <c r="G730">
        <v>228.7</v>
      </c>
      <c r="H730">
        <v>0.79</v>
      </c>
      <c r="I730">
        <v>181</v>
      </c>
      <c r="J730">
        <v>2.7</v>
      </c>
    </row>
    <row r="731" spans="1:10" x14ac:dyDescent="0.3">
      <c r="A731" s="1">
        <v>45574.922897731478</v>
      </c>
      <c r="B731">
        <v>0.32</v>
      </c>
      <c r="C731">
        <v>0.47</v>
      </c>
      <c r="D731">
        <v>158</v>
      </c>
      <c r="E731">
        <v>87</v>
      </c>
      <c r="F731">
        <v>10.907</v>
      </c>
      <c r="G731">
        <v>228.7</v>
      </c>
      <c r="H731">
        <v>0.79</v>
      </c>
      <c r="I731">
        <v>181</v>
      </c>
      <c r="J731">
        <v>2.7</v>
      </c>
    </row>
    <row r="732" spans="1:10" x14ac:dyDescent="0.3">
      <c r="A732" s="1">
        <v>45574.922909479166</v>
      </c>
      <c r="B732">
        <v>0.32</v>
      </c>
      <c r="C732">
        <v>0.47</v>
      </c>
      <c r="D732">
        <v>158</v>
      </c>
      <c r="E732">
        <v>87</v>
      </c>
      <c r="F732">
        <v>10.907</v>
      </c>
      <c r="G732">
        <v>228.7</v>
      </c>
      <c r="H732">
        <v>0.79</v>
      </c>
      <c r="I732">
        <v>181</v>
      </c>
      <c r="J732">
        <v>2.7</v>
      </c>
    </row>
    <row r="733" spans="1:10" x14ac:dyDescent="0.3">
      <c r="A733" s="1">
        <v>45574.922921134261</v>
      </c>
      <c r="B733">
        <v>0.32</v>
      </c>
      <c r="C733">
        <v>0.47</v>
      </c>
      <c r="D733">
        <v>158</v>
      </c>
      <c r="E733">
        <v>87</v>
      </c>
      <c r="F733">
        <v>10.907</v>
      </c>
      <c r="G733">
        <v>228.7</v>
      </c>
      <c r="H733">
        <v>0.79</v>
      </c>
      <c r="I733">
        <v>181</v>
      </c>
      <c r="J733">
        <v>2.7</v>
      </c>
    </row>
    <row r="734" spans="1:10" x14ac:dyDescent="0.3">
      <c r="A734" s="1">
        <v>45574.922934548609</v>
      </c>
      <c r="B734">
        <v>0.32</v>
      </c>
      <c r="C734">
        <v>0.47</v>
      </c>
      <c r="D734">
        <v>158</v>
      </c>
      <c r="E734">
        <v>87</v>
      </c>
      <c r="F734">
        <v>10.907</v>
      </c>
      <c r="G734">
        <v>228.7</v>
      </c>
      <c r="H734">
        <v>0.79</v>
      </c>
      <c r="I734">
        <v>181</v>
      </c>
      <c r="J734">
        <v>2.7</v>
      </c>
    </row>
    <row r="735" spans="1:10" x14ac:dyDescent="0.3">
      <c r="A735" s="1">
        <v>45574.922944479164</v>
      </c>
      <c r="B735">
        <v>0.33</v>
      </c>
      <c r="C735">
        <v>0.46</v>
      </c>
      <c r="D735">
        <v>160</v>
      </c>
      <c r="E735">
        <v>87</v>
      </c>
      <c r="F735">
        <v>10.907</v>
      </c>
      <c r="G735">
        <v>229.2</v>
      </c>
      <c r="H735">
        <v>0.8</v>
      </c>
      <c r="I735">
        <v>184</v>
      </c>
      <c r="J735">
        <v>2.82</v>
      </c>
    </row>
    <row r="736" spans="1:10" x14ac:dyDescent="0.3">
      <c r="A736" s="1">
        <v>45574.922956226852</v>
      </c>
      <c r="B736">
        <v>0.33</v>
      </c>
      <c r="C736">
        <v>0.46</v>
      </c>
      <c r="D736">
        <v>160</v>
      </c>
      <c r="E736">
        <v>87</v>
      </c>
      <c r="F736">
        <v>10.907</v>
      </c>
      <c r="G736">
        <v>229.2</v>
      </c>
      <c r="H736">
        <v>0.8</v>
      </c>
      <c r="I736">
        <v>184</v>
      </c>
      <c r="J736">
        <v>2.82</v>
      </c>
    </row>
    <row r="737" spans="1:10" x14ac:dyDescent="0.3">
      <c r="A737" s="1">
        <v>45574.92296783565</v>
      </c>
      <c r="B737">
        <v>0.33</v>
      </c>
      <c r="C737">
        <v>0.46</v>
      </c>
      <c r="D737">
        <v>160</v>
      </c>
      <c r="E737">
        <v>87</v>
      </c>
      <c r="F737">
        <v>10.907</v>
      </c>
      <c r="G737">
        <v>229.2</v>
      </c>
      <c r="H737">
        <v>0.8</v>
      </c>
      <c r="I737">
        <v>184</v>
      </c>
      <c r="J737">
        <v>2.82</v>
      </c>
    </row>
    <row r="738" spans="1:10" x14ac:dyDescent="0.3">
      <c r="A738" s="1">
        <v>45574.922979571762</v>
      </c>
      <c r="B738">
        <v>0.33</v>
      </c>
      <c r="C738">
        <v>0.46</v>
      </c>
      <c r="D738">
        <v>160</v>
      </c>
      <c r="E738">
        <v>87</v>
      </c>
      <c r="F738">
        <v>10.907</v>
      </c>
      <c r="G738">
        <v>229.2</v>
      </c>
      <c r="H738">
        <v>0.8</v>
      </c>
      <c r="I738">
        <v>184</v>
      </c>
      <c r="J738">
        <v>2.82</v>
      </c>
    </row>
    <row r="739" spans="1:10" x14ac:dyDescent="0.3">
      <c r="A739" s="1">
        <v>45574.922991099535</v>
      </c>
      <c r="B739">
        <v>0.33</v>
      </c>
      <c r="C739">
        <v>0.46</v>
      </c>
      <c r="D739">
        <v>160</v>
      </c>
      <c r="E739">
        <v>87</v>
      </c>
      <c r="F739">
        <v>10.907</v>
      </c>
      <c r="G739">
        <v>229.2</v>
      </c>
      <c r="H739">
        <v>0.8</v>
      </c>
      <c r="I739">
        <v>184</v>
      </c>
      <c r="J739">
        <v>2.82</v>
      </c>
    </row>
    <row r="740" spans="1:10" x14ac:dyDescent="0.3">
      <c r="A740" s="1">
        <v>45574.923003784723</v>
      </c>
      <c r="B740">
        <v>0.32</v>
      </c>
      <c r="C740">
        <v>0.47</v>
      </c>
      <c r="D740">
        <v>160</v>
      </c>
      <c r="E740">
        <v>87</v>
      </c>
      <c r="F740">
        <v>10.907</v>
      </c>
      <c r="G740">
        <v>229.2</v>
      </c>
      <c r="H740">
        <v>0.8</v>
      </c>
      <c r="I740">
        <v>183</v>
      </c>
      <c r="J740">
        <v>2.65</v>
      </c>
    </row>
    <row r="741" spans="1:10" x14ac:dyDescent="0.3">
      <c r="A741" s="1">
        <v>45574.923014398148</v>
      </c>
      <c r="B741">
        <v>0.32</v>
      </c>
      <c r="C741">
        <v>0.47</v>
      </c>
      <c r="D741">
        <v>160</v>
      </c>
      <c r="E741">
        <v>87</v>
      </c>
      <c r="F741">
        <v>10.907</v>
      </c>
      <c r="G741">
        <v>229.2</v>
      </c>
      <c r="H741">
        <v>0.8</v>
      </c>
      <c r="I741">
        <v>183</v>
      </c>
      <c r="J741">
        <v>2.65</v>
      </c>
    </row>
    <row r="742" spans="1:10" x14ac:dyDescent="0.3">
      <c r="A742" s="1">
        <v>45574.923026053242</v>
      </c>
      <c r="B742">
        <v>0.32</v>
      </c>
      <c r="C742">
        <v>0.47</v>
      </c>
      <c r="D742">
        <v>160</v>
      </c>
      <c r="E742">
        <v>87</v>
      </c>
      <c r="F742">
        <v>10.907</v>
      </c>
      <c r="G742">
        <v>229.2</v>
      </c>
      <c r="H742">
        <v>0.8</v>
      </c>
      <c r="I742">
        <v>183</v>
      </c>
      <c r="J742">
        <v>2.65</v>
      </c>
    </row>
    <row r="743" spans="1:10" x14ac:dyDescent="0.3">
      <c r="A743" s="1">
        <v>45574.923038541667</v>
      </c>
      <c r="B743">
        <v>0.32</v>
      </c>
      <c r="C743">
        <v>0.47</v>
      </c>
      <c r="D743">
        <v>160</v>
      </c>
      <c r="E743">
        <v>87</v>
      </c>
      <c r="F743">
        <v>10.907</v>
      </c>
      <c r="G743">
        <v>229.2</v>
      </c>
      <c r="H743">
        <v>0.8</v>
      </c>
      <c r="I743">
        <v>183</v>
      </c>
      <c r="J743">
        <v>2.65</v>
      </c>
    </row>
    <row r="744" spans="1:10" x14ac:dyDescent="0.3">
      <c r="A744" s="1">
        <v>45574.923049652774</v>
      </c>
      <c r="B744">
        <v>0.32</v>
      </c>
      <c r="C744">
        <v>0.47</v>
      </c>
      <c r="D744">
        <v>160</v>
      </c>
      <c r="E744">
        <v>87</v>
      </c>
      <c r="F744">
        <v>10.907</v>
      </c>
      <c r="G744">
        <v>229.2</v>
      </c>
      <c r="H744">
        <v>0.8</v>
      </c>
      <c r="I744">
        <v>183</v>
      </c>
      <c r="J744">
        <v>2.65</v>
      </c>
    </row>
    <row r="745" spans="1:10" x14ac:dyDescent="0.3">
      <c r="A745" s="1">
        <v>45574.923061296293</v>
      </c>
      <c r="B745">
        <v>0.31</v>
      </c>
      <c r="C745">
        <v>0.47</v>
      </c>
      <c r="D745">
        <v>158</v>
      </c>
      <c r="E745">
        <v>86</v>
      </c>
      <c r="F745">
        <v>10.907999999999999</v>
      </c>
      <c r="G745">
        <v>229.2</v>
      </c>
      <c r="H745">
        <v>0.8</v>
      </c>
      <c r="I745">
        <v>183</v>
      </c>
      <c r="J745">
        <v>2.86</v>
      </c>
    </row>
    <row r="746" spans="1:10" x14ac:dyDescent="0.3">
      <c r="A746" s="1">
        <v>45574.923076041669</v>
      </c>
      <c r="B746">
        <v>0.31</v>
      </c>
      <c r="C746">
        <v>0.47</v>
      </c>
      <c r="D746">
        <v>158</v>
      </c>
      <c r="E746">
        <v>86</v>
      </c>
      <c r="F746">
        <v>10.907999999999999</v>
      </c>
      <c r="G746">
        <v>229.2</v>
      </c>
      <c r="H746">
        <v>0.8</v>
      </c>
      <c r="I746">
        <v>183</v>
      </c>
      <c r="J746">
        <v>2.86</v>
      </c>
    </row>
    <row r="747" spans="1:10" x14ac:dyDescent="0.3">
      <c r="A747" s="1">
        <v>45574.923084421294</v>
      </c>
      <c r="B747">
        <v>0.31</v>
      </c>
      <c r="C747">
        <v>0.47</v>
      </c>
      <c r="D747">
        <v>158</v>
      </c>
      <c r="E747">
        <v>86</v>
      </c>
      <c r="F747">
        <v>10.907999999999999</v>
      </c>
      <c r="G747">
        <v>229.2</v>
      </c>
      <c r="H747">
        <v>0.8</v>
      </c>
      <c r="I747">
        <v>183</v>
      </c>
      <c r="J747">
        <v>2.86</v>
      </c>
    </row>
    <row r="748" spans="1:10" x14ac:dyDescent="0.3">
      <c r="A748" s="1">
        <v>45574.923096145831</v>
      </c>
      <c r="B748">
        <v>0.31</v>
      </c>
      <c r="C748">
        <v>0.47</v>
      </c>
      <c r="D748">
        <v>158</v>
      </c>
      <c r="E748">
        <v>86</v>
      </c>
      <c r="F748">
        <v>10.907999999999999</v>
      </c>
      <c r="G748">
        <v>229.2</v>
      </c>
      <c r="H748">
        <v>0.8</v>
      </c>
      <c r="I748">
        <v>183</v>
      </c>
      <c r="J748">
        <v>2.86</v>
      </c>
    </row>
    <row r="749" spans="1:10" x14ac:dyDescent="0.3">
      <c r="A749" s="1">
        <v>45574.923107962961</v>
      </c>
      <c r="B749">
        <v>0.31</v>
      </c>
      <c r="C749">
        <v>0.47</v>
      </c>
      <c r="D749">
        <v>158</v>
      </c>
      <c r="E749">
        <v>86</v>
      </c>
      <c r="F749">
        <v>10.907999999999999</v>
      </c>
      <c r="G749">
        <v>229.2</v>
      </c>
      <c r="H749">
        <v>0.8</v>
      </c>
      <c r="I749">
        <v>183</v>
      </c>
      <c r="J749">
        <v>2.86</v>
      </c>
    </row>
    <row r="750" spans="1:10" x14ac:dyDescent="0.3">
      <c r="A750" s="1">
        <v>45574.92311935185</v>
      </c>
      <c r="B750">
        <v>0.33</v>
      </c>
      <c r="C750">
        <v>0.48</v>
      </c>
      <c r="D750">
        <v>162</v>
      </c>
      <c r="E750">
        <v>87</v>
      </c>
      <c r="F750">
        <v>10.907999999999999</v>
      </c>
      <c r="G750">
        <v>229.2</v>
      </c>
      <c r="H750">
        <v>0.81</v>
      </c>
      <c r="I750">
        <v>186</v>
      </c>
      <c r="J750">
        <v>2.86</v>
      </c>
    </row>
    <row r="751" spans="1:10" x14ac:dyDescent="0.3">
      <c r="A751" s="1">
        <v>45574.923130949071</v>
      </c>
      <c r="B751">
        <v>0.33</v>
      </c>
      <c r="C751">
        <v>0.48</v>
      </c>
      <c r="D751">
        <v>162</v>
      </c>
      <c r="E751">
        <v>87</v>
      </c>
      <c r="F751">
        <v>10.907999999999999</v>
      </c>
      <c r="G751">
        <v>229.2</v>
      </c>
      <c r="H751">
        <v>0.81</v>
      </c>
      <c r="I751">
        <v>186</v>
      </c>
      <c r="J751">
        <v>2.86</v>
      </c>
    </row>
    <row r="752" spans="1:10" x14ac:dyDescent="0.3">
      <c r="A752" s="1">
        <v>45574.923143483793</v>
      </c>
      <c r="B752">
        <v>0.33</v>
      </c>
      <c r="C752">
        <v>0.48</v>
      </c>
      <c r="D752">
        <v>162</v>
      </c>
      <c r="E752">
        <v>87</v>
      </c>
      <c r="F752">
        <v>10.907999999999999</v>
      </c>
      <c r="G752">
        <v>229.2</v>
      </c>
      <c r="H752">
        <v>0.81</v>
      </c>
      <c r="I752">
        <v>186</v>
      </c>
      <c r="J752">
        <v>2.86</v>
      </c>
    </row>
    <row r="753" spans="1:10" x14ac:dyDescent="0.3">
      <c r="A753" s="1">
        <v>45574.923154386575</v>
      </c>
      <c r="B753">
        <v>0.33</v>
      </c>
      <c r="C753">
        <v>0.48</v>
      </c>
      <c r="D753">
        <v>162</v>
      </c>
      <c r="E753">
        <v>87</v>
      </c>
      <c r="F753">
        <v>10.907999999999999</v>
      </c>
      <c r="G753">
        <v>229.2</v>
      </c>
      <c r="H753">
        <v>0.81</v>
      </c>
      <c r="I753">
        <v>186</v>
      </c>
      <c r="J753">
        <v>2.86</v>
      </c>
    </row>
    <row r="754" spans="1:10" x14ac:dyDescent="0.3">
      <c r="A754" s="1">
        <v>45574.923166273147</v>
      </c>
      <c r="B754">
        <v>0.33</v>
      </c>
      <c r="C754">
        <v>0.48</v>
      </c>
      <c r="D754">
        <v>162</v>
      </c>
      <c r="E754">
        <v>87</v>
      </c>
      <c r="F754">
        <v>10.907999999999999</v>
      </c>
      <c r="G754">
        <v>229.2</v>
      </c>
      <c r="H754">
        <v>0.81</v>
      </c>
      <c r="I754">
        <v>186</v>
      </c>
      <c r="J754">
        <v>2.86</v>
      </c>
    </row>
    <row r="755" spans="1:10" x14ac:dyDescent="0.3">
      <c r="A755" s="1">
        <v>45574.923177615739</v>
      </c>
      <c r="B755">
        <v>0.32</v>
      </c>
      <c r="C755">
        <v>0.48</v>
      </c>
      <c r="D755">
        <v>162</v>
      </c>
      <c r="E755">
        <v>87</v>
      </c>
      <c r="F755">
        <v>10.907999999999999</v>
      </c>
      <c r="G755">
        <v>229.3</v>
      </c>
      <c r="H755">
        <v>0.81</v>
      </c>
      <c r="I755">
        <v>187</v>
      </c>
      <c r="J755">
        <v>2.94</v>
      </c>
    </row>
    <row r="756" spans="1:10" x14ac:dyDescent="0.3">
      <c r="A756" s="1">
        <v>45574.923189201392</v>
      </c>
      <c r="B756">
        <v>0.32</v>
      </c>
      <c r="C756">
        <v>0.48</v>
      </c>
      <c r="D756">
        <v>162</v>
      </c>
      <c r="E756">
        <v>87</v>
      </c>
      <c r="F756">
        <v>10.907999999999999</v>
      </c>
      <c r="G756">
        <v>229.3</v>
      </c>
      <c r="H756">
        <v>0.81</v>
      </c>
      <c r="I756">
        <v>187</v>
      </c>
      <c r="J756">
        <v>2.94</v>
      </c>
    </row>
    <row r="757" spans="1:10" x14ac:dyDescent="0.3">
      <c r="A757" s="1">
        <v>45574.923200879632</v>
      </c>
      <c r="B757">
        <v>0.32</v>
      </c>
      <c r="C757">
        <v>0.48</v>
      </c>
      <c r="D757">
        <v>162</v>
      </c>
      <c r="E757">
        <v>87</v>
      </c>
      <c r="F757">
        <v>10.907999999999999</v>
      </c>
      <c r="G757">
        <v>229.3</v>
      </c>
      <c r="H757">
        <v>0.81</v>
      </c>
      <c r="I757">
        <v>187</v>
      </c>
      <c r="J757">
        <v>2.94</v>
      </c>
    </row>
    <row r="758" spans="1:10" x14ac:dyDescent="0.3">
      <c r="A758" s="1">
        <v>45574.923213206021</v>
      </c>
      <c r="B758">
        <v>0.32</v>
      </c>
      <c r="C758">
        <v>0.48</v>
      </c>
      <c r="D758">
        <v>162</v>
      </c>
      <c r="E758">
        <v>87</v>
      </c>
      <c r="F758">
        <v>10.907999999999999</v>
      </c>
      <c r="G758">
        <v>229.3</v>
      </c>
      <c r="H758">
        <v>0.81</v>
      </c>
      <c r="I758">
        <v>187</v>
      </c>
      <c r="J758">
        <v>2.94</v>
      </c>
    </row>
    <row r="759" spans="1:10" x14ac:dyDescent="0.3">
      <c r="A759" s="1">
        <v>45574.923224606478</v>
      </c>
      <c r="B759">
        <v>0.32</v>
      </c>
      <c r="C759">
        <v>0.48</v>
      </c>
      <c r="D759">
        <v>162</v>
      </c>
      <c r="E759">
        <v>87</v>
      </c>
      <c r="F759">
        <v>10.907999999999999</v>
      </c>
      <c r="G759">
        <v>229.3</v>
      </c>
      <c r="H759">
        <v>0.81</v>
      </c>
      <c r="I759">
        <v>187</v>
      </c>
      <c r="J759">
        <v>2.94</v>
      </c>
    </row>
    <row r="760" spans="1:10" x14ac:dyDescent="0.3">
      <c r="A760" s="1">
        <v>45574.92323591435</v>
      </c>
      <c r="B760">
        <v>0.32</v>
      </c>
      <c r="C760">
        <v>0.49</v>
      </c>
      <c r="D760">
        <v>161</v>
      </c>
      <c r="E760">
        <v>87</v>
      </c>
      <c r="F760">
        <v>10.907999999999999</v>
      </c>
      <c r="G760">
        <v>229.4</v>
      </c>
      <c r="H760">
        <v>0.81</v>
      </c>
      <c r="I760">
        <v>186</v>
      </c>
      <c r="J760">
        <v>2.7</v>
      </c>
    </row>
    <row r="761" spans="1:10" x14ac:dyDescent="0.3">
      <c r="A761" s="1">
        <v>45574.923247418985</v>
      </c>
      <c r="B761">
        <v>0.32</v>
      </c>
      <c r="C761">
        <v>0.49</v>
      </c>
      <c r="D761">
        <v>161</v>
      </c>
      <c r="E761">
        <v>87</v>
      </c>
      <c r="F761">
        <v>10.907999999999999</v>
      </c>
      <c r="G761">
        <v>229.4</v>
      </c>
      <c r="H761">
        <v>0.81</v>
      </c>
      <c r="I761">
        <v>186</v>
      </c>
      <c r="J761">
        <v>2.7</v>
      </c>
    </row>
    <row r="762" spans="1:10" x14ac:dyDescent="0.3">
      <c r="A762" s="1">
        <v>45574.923258888892</v>
      </c>
      <c r="B762">
        <v>0.32</v>
      </c>
      <c r="C762">
        <v>0.49</v>
      </c>
      <c r="D762">
        <v>161</v>
      </c>
      <c r="E762">
        <v>87</v>
      </c>
      <c r="F762">
        <v>10.907999999999999</v>
      </c>
      <c r="G762">
        <v>229.4</v>
      </c>
      <c r="H762">
        <v>0.81</v>
      </c>
      <c r="I762">
        <v>186</v>
      </c>
      <c r="J762">
        <v>2.7</v>
      </c>
    </row>
    <row r="763" spans="1:10" x14ac:dyDescent="0.3">
      <c r="A763" s="1">
        <v>45574.923270624997</v>
      </c>
      <c r="B763">
        <v>0.32</v>
      </c>
      <c r="C763">
        <v>0.49</v>
      </c>
      <c r="D763">
        <v>161</v>
      </c>
      <c r="E763">
        <v>87</v>
      </c>
      <c r="F763">
        <v>10.907999999999999</v>
      </c>
      <c r="G763">
        <v>229.4</v>
      </c>
      <c r="H763">
        <v>0.81</v>
      </c>
      <c r="I763">
        <v>186</v>
      </c>
      <c r="J763">
        <v>2.7</v>
      </c>
    </row>
    <row r="764" spans="1:10" x14ac:dyDescent="0.3">
      <c r="A764" s="1">
        <v>45574.92328422454</v>
      </c>
      <c r="B764">
        <v>0.32</v>
      </c>
      <c r="C764">
        <v>0.49</v>
      </c>
      <c r="D764">
        <v>161</v>
      </c>
      <c r="E764">
        <v>87</v>
      </c>
      <c r="F764">
        <v>10.907999999999999</v>
      </c>
      <c r="G764">
        <v>229.4</v>
      </c>
      <c r="H764">
        <v>0.81</v>
      </c>
      <c r="I764">
        <v>186</v>
      </c>
      <c r="J764">
        <v>2.7</v>
      </c>
    </row>
    <row r="765" spans="1:10" x14ac:dyDescent="0.3">
      <c r="A765" s="1">
        <v>45574.92329446759</v>
      </c>
      <c r="B765">
        <v>0.34</v>
      </c>
      <c r="C765">
        <v>0.48</v>
      </c>
      <c r="D765">
        <v>168</v>
      </c>
      <c r="E765">
        <v>88</v>
      </c>
      <c r="F765">
        <v>10.907999999999999</v>
      </c>
      <c r="G765">
        <v>229.4</v>
      </c>
      <c r="H765">
        <v>0.83</v>
      </c>
      <c r="I765">
        <v>192</v>
      </c>
      <c r="J765">
        <v>2.81</v>
      </c>
    </row>
    <row r="766" spans="1:10" x14ac:dyDescent="0.3">
      <c r="A766" s="1">
        <v>45574.923305590281</v>
      </c>
      <c r="B766">
        <v>0.34</v>
      </c>
      <c r="C766">
        <v>0.48</v>
      </c>
      <c r="D766">
        <v>168</v>
      </c>
      <c r="E766">
        <v>88</v>
      </c>
      <c r="F766">
        <v>10.907999999999999</v>
      </c>
      <c r="G766">
        <v>229.4</v>
      </c>
      <c r="H766">
        <v>0.83</v>
      </c>
      <c r="I766">
        <v>192</v>
      </c>
      <c r="J766">
        <v>2.81</v>
      </c>
    </row>
    <row r="767" spans="1:10" x14ac:dyDescent="0.3">
      <c r="A767" s="1">
        <v>45574.923317222223</v>
      </c>
      <c r="B767">
        <v>0.34</v>
      </c>
      <c r="C767">
        <v>0.48</v>
      </c>
      <c r="D767">
        <v>168</v>
      </c>
      <c r="E767">
        <v>88</v>
      </c>
      <c r="F767">
        <v>10.907999999999999</v>
      </c>
      <c r="G767">
        <v>229.4</v>
      </c>
      <c r="H767">
        <v>0.83</v>
      </c>
      <c r="I767">
        <v>192</v>
      </c>
      <c r="J767">
        <v>2.81</v>
      </c>
    </row>
    <row r="768" spans="1:10" x14ac:dyDescent="0.3">
      <c r="A768" s="1">
        <v>45574.923329467594</v>
      </c>
      <c r="B768">
        <v>0.34</v>
      </c>
      <c r="C768">
        <v>0.48</v>
      </c>
      <c r="D768">
        <v>168</v>
      </c>
      <c r="E768">
        <v>88</v>
      </c>
      <c r="F768">
        <v>10.907999999999999</v>
      </c>
      <c r="G768">
        <v>229.4</v>
      </c>
      <c r="H768">
        <v>0.83</v>
      </c>
      <c r="I768">
        <v>192</v>
      </c>
      <c r="J768">
        <v>2.81</v>
      </c>
    </row>
    <row r="769" spans="1:10" x14ac:dyDescent="0.3">
      <c r="A769" s="1">
        <v>45574.923340752313</v>
      </c>
      <c r="B769">
        <v>0.34</v>
      </c>
      <c r="C769">
        <v>0.48</v>
      </c>
      <c r="D769">
        <v>168</v>
      </c>
      <c r="E769">
        <v>88</v>
      </c>
      <c r="F769">
        <v>10.907999999999999</v>
      </c>
      <c r="G769">
        <v>229.4</v>
      </c>
      <c r="H769">
        <v>0.83</v>
      </c>
      <c r="I769">
        <v>192</v>
      </c>
      <c r="J769">
        <v>2.81</v>
      </c>
    </row>
    <row r="770" spans="1:10" x14ac:dyDescent="0.3">
      <c r="A770" s="1">
        <v>45574.923352048609</v>
      </c>
      <c r="B770">
        <v>0.33</v>
      </c>
      <c r="C770">
        <v>0.49</v>
      </c>
      <c r="D770">
        <v>168</v>
      </c>
      <c r="E770">
        <v>88</v>
      </c>
      <c r="F770">
        <v>10.909000000000001</v>
      </c>
      <c r="G770">
        <v>229.7</v>
      </c>
      <c r="H770">
        <v>0.83</v>
      </c>
      <c r="I770">
        <v>191</v>
      </c>
      <c r="J770">
        <v>2.9</v>
      </c>
    </row>
    <row r="771" spans="1:10" x14ac:dyDescent="0.3">
      <c r="A771" s="1">
        <v>45574.923366388888</v>
      </c>
      <c r="B771">
        <v>0.33</v>
      </c>
      <c r="C771">
        <v>0.49</v>
      </c>
      <c r="D771">
        <v>168</v>
      </c>
      <c r="E771">
        <v>88</v>
      </c>
      <c r="F771">
        <v>10.909000000000001</v>
      </c>
      <c r="G771">
        <v>229.7</v>
      </c>
      <c r="H771">
        <v>0.83</v>
      </c>
      <c r="I771">
        <v>191</v>
      </c>
      <c r="J771">
        <v>2.9</v>
      </c>
    </row>
    <row r="772" spans="1:10" x14ac:dyDescent="0.3">
      <c r="A772" s="1">
        <v>45574.923375324077</v>
      </c>
      <c r="B772">
        <v>0.33</v>
      </c>
      <c r="C772">
        <v>0.49</v>
      </c>
      <c r="D772">
        <v>168</v>
      </c>
      <c r="E772">
        <v>88</v>
      </c>
      <c r="F772">
        <v>10.909000000000001</v>
      </c>
      <c r="G772">
        <v>229.7</v>
      </c>
      <c r="H772">
        <v>0.83</v>
      </c>
      <c r="I772">
        <v>191</v>
      </c>
      <c r="J772">
        <v>2.9</v>
      </c>
    </row>
    <row r="773" spans="1:10" x14ac:dyDescent="0.3">
      <c r="A773" s="1">
        <v>45574.923387118055</v>
      </c>
      <c r="B773">
        <v>0.33</v>
      </c>
      <c r="C773">
        <v>0.49</v>
      </c>
      <c r="D773">
        <v>168</v>
      </c>
      <c r="E773">
        <v>88</v>
      </c>
      <c r="F773">
        <v>10.909000000000001</v>
      </c>
      <c r="G773">
        <v>229.7</v>
      </c>
      <c r="H773">
        <v>0.83</v>
      </c>
      <c r="I773">
        <v>191</v>
      </c>
      <c r="J773">
        <v>2.9</v>
      </c>
    </row>
    <row r="774" spans="1:10" x14ac:dyDescent="0.3">
      <c r="A774" s="1">
        <v>45574.923399155094</v>
      </c>
      <c r="B774">
        <v>0.33</v>
      </c>
      <c r="C774">
        <v>0.49</v>
      </c>
      <c r="D774">
        <v>168</v>
      </c>
      <c r="E774">
        <v>88</v>
      </c>
      <c r="F774">
        <v>10.909000000000001</v>
      </c>
      <c r="G774">
        <v>229.7</v>
      </c>
      <c r="H774">
        <v>0.83</v>
      </c>
      <c r="I774">
        <v>191</v>
      </c>
      <c r="J774">
        <v>2.9</v>
      </c>
    </row>
    <row r="775" spans="1:10" x14ac:dyDescent="0.3">
      <c r="A775" s="1">
        <v>45574.923410555559</v>
      </c>
      <c r="B775">
        <v>0.32</v>
      </c>
      <c r="C775">
        <v>0.5</v>
      </c>
      <c r="D775">
        <v>163</v>
      </c>
      <c r="E775">
        <v>87</v>
      </c>
      <c r="F775">
        <v>10.909000000000001</v>
      </c>
      <c r="G775">
        <v>229.6</v>
      </c>
      <c r="H775">
        <v>0.82</v>
      </c>
      <c r="I775">
        <v>188</v>
      </c>
      <c r="J775">
        <v>2.79</v>
      </c>
    </row>
    <row r="776" spans="1:10" x14ac:dyDescent="0.3">
      <c r="A776" s="1">
        <v>45574.923421782405</v>
      </c>
      <c r="B776">
        <v>0.32</v>
      </c>
      <c r="C776">
        <v>0.5</v>
      </c>
      <c r="D776">
        <v>163</v>
      </c>
      <c r="E776">
        <v>87</v>
      </c>
      <c r="F776">
        <v>10.909000000000001</v>
      </c>
      <c r="G776">
        <v>229.6</v>
      </c>
      <c r="H776">
        <v>0.82</v>
      </c>
      <c r="I776">
        <v>188</v>
      </c>
      <c r="J776">
        <v>2.79</v>
      </c>
    </row>
    <row r="777" spans="1:10" x14ac:dyDescent="0.3">
      <c r="A777" s="1">
        <v>45574.923437847225</v>
      </c>
      <c r="B777">
        <v>0.32</v>
      </c>
      <c r="C777">
        <v>0.5</v>
      </c>
      <c r="D777">
        <v>163</v>
      </c>
      <c r="E777">
        <v>87</v>
      </c>
      <c r="F777">
        <v>10.909000000000001</v>
      </c>
      <c r="G777">
        <v>229.6</v>
      </c>
      <c r="H777">
        <v>0.82</v>
      </c>
      <c r="I777">
        <v>188</v>
      </c>
      <c r="J777">
        <v>2.79</v>
      </c>
    </row>
    <row r="778" spans="1:10" x14ac:dyDescent="0.3">
      <c r="A778" s="1">
        <v>45574.9234459375</v>
      </c>
      <c r="B778">
        <v>0.32</v>
      </c>
      <c r="C778">
        <v>0.5</v>
      </c>
      <c r="D778">
        <v>163</v>
      </c>
      <c r="E778">
        <v>87</v>
      </c>
      <c r="F778">
        <v>10.909000000000001</v>
      </c>
      <c r="G778">
        <v>229.6</v>
      </c>
      <c r="H778">
        <v>0.82</v>
      </c>
      <c r="I778">
        <v>188</v>
      </c>
      <c r="J778">
        <v>2.79</v>
      </c>
    </row>
    <row r="779" spans="1:10" x14ac:dyDescent="0.3">
      <c r="A779" s="1">
        <v>45574.923457280092</v>
      </c>
      <c r="B779">
        <v>0.32</v>
      </c>
      <c r="C779">
        <v>0.5</v>
      </c>
      <c r="D779">
        <v>163</v>
      </c>
      <c r="E779">
        <v>87</v>
      </c>
      <c r="F779">
        <v>10.909000000000001</v>
      </c>
      <c r="G779">
        <v>229.6</v>
      </c>
      <c r="H779">
        <v>0.82</v>
      </c>
      <c r="I779">
        <v>188</v>
      </c>
      <c r="J779">
        <v>2.79</v>
      </c>
    </row>
    <row r="780" spans="1:10" x14ac:dyDescent="0.3">
      <c r="A780" s="1">
        <v>45574.92346888889</v>
      </c>
      <c r="B780">
        <v>0.32</v>
      </c>
      <c r="C780">
        <v>0.5</v>
      </c>
      <c r="D780">
        <v>165</v>
      </c>
      <c r="E780">
        <v>87</v>
      </c>
      <c r="F780">
        <v>10.909000000000001</v>
      </c>
      <c r="G780">
        <v>229.3</v>
      </c>
      <c r="H780">
        <v>0.82</v>
      </c>
      <c r="I780">
        <v>189</v>
      </c>
      <c r="J780">
        <v>2.64</v>
      </c>
    </row>
    <row r="781" spans="1:10" x14ac:dyDescent="0.3">
      <c r="A781" s="1">
        <v>45574.923480949074</v>
      </c>
      <c r="B781">
        <v>0.32</v>
      </c>
      <c r="C781">
        <v>0.5</v>
      </c>
      <c r="D781">
        <v>165</v>
      </c>
      <c r="E781">
        <v>87</v>
      </c>
      <c r="F781">
        <v>10.909000000000001</v>
      </c>
      <c r="G781">
        <v>229.3</v>
      </c>
      <c r="H781">
        <v>0.82</v>
      </c>
      <c r="I781">
        <v>189</v>
      </c>
      <c r="J781">
        <v>2.64</v>
      </c>
    </row>
    <row r="782" spans="1:10" x14ac:dyDescent="0.3">
      <c r="A782" s="1">
        <v>45574.92349173611</v>
      </c>
      <c r="B782">
        <v>0.32</v>
      </c>
      <c r="C782">
        <v>0.5</v>
      </c>
      <c r="D782">
        <v>165</v>
      </c>
      <c r="E782">
        <v>87</v>
      </c>
      <c r="F782">
        <v>10.909000000000001</v>
      </c>
      <c r="G782">
        <v>229.3</v>
      </c>
      <c r="H782">
        <v>0.82</v>
      </c>
      <c r="I782">
        <v>189</v>
      </c>
      <c r="J782">
        <v>2.64</v>
      </c>
    </row>
    <row r="783" spans="1:10" x14ac:dyDescent="0.3">
      <c r="A783" s="1">
        <v>45574.923504942133</v>
      </c>
      <c r="B783">
        <v>0.32</v>
      </c>
      <c r="C783">
        <v>0.5</v>
      </c>
      <c r="D783">
        <v>165</v>
      </c>
      <c r="E783">
        <v>87</v>
      </c>
      <c r="F783">
        <v>10.909000000000001</v>
      </c>
      <c r="G783">
        <v>229.3</v>
      </c>
      <c r="H783">
        <v>0.82</v>
      </c>
      <c r="I783">
        <v>189</v>
      </c>
      <c r="J783">
        <v>2.64</v>
      </c>
    </row>
    <row r="784" spans="1:10" x14ac:dyDescent="0.3">
      <c r="A784" s="1">
        <v>45574.92351547454</v>
      </c>
      <c r="B784">
        <v>0.32</v>
      </c>
      <c r="C784">
        <v>0.5</v>
      </c>
      <c r="D784">
        <v>165</v>
      </c>
      <c r="E784">
        <v>87</v>
      </c>
      <c r="F784">
        <v>10.909000000000001</v>
      </c>
      <c r="G784">
        <v>229.3</v>
      </c>
      <c r="H784">
        <v>0.82</v>
      </c>
      <c r="I784">
        <v>189</v>
      </c>
      <c r="J784">
        <v>2.64</v>
      </c>
    </row>
    <row r="785" spans="1:10" x14ac:dyDescent="0.3">
      <c r="A785" s="1">
        <v>45574.923526724539</v>
      </c>
      <c r="B785">
        <v>0.32</v>
      </c>
      <c r="C785">
        <v>0.51</v>
      </c>
      <c r="D785">
        <v>165</v>
      </c>
      <c r="E785">
        <v>88</v>
      </c>
      <c r="F785">
        <v>10.909000000000001</v>
      </c>
      <c r="G785">
        <v>229.5</v>
      </c>
      <c r="H785">
        <v>0.82</v>
      </c>
      <c r="I785">
        <v>188</v>
      </c>
      <c r="J785">
        <v>2.68</v>
      </c>
    </row>
    <row r="786" spans="1:10" x14ac:dyDescent="0.3">
      <c r="A786" s="1">
        <v>45574.923538402778</v>
      </c>
      <c r="B786">
        <v>0.32</v>
      </c>
      <c r="C786">
        <v>0.51</v>
      </c>
      <c r="D786">
        <v>165</v>
      </c>
      <c r="E786">
        <v>88</v>
      </c>
      <c r="F786">
        <v>10.909000000000001</v>
      </c>
      <c r="G786">
        <v>229.5</v>
      </c>
      <c r="H786">
        <v>0.82</v>
      </c>
      <c r="I786">
        <v>188</v>
      </c>
      <c r="J786">
        <v>2.68</v>
      </c>
    </row>
    <row r="787" spans="1:10" x14ac:dyDescent="0.3">
      <c r="A787" s="1">
        <v>45574.923550196756</v>
      </c>
      <c r="B787">
        <v>0.32</v>
      </c>
      <c r="C787">
        <v>0.51</v>
      </c>
      <c r="D787">
        <v>165</v>
      </c>
      <c r="E787">
        <v>88</v>
      </c>
      <c r="F787">
        <v>10.909000000000001</v>
      </c>
      <c r="G787">
        <v>229.5</v>
      </c>
      <c r="H787">
        <v>0.82</v>
      </c>
      <c r="I787">
        <v>188</v>
      </c>
      <c r="J787">
        <v>2.68</v>
      </c>
    </row>
    <row r="788" spans="1:10" x14ac:dyDescent="0.3">
      <c r="A788" s="1">
        <v>45574.923561863427</v>
      </c>
      <c r="B788">
        <v>0.32</v>
      </c>
      <c r="C788">
        <v>0.51</v>
      </c>
      <c r="D788">
        <v>165</v>
      </c>
      <c r="E788">
        <v>88</v>
      </c>
      <c r="F788">
        <v>10.909000000000001</v>
      </c>
      <c r="G788">
        <v>229.5</v>
      </c>
      <c r="H788">
        <v>0.82</v>
      </c>
      <c r="I788">
        <v>188</v>
      </c>
      <c r="J788">
        <v>2.68</v>
      </c>
    </row>
    <row r="789" spans="1:10" x14ac:dyDescent="0.3">
      <c r="A789" s="1">
        <v>45574.923574386572</v>
      </c>
      <c r="B789">
        <v>0.32</v>
      </c>
      <c r="C789">
        <v>0.51</v>
      </c>
      <c r="D789">
        <v>165</v>
      </c>
      <c r="E789">
        <v>88</v>
      </c>
      <c r="F789">
        <v>10.909000000000001</v>
      </c>
      <c r="G789">
        <v>229.5</v>
      </c>
      <c r="H789">
        <v>0.82</v>
      </c>
      <c r="I789">
        <v>188</v>
      </c>
      <c r="J789">
        <v>2.68</v>
      </c>
    </row>
    <row r="790" spans="1:10" x14ac:dyDescent="0.3">
      <c r="A790" s="1">
        <v>45574.923585127312</v>
      </c>
      <c r="B790">
        <v>0.32</v>
      </c>
      <c r="C790">
        <v>0.51</v>
      </c>
      <c r="D790">
        <v>165</v>
      </c>
      <c r="E790">
        <v>88</v>
      </c>
      <c r="F790">
        <v>10.909000000000001</v>
      </c>
      <c r="G790">
        <v>229.5</v>
      </c>
      <c r="H790">
        <v>0.82</v>
      </c>
      <c r="I790">
        <v>188</v>
      </c>
      <c r="J790">
        <v>2.68</v>
      </c>
    </row>
    <row r="791" spans="1:10" x14ac:dyDescent="0.3">
      <c r="A791" s="1">
        <v>45574.923596712964</v>
      </c>
      <c r="B791">
        <v>0.32</v>
      </c>
      <c r="C791">
        <v>0.51</v>
      </c>
      <c r="D791">
        <v>165</v>
      </c>
      <c r="E791">
        <v>88</v>
      </c>
      <c r="F791">
        <v>10.909000000000001</v>
      </c>
      <c r="G791">
        <v>229.5</v>
      </c>
      <c r="H791">
        <v>0.82</v>
      </c>
      <c r="I791">
        <v>188</v>
      </c>
      <c r="J791">
        <v>2.68</v>
      </c>
    </row>
    <row r="792" spans="1:10" x14ac:dyDescent="0.3">
      <c r="A792" s="1">
        <v>45574.923608437501</v>
      </c>
      <c r="B792">
        <v>0.32</v>
      </c>
      <c r="C792">
        <v>0.51</v>
      </c>
      <c r="D792">
        <v>165</v>
      </c>
      <c r="E792">
        <v>88</v>
      </c>
      <c r="F792">
        <v>10.909000000000001</v>
      </c>
      <c r="G792">
        <v>229.5</v>
      </c>
      <c r="H792">
        <v>0.82</v>
      </c>
      <c r="I792">
        <v>188</v>
      </c>
      <c r="J792">
        <v>2.68</v>
      </c>
    </row>
    <row r="793" spans="1:10" x14ac:dyDescent="0.3">
      <c r="A793" s="1">
        <v>45574.923619930552</v>
      </c>
      <c r="B793">
        <v>0.32</v>
      </c>
      <c r="C793">
        <v>0.51</v>
      </c>
      <c r="D793">
        <v>165</v>
      </c>
      <c r="E793">
        <v>88</v>
      </c>
      <c r="F793">
        <v>10.909000000000001</v>
      </c>
      <c r="G793">
        <v>229.5</v>
      </c>
      <c r="H793">
        <v>0.82</v>
      </c>
      <c r="I793">
        <v>188</v>
      </c>
      <c r="J793">
        <v>2.68</v>
      </c>
    </row>
    <row r="794" spans="1:10" x14ac:dyDescent="0.3">
      <c r="A794" s="1">
        <v>45574.923631701386</v>
      </c>
      <c r="B794">
        <v>0.32</v>
      </c>
      <c r="C794">
        <v>0.51</v>
      </c>
      <c r="D794">
        <v>165</v>
      </c>
      <c r="E794">
        <v>88</v>
      </c>
      <c r="F794">
        <v>10.909000000000001</v>
      </c>
      <c r="G794">
        <v>229.5</v>
      </c>
      <c r="H794">
        <v>0.82</v>
      </c>
      <c r="I794">
        <v>188</v>
      </c>
      <c r="J794">
        <v>2.68</v>
      </c>
    </row>
    <row r="795" spans="1:10" x14ac:dyDescent="0.3">
      <c r="A795" s="1">
        <v>45574.923644652779</v>
      </c>
      <c r="B795">
        <v>0.32</v>
      </c>
      <c r="C795">
        <v>0.51</v>
      </c>
      <c r="D795">
        <v>165</v>
      </c>
      <c r="E795">
        <v>88</v>
      </c>
      <c r="F795">
        <v>10.909000000000001</v>
      </c>
      <c r="G795">
        <v>229.5</v>
      </c>
      <c r="H795">
        <v>0.82</v>
      </c>
      <c r="I795">
        <v>188</v>
      </c>
      <c r="J795">
        <v>2.68</v>
      </c>
    </row>
    <row r="796" spans="1:10" x14ac:dyDescent="0.3">
      <c r="A796" s="1">
        <v>45574.923654907405</v>
      </c>
      <c r="B796">
        <v>0.32</v>
      </c>
      <c r="C796">
        <v>0.51</v>
      </c>
      <c r="D796">
        <v>165</v>
      </c>
      <c r="E796">
        <v>88</v>
      </c>
      <c r="F796">
        <v>10.909000000000001</v>
      </c>
      <c r="G796">
        <v>229.5</v>
      </c>
      <c r="H796">
        <v>0.82</v>
      </c>
      <c r="I796">
        <v>188</v>
      </c>
      <c r="J796">
        <v>2.68</v>
      </c>
    </row>
    <row r="797" spans="1:10" x14ac:dyDescent="0.3">
      <c r="A797" s="1">
        <v>45574.923667847223</v>
      </c>
      <c r="B797">
        <v>0.32</v>
      </c>
      <c r="C797">
        <v>0.51</v>
      </c>
      <c r="D797">
        <v>165</v>
      </c>
      <c r="E797">
        <v>88</v>
      </c>
      <c r="F797">
        <v>10.909000000000001</v>
      </c>
      <c r="G797">
        <v>229.5</v>
      </c>
      <c r="H797">
        <v>0.82</v>
      </c>
      <c r="I797">
        <v>188</v>
      </c>
      <c r="J797">
        <v>2.68</v>
      </c>
    </row>
    <row r="798" spans="1:10" x14ac:dyDescent="0.3">
      <c r="A798" s="1">
        <v>45574.923678136576</v>
      </c>
      <c r="B798">
        <v>0.32</v>
      </c>
      <c r="C798">
        <v>0.51</v>
      </c>
      <c r="D798">
        <v>165</v>
      </c>
      <c r="E798">
        <v>88</v>
      </c>
      <c r="F798">
        <v>10.909000000000001</v>
      </c>
      <c r="G798">
        <v>229.5</v>
      </c>
      <c r="H798">
        <v>0.82</v>
      </c>
      <c r="I798">
        <v>188</v>
      </c>
      <c r="J798">
        <v>2.68</v>
      </c>
    </row>
    <row r="799" spans="1:10" x14ac:dyDescent="0.3">
      <c r="A799" s="1">
        <v>45574.92368994213</v>
      </c>
      <c r="B799">
        <v>0.33</v>
      </c>
      <c r="C799">
        <v>0.48</v>
      </c>
      <c r="D799">
        <v>165</v>
      </c>
      <c r="E799">
        <v>88</v>
      </c>
      <c r="F799">
        <v>10.91</v>
      </c>
      <c r="G799">
        <v>229.7</v>
      </c>
      <c r="H799">
        <v>0.82</v>
      </c>
      <c r="I799">
        <v>188</v>
      </c>
      <c r="J799">
        <v>2.77</v>
      </c>
    </row>
    <row r="800" spans="1:10" x14ac:dyDescent="0.3">
      <c r="A800" s="1">
        <v>45574.923701435182</v>
      </c>
      <c r="B800">
        <v>0.33</v>
      </c>
      <c r="C800">
        <v>0.48</v>
      </c>
      <c r="D800">
        <v>165</v>
      </c>
      <c r="E800">
        <v>88</v>
      </c>
      <c r="F800">
        <v>10.91</v>
      </c>
      <c r="G800">
        <v>229.7</v>
      </c>
      <c r="H800">
        <v>0.82</v>
      </c>
      <c r="I800">
        <v>188</v>
      </c>
      <c r="J800">
        <v>2.77</v>
      </c>
    </row>
    <row r="801" spans="1:10" x14ac:dyDescent="0.3">
      <c r="A801" s="1">
        <v>45574.923714907411</v>
      </c>
      <c r="B801">
        <v>0.33</v>
      </c>
      <c r="C801">
        <v>0.48</v>
      </c>
      <c r="D801">
        <v>165</v>
      </c>
      <c r="E801">
        <v>88</v>
      </c>
      <c r="F801">
        <v>10.91</v>
      </c>
      <c r="G801">
        <v>229.7</v>
      </c>
      <c r="H801">
        <v>0.82</v>
      </c>
      <c r="I801">
        <v>188</v>
      </c>
      <c r="J801">
        <v>2.77</v>
      </c>
    </row>
    <row r="802" spans="1:10" x14ac:dyDescent="0.3">
      <c r="A802" s="1">
        <v>45574.923724953704</v>
      </c>
      <c r="B802">
        <v>0.33</v>
      </c>
      <c r="C802">
        <v>0.48</v>
      </c>
      <c r="D802">
        <v>165</v>
      </c>
      <c r="E802">
        <v>88</v>
      </c>
      <c r="F802">
        <v>10.91</v>
      </c>
      <c r="G802">
        <v>229.7</v>
      </c>
      <c r="H802">
        <v>0.82</v>
      </c>
      <c r="I802">
        <v>188</v>
      </c>
      <c r="J802">
        <v>2.77</v>
      </c>
    </row>
    <row r="803" spans="1:10" x14ac:dyDescent="0.3">
      <c r="A803" s="1">
        <v>45574.923737141202</v>
      </c>
      <c r="B803">
        <v>0.33</v>
      </c>
      <c r="C803">
        <v>0.48</v>
      </c>
      <c r="D803">
        <v>165</v>
      </c>
      <c r="E803">
        <v>88</v>
      </c>
      <c r="F803">
        <v>10.91</v>
      </c>
      <c r="G803">
        <v>229.7</v>
      </c>
      <c r="H803">
        <v>0.82</v>
      </c>
      <c r="I803">
        <v>188</v>
      </c>
      <c r="J803">
        <v>2.77</v>
      </c>
    </row>
    <row r="804" spans="1:10" x14ac:dyDescent="0.3">
      <c r="A804" s="1">
        <v>45574.923748344911</v>
      </c>
      <c r="B804">
        <v>0.33</v>
      </c>
      <c r="C804">
        <v>0.49</v>
      </c>
      <c r="D804">
        <v>165</v>
      </c>
      <c r="E804">
        <v>88</v>
      </c>
      <c r="F804">
        <v>10.91</v>
      </c>
      <c r="G804">
        <v>229.4</v>
      </c>
      <c r="H804">
        <v>0.82</v>
      </c>
      <c r="I804">
        <v>188</v>
      </c>
      <c r="J804">
        <v>2.82</v>
      </c>
    </row>
    <row r="805" spans="1:10" x14ac:dyDescent="0.3">
      <c r="A805" s="1">
        <v>45574.923759965277</v>
      </c>
      <c r="B805">
        <v>0.33</v>
      </c>
      <c r="C805">
        <v>0.49</v>
      </c>
      <c r="D805">
        <v>165</v>
      </c>
      <c r="E805">
        <v>88</v>
      </c>
      <c r="F805">
        <v>10.91</v>
      </c>
      <c r="G805">
        <v>229.4</v>
      </c>
      <c r="H805">
        <v>0.82</v>
      </c>
      <c r="I805">
        <v>188</v>
      </c>
      <c r="J805">
        <v>2.82</v>
      </c>
    </row>
    <row r="806" spans="1:10" x14ac:dyDescent="0.3">
      <c r="A806" s="1">
        <v>45574.923771539354</v>
      </c>
      <c r="B806">
        <v>0.33</v>
      </c>
      <c r="C806">
        <v>0.49</v>
      </c>
      <c r="D806">
        <v>165</v>
      </c>
      <c r="E806">
        <v>88</v>
      </c>
      <c r="F806">
        <v>10.91</v>
      </c>
      <c r="G806">
        <v>229.4</v>
      </c>
      <c r="H806">
        <v>0.82</v>
      </c>
      <c r="I806">
        <v>188</v>
      </c>
      <c r="J806">
        <v>2.82</v>
      </c>
    </row>
    <row r="807" spans="1:10" x14ac:dyDescent="0.3">
      <c r="A807" s="1">
        <v>45574.923784062499</v>
      </c>
      <c r="B807">
        <v>0.33</v>
      </c>
      <c r="C807">
        <v>0.49</v>
      </c>
      <c r="D807">
        <v>165</v>
      </c>
      <c r="E807">
        <v>88</v>
      </c>
      <c r="F807">
        <v>10.91</v>
      </c>
      <c r="G807">
        <v>229.4</v>
      </c>
      <c r="H807">
        <v>0.82</v>
      </c>
      <c r="I807">
        <v>188</v>
      </c>
      <c r="J807">
        <v>2.82</v>
      </c>
    </row>
    <row r="808" spans="1:10" x14ac:dyDescent="0.3">
      <c r="A808" s="1">
        <v>45574.923794953706</v>
      </c>
      <c r="B808">
        <v>0.33</v>
      </c>
      <c r="C808">
        <v>0.49</v>
      </c>
      <c r="D808">
        <v>165</v>
      </c>
      <c r="E808">
        <v>88</v>
      </c>
      <c r="F808">
        <v>10.91</v>
      </c>
      <c r="G808">
        <v>229.4</v>
      </c>
      <c r="H808">
        <v>0.82</v>
      </c>
      <c r="I808">
        <v>188</v>
      </c>
      <c r="J808">
        <v>2.82</v>
      </c>
    </row>
    <row r="809" spans="1:10" x14ac:dyDescent="0.3">
      <c r="A809" s="1">
        <v>45574.923807962965</v>
      </c>
      <c r="B809">
        <v>0.32</v>
      </c>
      <c r="C809">
        <v>0.49</v>
      </c>
      <c r="D809">
        <v>164</v>
      </c>
      <c r="E809">
        <v>88</v>
      </c>
      <c r="F809">
        <v>10.911</v>
      </c>
      <c r="G809">
        <v>229.5</v>
      </c>
      <c r="H809">
        <v>0.81</v>
      </c>
      <c r="I809">
        <v>187</v>
      </c>
      <c r="J809">
        <v>2.68</v>
      </c>
    </row>
    <row r="810" spans="1:10" x14ac:dyDescent="0.3">
      <c r="A810" s="1">
        <v>45574.923818043979</v>
      </c>
      <c r="B810">
        <v>0.32</v>
      </c>
      <c r="C810">
        <v>0.49</v>
      </c>
      <c r="D810">
        <v>164</v>
      </c>
      <c r="E810">
        <v>88</v>
      </c>
      <c r="F810">
        <v>10.911</v>
      </c>
      <c r="G810">
        <v>229.5</v>
      </c>
      <c r="H810">
        <v>0.81</v>
      </c>
      <c r="I810">
        <v>187</v>
      </c>
      <c r="J810">
        <v>2.68</v>
      </c>
    </row>
    <row r="811" spans="1:10" x14ac:dyDescent="0.3">
      <c r="A811" s="1">
        <v>45574.923829675929</v>
      </c>
      <c r="B811">
        <v>0.32</v>
      </c>
      <c r="C811">
        <v>0.49</v>
      </c>
      <c r="D811">
        <v>164</v>
      </c>
      <c r="E811">
        <v>88</v>
      </c>
      <c r="F811">
        <v>10.911</v>
      </c>
      <c r="G811">
        <v>229.5</v>
      </c>
      <c r="H811">
        <v>0.81</v>
      </c>
      <c r="I811">
        <v>187</v>
      </c>
      <c r="J811">
        <v>2.68</v>
      </c>
    </row>
    <row r="812" spans="1:10" x14ac:dyDescent="0.3">
      <c r="A812" s="1">
        <v>45574.923841354168</v>
      </c>
      <c r="B812">
        <v>0.32</v>
      </c>
      <c r="C812">
        <v>0.49</v>
      </c>
      <c r="D812">
        <v>164</v>
      </c>
      <c r="E812">
        <v>88</v>
      </c>
      <c r="F812">
        <v>10.911</v>
      </c>
      <c r="G812">
        <v>229.5</v>
      </c>
      <c r="H812">
        <v>0.81</v>
      </c>
      <c r="I812">
        <v>187</v>
      </c>
      <c r="J812">
        <v>2.68</v>
      </c>
    </row>
    <row r="813" spans="1:10" x14ac:dyDescent="0.3">
      <c r="A813" s="1">
        <v>45574.923853958331</v>
      </c>
      <c r="B813">
        <v>0.32</v>
      </c>
      <c r="C813">
        <v>0.49</v>
      </c>
      <c r="D813">
        <v>164</v>
      </c>
      <c r="E813">
        <v>88</v>
      </c>
      <c r="F813">
        <v>10.911</v>
      </c>
      <c r="G813">
        <v>229.5</v>
      </c>
      <c r="H813">
        <v>0.81</v>
      </c>
      <c r="I813">
        <v>187</v>
      </c>
      <c r="J813">
        <v>2.68</v>
      </c>
    </row>
    <row r="814" spans="1:10" x14ac:dyDescent="0.3">
      <c r="A814" s="1">
        <v>45574.923864687502</v>
      </c>
      <c r="B814">
        <v>0.31</v>
      </c>
      <c r="C814">
        <v>0.49</v>
      </c>
      <c r="D814">
        <v>162</v>
      </c>
      <c r="E814">
        <v>87</v>
      </c>
      <c r="F814">
        <v>10.911</v>
      </c>
      <c r="G814">
        <v>229.8</v>
      </c>
      <c r="H814">
        <v>0.81</v>
      </c>
      <c r="I814">
        <v>186</v>
      </c>
      <c r="J814">
        <v>2.91</v>
      </c>
    </row>
    <row r="815" spans="1:10" x14ac:dyDescent="0.3">
      <c r="A815" s="1">
        <v>45574.923876377317</v>
      </c>
      <c r="B815">
        <v>0.31</v>
      </c>
      <c r="C815">
        <v>0.49</v>
      </c>
      <c r="D815">
        <v>162</v>
      </c>
      <c r="E815">
        <v>87</v>
      </c>
      <c r="F815">
        <v>10.911</v>
      </c>
      <c r="G815">
        <v>229.8</v>
      </c>
      <c r="H815">
        <v>0.81</v>
      </c>
      <c r="I815">
        <v>186</v>
      </c>
      <c r="J815">
        <v>2.91</v>
      </c>
    </row>
    <row r="816" spans="1:10" x14ac:dyDescent="0.3">
      <c r="A816" s="1">
        <v>45574.923888101854</v>
      </c>
      <c r="B816">
        <v>0.31</v>
      </c>
      <c r="C816">
        <v>0.49</v>
      </c>
      <c r="D816">
        <v>162</v>
      </c>
      <c r="E816">
        <v>87</v>
      </c>
      <c r="F816">
        <v>10.911</v>
      </c>
      <c r="G816">
        <v>229.8</v>
      </c>
      <c r="H816">
        <v>0.81</v>
      </c>
      <c r="I816">
        <v>186</v>
      </c>
      <c r="J816">
        <v>2.91</v>
      </c>
    </row>
    <row r="817" spans="1:10" x14ac:dyDescent="0.3">
      <c r="A817" s="1">
        <v>45574.923900740738</v>
      </c>
      <c r="B817">
        <v>0.31</v>
      </c>
      <c r="C817">
        <v>0.49</v>
      </c>
      <c r="D817">
        <v>162</v>
      </c>
      <c r="E817">
        <v>87</v>
      </c>
      <c r="F817">
        <v>10.911</v>
      </c>
      <c r="G817">
        <v>229.8</v>
      </c>
      <c r="H817">
        <v>0.81</v>
      </c>
      <c r="I817">
        <v>186</v>
      </c>
      <c r="J817">
        <v>2.91</v>
      </c>
    </row>
    <row r="818" spans="1:10" x14ac:dyDescent="0.3">
      <c r="A818" s="1">
        <v>45574.923912233797</v>
      </c>
      <c r="B818">
        <v>0.31</v>
      </c>
      <c r="C818">
        <v>0.49</v>
      </c>
      <c r="D818">
        <v>162</v>
      </c>
      <c r="E818">
        <v>87</v>
      </c>
      <c r="F818">
        <v>10.911</v>
      </c>
      <c r="G818">
        <v>229.8</v>
      </c>
      <c r="H818">
        <v>0.81</v>
      </c>
      <c r="I818">
        <v>186</v>
      </c>
      <c r="J818">
        <v>2.91</v>
      </c>
    </row>
    <row r="819" spans="1:10" x14ac:dyDescent="0.3">
      <c r="A819" s="1">
        <v>45574.923923761577</v>
      </c>
      <c r="B819">
        <v>0.32</v>
      </c>
      <c r="C819">
        <v>0.49</v>
      </c>
      <c r="D819">
        <v>164</v>
      </c>
      <c r="E819">
        <v>88</v>
      </c>
      <c r="F819">
        <v>10.911</v>
      </c>
      <c r="G819">
        <v>229.4</v>
      </c>
      <c r="H819">
        <v>0.81</v>
      </c>
      <c r="I819">
        <v>187</v>
      </c>
      <c r="J819">
        <v>2.63</v>
      </c>
    </row>
    <row r="820" spans="1:10" x14ac:dyDescent="0.3">
      <c r="A820" s="1">
        <v>45574.923934652776</v>
      </c>
      <c r="B820">
        <v>0.32</v>
      </c>
      <c r="C820">
        <v>0.49</v>
      </c>
      <c r="D820">
        <v>164</v>
      </c>
      <c r="E820">
        <v>88</v>
      </c>
      <c r="F820">
        <v>10.911</v>
      </c>
      <c r="G820">
        <v>229.4</v>
      </c>
      <c r="H820">
        <v>0.81</v>
      </c>
      <c r="I820">
        <v>187</v>
      </c>
      <c r="J820">
        <v>2.63</v>
      </c>
    </row>
    <row r="821" spans="1:10" x14ac:dyDescent="0.3">
      <c r="A821" s="1">
        <v>45574.92394630787</v>
      </c>
      <c r="B821">
        <v>0.32</v>
      </c>
      <c r="C821">
        <v>0.49</v>
      </c>
      <c r="D821">
        <v>164</v>
      </c>
      <c r="E821">
        <v>88</v>
      </c>
      <c r="F821">
        <v>10.911</v>
      </c>
      <c r="G821">
        <v>229.4</v>
      </c>
      <c r="H821">
        <v>0.81</v>
      </c>
      <c r="I821">
        <v>187</v>
      </c>
      <c r="J821">
        <v>2.63</v>
      </c>
    </row>
    <row r="822" spans="1:10" x14ac:dyDescent="0.3">
      <c r="A822" s="1">
        <v>45574.923957951389</v>
      </c>
      <c r="B822">
        <v>0.32</v>
      </c>
      <c r="C822">
        <v>0.49</v>
      </c>
      <c r="D822">
        <v>164</v>
      </c>
      <c r="E822">
        <v>88</v>
      </c>
      <c r="F822">
        <v>10.911</v>
      </c>
      <c r="G822">
        <v>229.4</v>
      </c>
      <c r="H822">
        <v>0.81</v>
      </c>
      <c r="I822">
        <v>187</v>
      </c>
      <c r="J822">
        <v>2.63</v>
      </c>
    </row>
    <row r="823" spans="1:10" x14ac:dyDescent="0.3">
      <c r="A823" s="1">
        <v>45574.92396965278</v>
      </c>
      <c r="B823">
        <v>0.32</v>
      </c>
      <c r="C823">
        <v>0.49</v>
      </c>
      <c r="D823">
        <v>164</v>
      </c>
      <c r="E823">
        <v>88</v>
      </c>
      <c r="F823">
        <v>10.911</v>
      </c>
      <c r="G823">
        <v>229.4</v>
      </c>
      <c r="H823">
        <v>0.81</v>
      </c>
      <c r="I823">
        <v>187</v>
      </c>
      <c r="J823">
        <v>2.63</v>
      </c>
    </row>
    <row r="824" spans="1:10" x14ac:dyDescent="0.3">
      <c r="A824" s="1">
        <v>45574.923981168984</v>
      </c>
      <c r="B824">
        <v>0.32</v>
      </c>
      <c r="C824">
        <v>0.5</v>
      </c>
      <c r="D824">
        <v>164</v>
      </c>
      <c r="E824">
        <v>87</v>
      </c>
      <c r="F824">
        <v>10.911</v>
      </c>
      <c r="G824">
        <v>229.6</v>
      </c>
      <c r="H824">
        <v>0.82</v>
      </c>
      <c r="I824">
        <v>188</v>
      </c>
      <c r="J824">
        <v>2.67</v>
      </c>
    </row>
    <row r="825" spans="1:10" x14ac:dyDescent="0.3">
      <c r="A825" s="1">
        <v>45574.923993680553</v>
      </c>
      <c r="B825">
        <v>0.32</v>
      </c>
      <c r="C825">
        <v>0.5</v>
      </c>
      <c r="D825">
        <v>164</v>
      </c>
      <c r="E825">
        <v>87</v>
      </c>
      <c r="F825">
        <v>10.911</v>
      </c>
      <c r="G825">
        <v>229.6</v>
      </c>
      <c r="H825">
        <v>0.82</v>
      </c>
      <c r="I825">
        <v>188</v>
      </c>
      <c r="J825">
        <v>2.67</v>
      </c>
    </row>
    <row r="826" spans="1:10" x14ac:dyDescent="0.3">
      <c r="A826" s="1">
        <v>45574.92400446759</v>
      </c>
      <c r="B826">
        <v>0.32</v>
      </c>
      <c r="C826">
        <v>0.5</v>
      </c>
      <c r="D826">
        <v>164</v>
      </c>
      <c r="E826">
        <v>87</v>
      </c>
      <c r="F826">
        <v>10.911</v>
      </c>
      <c r="G826">
        <v>229.6</v>
      </c>
      <c r="H826">
        <v>0.82</v>
      </c>
      <c r="I826">
        <v>188</v>
      </c>
      <c r="J826">
        <v>2.67</v>
      </c>
    </row>
    <row r="827" spans="1:10" x14ac:dyDescent="0.3">
      <c r="A827" s="1">
        <v>45574.924016087964</v>
      </c>
      <c r="B827">
        <v>0.32</v>
      </c>
      <c r="C827">
        <v>0.5</v>
      </c>
      <c r="D827">
        <v>164</v>
      </c>
      <c r="E827">
        <v>87</v>
      </c>
      <c r="F827">
        <v>10.911</v>
      </c>
      <c r="G827">
        <v>229.6</v>
      </c>
      <c r="H827">
        <v>0.82</v>
      </c>
      <c r="I827">
        <v>188</v>
      </c>
      <c r="J827">
        <v>2.67</v>
      </c>
    </row>
    <row r="828" spans="1:10" x14ac:dyDescent="0.3">
      <c r="A828" s="1">
        <v>45574.924027800924</v>
      </c>
      <c r="B828">
        <v>0.32</v>
      </c>
      <c r="C828">
        <v>0.5</v>
      </c>
      <c r="D828">
        <v>164</v>
      </c>
      <c r="E828">
        <v>87</v>
      </c>
      <c r="F828">
        <v>10.911</v>
      </c>
      <c r="G828">
        <v>229.6</v>
      </c>
      <c r="H828">
        <v>0.82</v>
      </c>
      <c r="I828">
        <v>188</v>
      </c>
      <c r="J828">
        <v>2.67</v>
      </c>
    </row>
    <row r="829" spans="1:10" x14ac:dyDescent="0.3">
      <c r="A829" s="1">
        <v>45574.924040069447</v>
      </c>
      <c r="B829">
        <v>0.32</v>
      </c>
      <c r="C829">
        <v>0.49</v>
      </c>
      <c r="D829">
        <v>166</v>
      </c>
      <c r="E829">
        <v>88</v>
      </c>
      <c r="F829">
        <v>10.911</v>
      </c>
      <c r="G829">
        <v>229.5</v>
      </c>
      <c r="H829">
        <v>0.82</v>
      </c>
      <c r="I829">
        <v>189</v>
      </c>
      <c r="J829">
        <v>2.76</v>
      </c>
    </row>
    <row r="830" spans="1:10" x14ac:dyDescent="0.3">
      <c r="A830" s="1">
        <v>45574.92405115741</v>
      </c>
      <c r="B830">
        <v>0.32</v>
      </c>
      <c r="C830">
        <v>0.49</v>
      </c>
      <c r="D830">
        <v>166</v>
      </c>
      <c r="E830">
        <v>88</v>
      </c>
      <c r="F830">
        <v>10.911</v>
      </c>
      <c r="G830">
        <v>229.5</v>
      </c>
      <c r="H830">
        <v>0.82</v>
      </c>
      <c r="I830">
        <v>189</v>
      </c>
      <c r="J830">
        <v>2.76</v>
      </c>
    </row>
    <row r="831" spans="1:10" x14ac:dyDescent="0.3">
      <c r="A831" s="1">
        <v>45574.924063680555</v>
      </c>
      <c r="B831">
        <v>0.32</v>
      </c>
      <c r="C831">
        <v>0.49</v>
      </c>
      <c r="D831">
        <v>166</v>
      </c>
      <c r="E831">
        <v>88</v>
      </c>
      <c r="F831">
        <v>10.911</v>
      </c>
      <c r="G831">
        <v>229.5</v>
      </c>
      <c r="H831">
        <v>0.82</v>
      </c>
      <c r="I831">
        <v>189</v>
      </c>
      <c r="J831">
        <v>2.76</v>
      </c>
    </row>
    <row r="832" spans="1:10" x14ac:dyDescent="0.3">
      <c r="A832" s="1">
        <v>45574.924074432871</v>
      </c>
      <c r="B832">
        <v>0.32</v>
      </c>
      <c r="C832">
        <v>0.49</v>
      </c>
      <c r="D832">
        <v>166</v>
      </c>
      <c r="E832">
        <v>88</v>
      </c>
      <c r="F832">
        <v>10.911</v>
      </c>
      <c r="G832">
        <v>229.5</v>
      </c>
      <c r="H832">
        <v>0.82</v>
      </c>
      <c r="I832">
        <v>189</v>
      </c>
      <c r="J832">
        <v>2.76</v>
      </c>
    </row>
    <row r="833" spans="1:10" x14ac:dyDescent="0.3">
      <c r="A833" s="1">
        <v>45574.924086122686</v>
      </c>
      <c r="B833">
        <v>0.32</v>
      </c>
      <c r="C833">
        <v>0.49</v>
      </c>
      <c r="D833">
        <v>166</v>
      </c>
      <c r="E833">
        <v>88</v>
      </c>
      <c r="F833">
        <v>10.911</v>
      </c>
      <c r="G833">
        <v>229.5</v>
      </c>
      <c r="H833">
        <v>0.82</v>
      </c>
      <c r="I833">
        <v>189</v>
      </c>
      <c r="J833">
        <v>2.76</v>
      </c>
    </row>
    <row r="834" spans="1:10" x14ac:dyDescent="0.3">
      <c r="A834" s="1">
        <v>45574.924097743053</v>
      </c>
      <c r="B834">
        <v>0.32</v>
      </c>
      <c r="C834">
        <v>0.49</v>
      </c>
      <c r="D834">
        <v>165</v>
      </c>
      <c r="E834">
        <v>87</v>
      </c>
      <c r="F834">
        <v>10.912000000000001</v>
      </c>
      <c r="G834">
        <v>229.9</v>
      </c>
      <c r="H834">
        <v>0.82</v>
      </c>
      <c r="I834">
        <v>189</v>
      </c>
      <c r="J834">
        <v>2.62</v>
      </c>
    </row>
    <row r="835" spans="1:10" x14ac:dyDescent="0.3">
      <c r="A835" s="1">
        <v>45574.924109872685</v>
      </c>
      <c r="B835">
        <v>0.32</v>
      </c>
      <c r="C835">
        <v>0.49</v>
      </c>
      <c r="D835">
        <v>165</v>
      </c>
      <c r="E835">
        <v>87</v>
      </c>
      <c r="F835">
        <v>10.912000000000001</v>
      </c>
      <c r="G835">
        <v>229.9</v>
      </c>
      <c r="H835">
        <v>0.82</v>
      </c>
      <c r="I835">
        <v>189</v>
      </c>
      <c r="J835">
        <v>2.62</v>
      </c>
    </row>
    <row r="836" spans="1:10" x14ac:dyDescent="0.3">
      <c r="A836" s="1">
        <v>45574.924121631942</v>
      </c>
      <c r="B836">
        <v>0.32</v>
      </c>
      <c r="C836">
        <v>0.49</v>
      </c>
      <c r="D836">
        <v>165</v>
      </c>
      <c r="E836">
        <v>87</v>
      </c>
      <c r="F836">
        <v>10.912000000000001</v>
      </c>
      <c r="G836">
        <v>229.9</v>
      </c>
      <c r="H836">
        <v>0.82</v>
      </c>
      <c r="I836">
        <v>189</v>
      </c>
      <c r="J836">
        <v>2.62</v>
      </c>
    </row>
    <row r="837" spans="1:10" x14ac:dyDescent="0.3">
      <c r="A837" s="1">
        <v>45574.924134363428</v>
      </c>
      <c r="B837">
        <v>0.32</v>
      </c>
      <c r="C837">
        <v>0.49</v>
      </c>
      <c r="D837">
        <v>165</v>
      </c>
      <c r="E837">
        <v>87</v>
      </c>
      <c r="F837">
        <v>10.912000000000001</v>
      </c>
      <c r="G837">
        <v>229.9</v>
      </c>
      <c r="H837">
        <v>0.82</v>
      </c>
      <c r="I837">
        <v>189</v>
      </c>
      <c r="J837">
        <v>2.62</v>
      </c>
    </row>
    <row r="838" spans="1:10" x14ac:dyDescent="0.3">
      <c r="A838" s="1">
        <v>45574.92414451389</v>
      </c>
      <c r="B838">
        <v>0.32</v>
      </c>
      <c r="C838">
        <v>0.49</v>
      </c>
      <c r="D838">
        <v>165</v>
      </c>
      <c r="E838">
        <v>87</v>
      </c>
      <c r="F838">
        <v>10.912000000000001</v>
      </c>
      <c r="G838">
        <v>229.9</v>
      </c>
      <c r="H838">
        <v>0.82</v>
      </c>
      <c r="I838">
        <v>189</v>
      </c>
      <c r="J838">
        <v>2.62</v>
      </c>
    </row>
    <row r="839" spans="1:10" x14ac:dyDescent="0.3">
      <c r="A839" s="1">
        <v>45574.924156041663</v>
      </c>
      <c r="B839">
        <v>0.32</v>
      </c>
      <c r="C839">
        <v>0.49</v>
      </c>
      <c r="D839">
        <v>164</v>
      </c>
      <c r="E839">
        <v>87</v>
      </c>
      <c r="F839">
        <v>10.912000000000001</v>
      </c>
      <c r="G839">
        <v>229.6</v>
      </c>
      <c r="H839">
        <v>0.82</v>
      </c>
      <c r="I839">
        <v>188</v>
      </c>
      <c r="J839">
        <v>2.9</v>
      </c>
    </row>
    <row r="840" spans="1:10" x14ac:dyDescent="0.3">
      <c r="A840" s="1">
        <v>45574.924167604164</v>
      </c>
      <c r="B840">
        <v>0.32</v>
      </c>
      <c r="C840">
        <v>0.49</v>
      </c>
      <c r="D840">
        <v>164</v>
      </c>
      <c r="E840">
        <v>87</v>
      </c>
      <c r="F840">
        <v>10.912000000000001</v>
      </c>
      <c r="G840">
        <v>229.6</v>
      </c>
      <c r="H840">
        <v>0.82</v>
      </c>
      <c r="I840">
        <v>188</v>
      </c>
      <c r="J840">
        <v>2.9</v>
      </c>
    </row>
    <row r="841" spans="1:10" x14ac:dyDescent="0.3">
      <c r="A841" s="1">
        <v>45574.92417928241</v>
      </c>
      <c r="B841">
        <v>0.32</v>
      </c>
      <c r="C841">
        <v>0.49</v>
      </c>
      <c r="D841">
        <v>164</v>
      </c>
      <c r="E841">
        <v>87</v>
      </c>
      <c r="F841">
        <v>10.912000000000001</v>
      </c>
      <c r="G841">
        <v>229.6</v>
      </c>
      <c r="H841">
        <v>0.82</v>
      </c>
      <c r="I841">
        <v>188</v>
      </c>
      <c r="J841">
        <v>2.9</v>
      </c>
    </row>
    <row r="842" spans="1:10" x14ac:dyDescent="0.3">
      <c r="A842" s="1">
        <v>45574.924191805556</v>
      </c>
      <c r="B842">
        <v>0.32</v>
      </c>
      <c r="C842">
        <v>0.49</v>
      </c>
      <c r="D842">
        <v>164</v>
      </c>
      <c r="E842">
        <v>87</v>
      </c>
      <c r="F842">
        <v>10.912000000000001</v>
      </c>
      <c r="G842">
        <v>229.6</v>
      </c>
      <c r="H842">
        <v>0.82</v>
      </c>
      <c r="I842">
        <v>188</v>
      </c>
      <c r="J842">
        <v>2.9</v>
      </c>
    </row>
    <row r="843" spans="1:10" x14ac:dyDescent="0.3">
      <c r="A843" s="1">
        <v>45574.924203668983</v>
      </c>
      <c r="B843">
        <v>0.32</v>
      </c>
      <c r="C843">
        <v>0.49</v>
      </c>
      <c r="D843">
        <v>164</v>
      </c>
      <c r="E843">
        <v>87</v>
      </c>
      <c r="F843">
        <v>10.912000000000001</v>
      </c>
      <c r="G843">
        <v>229.6</v>
      </c>
      <c r="H843">
        <v>0.82</v>
      </c>
      <c r="I843">
        <v>188</v>
      </c>
      <c r="J843">
        <v>2.9</v>
      </c>
    </row>
    <row r="844" spans="1:10" x14ac:dyDescent="0.3">
      <c r="A844" s="1">
        <v>45574.924214386578</v>
      </c>
      <c r="B844">
        <v>0.31</v>
      </c>
      <c r="C844">
        <v>0.49</v>
      </c>
      <c r="D844">
        <v>161</v>
      </c>
      <c r="E844">
        <v>87</v>
      </c>
      <c r="F844">
        <v>10.912000000000001</v>
      </c>
      <c r="G844">
        <v>229.6</v>
      </c>
      <c r="H844">
        <v>0.81</v>
      </c>
      <c r="I844">
        <v>185</v>
      </c>
      <c r="J844">
        <v>3.02</v>
      </c>
    </row>
    <row r="845" spans="1:10" x14ac:dyDescent="0.3">
      <c r="A845" s="1">
        <v>45574.924226585645</v>
      </c>
      <c r="B845">
        <v>0.31</v>
      </c>
      <c r="C845">
        <v>0.49</v>
      </c>
      <c r="D845">
        <v>161</v>
      </c>
      <c r="E845">
        <v>87</v>
      </c>
      <c r="F845">
        <v>10.912000000000001</v>
      </c>
      <c r="G845">
        <v>229.6</v>
      </c>
      <c r="H845">
        <v>0.81</v>
      </c>
      <c r="I845">
        <v>185</v>
      </c>
      <c r="J845">
        <v>3.02</v>
      </c>
    </row>
    <row r="846" spans="1:10" x14ac:dyDescent="0.3">
      <c r="A846" s="1">
        <v>45574.924237650463</v>
      </c>
      <c r="B846">
        <v>0.31</v>
      </c>
      <c r="C846">
        <v>0.49</v>
      </c>
      <c r="D846">
        <v>161</v>
      </c>
      <c r="E846">
        <v>87</v>
      </c>
      <c r="F846">
        <v>10.912000000000001</v>
      </c>
      <c r="G846">
        <v>229.6</v>
      </c>
      <c r="H846">
        <v>0.81</v>
      </c>
      <c r="I846">
        <v>185</v>
      </c>
      <c r="J846">
        <v>3.02</v>
      </c>
    </row>
    <row r="847" spans="1:10" x14ac:dyDescent="0.3">
      <c r="A847" s="1">
        <v>45574.924249351854</v>
      </c>
      <c r="B847">
        <v>0.31</v>
      </c>
      <c r="C847">
        <v>0.49</v>
      </c>
      <c r="D847">
        <v>161</v>
      </c>
      <c r="E847">
        <v>87</v>
      </c>
      <c r="F847">
        <v>10.912000000000001</v>
      </c>
      <c r="G847">
        <v>229.6</v>
      </c>
      <c r="H847">
        <v>0.81</v>
      </c>
      <c r="I847">
        <v>185</v>
      </c>
      <c r="J847">
        <v>3.02</v>
      </c>
    </row>
    <row r="848" spans="1:10" x14ac:dyDescent="0.3">
      <c r="A848" s="1">
        <v>45574.924260983797</v>
      </c>
      <c r="B848">
        <v>0.31</v>
      </c>
      <c r="C848">
        <v>0.49</v>
      </c>
      <c r="D848">
        <v>161</v>
      </c>
      <c r="E848">
        <v>87</v>
      </c>
      <c r="F848">
        <v>10.912000000000001</v>
      </c>
      <c r="G848">
        <v>229.6</v>
      </c>
      <c r="H848">
        <v>0.81</v>
      </c>
      <c r="I848">
        <v>185</v>
      </c>
      <c r="J848">
        <v>3.02</v>
      </c>
    </row>
    <row r="849" spans="1:10" x14ac:dyDescent="0.3">
      <c r="A849" s="1">
        <v>45574.924275555553</v>
      </c>
      <c r="B849">
        <v>0.33</v>
      </c>
      <c r="C849">
        <v>0.49</v>
      </c>
      <c r="D849">
        <v>165</v>
      </c>
      <c r="E849">
        <v>88</v>
      </c>
      <c r="F849">
        <v>10.912000000000001</v>
      </c>
      <c r="G849">
        <v>229.7</v>
      </c>
      <c r="H849">
        <v>0.82</v>
      </c>
      <c r="I849">
        <v>188</v>
      </c>
      <c r="J849">
        <v>2.85</v>
      </c>
    </row>
    <row r="850" spans="1:10" x14ac:dyDescent="0.3">
      <c r="A850" s="1">
        <v>45574.924284710651</v>
      </c>
      <c r="B850">
        <v>0.33</v>
      </c>
      <c r="C850">
        <v>0.49</v>
      </c>
      <c r="D850">
        <v>165</v>
      </c>
      <c r="E850">
        <v>88</v>
      </c>
      <c r="F850">
        <v>10.912000000000001</v>
      </c>
      <c r="G850">
        <v>229.7</v>
      </c>
      <c r="H850">
        <v>0.82</v>
      </c>
      <c r="I850">
        <v>188</v>
      </c>
      <c r="J850">
        <v>2.85</v>
      </c>
    </row>
    <row r="851" spans="1:10" x14ac:dyDescent="0.3">
      <c r="A851" s="1">
        <v>45574.924296319441</v>
      </c>
      <c r="B851">
        <v>0.33</v>
      </c>
      <c r="C851">
        <v>0.49</v>
      </c>
      <c r="D851">
        <v>165</v>
      </c>
      <c r="E851">
        <v>88</v>
      </c>
      <c r="F851">
        <v>10.912000000000001</v>
      </c>
      <c r="G851">
        <v>229.7</v>
      </c>
      <c r="H851">
        <v>0.82</v>
      </c>
      <c r="I851">
        <v>188</v>
      </c>
      <c r="J851">
        <v>2.85</v>
      </c>
    </row>
    <row r="852" spans="1:10" x14ac:dyDescent="0.3">
      <c r="A852" s="1">
        <v>45574.924307650464</v>
      </c>
      <c r="B852">
        <v>0.33</v>
      </c>
      <c r="C852">
        <v>0.49</v>
      </c>
      <c r="D852">
        <v>165</v>
      </c>
      <c r="E852">
        <v>88</v>
      </c>
      <c r="F852">
        <v>10.912000000000001</v>
      </c>
      <c r="G852">
        <v>229.7</v>
      </c>
      <c r="H852">
        <v>0.82</v>
      </c>
      <c r="I852">
        <v>188</v>
      </c>
      <c r="J852">
        <v>2.85</v>
      </c>
    </row>
    <row r="853" spans="1:10" x14ac:dyDescent="0.3">
      <c r="A853" s="1">
        <v>45574.924319363425</v>
      </c>
      <c r="B853">
        <v>0.33</v>
      </c>
      <c r="C853">
        <v>0.49</v>
      </c>
      <c r="D853">
        <v>165</v>
      </c>
      <c r="E853">
        <v>88</v>
      </c>
      <c r="F853">
        <v>10.912000000000001</v>
      </c>
      <c r="G853">
        <v>229.7</v>
      </c>
      <c r="H853">
        <v>0.82</v>
      </c>
      <c r="I853">
        <v>188</v>
      </c>
      <c r="J853">
        <v>2.85</v>
      </c>
    </row>
    <row r="854" spans="1:10" x14ac:dyDescent="0.3">
      <c r="A854" s="1">
        <v>45574.924331249997</v>
      </c>
      <c r="B854">
        <v>0.3</v>
      </c>
      <c r="C854">
        <v>0.5</v>
      </c>
      <c r="D854">
        <v>159</v>
      </c>
      <c r="E854">
        <v>86</v>
      </c>
      <c r="F854">
        <v>10.913</v>
      </c>
      <c r="G854">
        <v>229.7</v>
      </c>
      <c r="H854">
        <v>0.8</v>
      </c>
      <c r="I854">
        <v>184</v>
      </c>
      <c r="J854">
        <v>2.77</v>
      </c>
    </row>
    <row r="855" spans="1:10" x14ac:dyDescent="0.3">
      <c r="A855" s="1">
        <v>45574.924345358799</v>
      </c>
      <c r="B855">
        <v>0.3</v>
      </c>
      <c r="C855">
        <v>0.5</v>
      </c>
      <c r="D855">
        <v>159</v>
      </c>
      <c r="E855">
        <v>86</v>
      </c>
      <c r="F855">
        <v>10.913</v>
      </c>
      <c r="G855">
        <v>229.7</v>
      </c>
      <c r="H855">
        <v>0.8</v>
      </c>
      <c r="I855">
        <v>184</v>
      </c>
      <c r="J855">
        <v>2.77</v>
      </c>
    </row>
    <row r="856" spans="1:10" x14ac:dyDescent="0.3">
      <c r="A856" s="1">
        <v>45574.924354386574</v>
      </c>
      <c r="B856">
        <v>0.3</v>
      </c>
      <c r="C856">
        <v>0.5</v>
      </c>
      <c r="D856">
        <v>159</v>
      </c>
      <c r="E856">
        <v>86</v>
      </c>
      <c r="F856">
        <v>10.913</v>
      </c>
      <c r="G856">
        <v>229.7</v>
      </c>
      <c r="H856">
        <v>0.8</v>
      </c>
      <c r="I856">
        <v>184</v>
      </c>
      <c r="J856">
        <v>2.77</v>
      </c>
    </row>
    <row r="857" spans="1:10" x14ac:dyDescent="0.3">
      <c r="A857" s="1">
        <v>45574.924366134263</v>
      </c>
      <c r="B857">
        <v>0.3</v>
      </c>
      <c r="C857">
        <v>0.5</v>
      </c>
      <c r="D857">
        <v>159</v>
      </c>
      <c r="E857">
        <v>86</v>
      </c>
      <c r="F857">
        <v>10.913</v>
      </c>
      <c r="G857">
        <v>229.7</v>
      </c>
      <c r="H857">
        <v>0.8</v>
      </c>
      <c r="I857">
        <v>184</v>
      </c>
      <c r="J857">
        <v>2.77</v>
      </c>
    </row>
    <row r="858" spans="1:10" x14ac:dyDescent="0.3">
      <c r="A858" s="1">
        <v>45574.924378148149</v>
      </c>
      <c r="B858">
        <v>0.3</v>
      </c>
      <c r="C858">
        <v>0.5</v>
      </c>
      <c r="D858">
        <v>159</v>
      </c>
      <c r="E858">
        <v>86</v>
      </c>
      <c r="F858">
        <v>10.913</v>
      </c>
      <c r="G858">
        <v>229.7</v>
      </c>
      <c r="H858">
        <v>0.8</v>
      </c>
      <c r="I858">
        <v>184</v>
      </c>
      <c r="J858">
        <v>2.77</v>
      </c>
    </row>
    <row r="859" spans="1:10" x14ac:dyDescent="0.3">
      <c r="A859" s="1">
        <v>45574.924390046297</v>
      </c>
      <c r="B859">
        <v>0.32</v>
      </c>
      <c r="C859">
        <v>0.48</v>
      </c>
      <c r="D859">
        <v>165</v>
      </c>
      <c r="E859">
        <v>88</v>
      </c>
      <c r="F859">
        <v>10.913</v>
      </c>
      <c r="G859">
        <v>229.6</v>
      </c>
      <c r="H859">
        <v>0.82</v>
      </c>
      <c r="I859">
        <v>188</v>
      </c>
      <c r="J859">
        <v>2.62</v>
      </c>
    </row>
    <row r="860" spans="1:10" x14ac:dyDescent="0.3">
      <c r="A860" s="1">
        <v>45574.924401122684</v>
      </c>
      <c r="B860">
        <v>0.32</v>
      </c>
      <c r="C860">
        <v>0.48</v>
      </c>
      <c r="D860">
        <v>165</v>
      </c>
      <c r="E860">
        <v>88</v>
      </c>
      <c r="F860">
        <v>10.913</v>
      </c>
      <c r="G860">
        <v>229.6</v>
      </c>
      <c r="H860">
        <v>0.82</v>
      </c>
      <c r="I860">
        <v>188</v>
      </c>
      <c r="J860">
        <v>2.62</v>
      </c>
    </row>
    <row r="861" spans="1:10" x14ac:dyDescent="0.3">
      <c r="A861" s="1">
        <v>45574.924413414352</v>
      </c>
      <c r="B861">
        <v>0.32</v>
      </c>
      <c r="C861">
        <v>0.48</v>
      </c>
      <c r="D861">
        <v>165</v>
      </c>
      <c r="E861">
        <v>88</v>
      </c>
      <c r="F861">
        <v>10.913</v>
      </c>
      <c r="G861">
        <v>229.6</v>
      </c>
      <c r="H861">
        <v>0.82</v>
      </c>
      <c r="I861">
        <v>188</v>
      </c>
      <c r="J861">
        <v>2.62</v>
      </c>
    </row>
    <row r="862" spans="1:10" x14ac:dyDescent="0.3">
      <c r="A862" s="1">
        <v>45574.924424386576</v>
      </c>
      <c r="B862">
        <v>0.32</v>
      </c>
      <c r="C862">
        <v>0.48</v>
      </c>
      <c r="D862">
        <v>165</v>
      </c>
      <c r="E862">
        <v>88</v>
      </c>
      <c r="F862">
        <v>10.913</v>
      </c>
      <c r="G862">
        <v>229.6</v>
      </c>
      <c r="H862">
        <v>0.82</v>
      </c>
      <c r="I862">
        <v>188</v>
      </c>
      <c r="J862">
        <v>2.62</v>
      </c>
    </row>
    <row r="863" spans="1:10" x14ac:dyDescent="0.3">
      <c r="A863" s="1">
        <v>45574.924436122688</v>
      </c>
      <c r="B863">
        <v>0.32</v>
      </c>
      <c r="C863">
        <v>0.48</v>
      </c>
      <c r="D863">
        <v>165</v>
      </c>
      <c r="E863">
        <v>88</v>
      </c>
      <c r="F863">
        <v>10.913</v>
      </c>
      <c r="G863">
        <v>229.6</v>
      </c>
      <c r="H863">
        <v>0.82</v>
      </c>
      <c r="I863">
        <v>188</v>
      </c>
      <c r="J863">
        <v>2.62</v>
      </c>
    </row>
    <row r="864" spans="1:10" x14ac:dyDescent="0.3">
      <c r="A864" s="1">
        <v>45574.92444771991</v>
      </c>
      <c r="B864">
        <v>0.33</v>
      </c>
      <c r="C864">
        <v>0.5</v>
      </c>
      <c r="D864">
        <v>169</v>
      </c>
      <c r="E864">
        <v>88</v>
      </c>
      <c r="F864">
        <v>10.913</v>
      </c>
      <c r="G864">
        <v>229.7</v>
      </c>
      <c r="H864">
        <v>0.84</v>
      </c>
      <c r="I864">
        <v>192</v>
      </c>
      <c r="J864">
        <v>2.79</v>
      </c>
    </row>
    <row r="865" spans="1:10" x14ac:dyDescent="0.3">
      <c r="A865" s="1">
        <v>45574.924460532406</v>
      </c>
      <c r="B865">
        <v>0.33</v>
      </c>
      <c r="C865">
        <v>0.5</v>
      </c>
      <c r="D865">
        <v>169</v>
      </c>
      <c r="E865">
        <v>88</v>
      </c>
      <c r="F865">
        <v>10.913</v>
      </c>
      <c r="G865">
        <v>229.7</v>
      </c>
      <c r="H865">
        <v>0.84</v>
      </c>
      <c r="I865">
        <v>192</v>
      </c>
      <c r="J865">
        <v>2.79</v>
      </c>
    </row>
    <row r="866" spans="1:10" x14ac:dyDescent="0.3">
      <c r="A866" s="1">
        <v>45574.924471053244</v>
      </c>
      <c r="B866">
        <v>0.33</v>
      </c>
      <c r="C866">
        <v>0.5</v>
      </c>
      <c r="D866">
        <v>169</v>
      </c>
      <c r="E866">
        <v>88</v>
      </c>
      <c r="F866">
        <v>10.913</v>
      </c>
      <c r="G866">
        <v>229.7</v>
      </c>
      <c r="H866">
        <v>0.84</v>
      </c>
      <c r="I866">
        <v>192</v>
      </c>
      <c r="J866">
        <v>2.79</v>
      </c>
    </row>
    <row r="867" spans="1:10" x14ac:dyDescent="0.3">
      <c r="A867" s="1">
        <v>45574.924483564813</v>
      </c>
      <c r="B867">
        <v>0.33</v>
      </c>
      <c r="C867">
        <v>0.5</v>
      </c>
      <c r="D867">
        <v>169</v>
      </c>
      <c r="E867">
        <v>88</v>
      </c>
      <c r="F867">
        <v>10.913</v>
      </c>
      <c r="G867">
        <v>229.7</v>
      </c>
      <c r="H867">
        <v>0.84</v>
      </c>
      <c r="I867">
        <v>192</v>
      </c>
      <c r="J867">
        <v>2.79</v>
      </c>
    </row>
    <row r="868" spans="1:10" x14ac:dyDescent="0.3">
      <c r="A868" s="1">
        <v>45574.924494293984</v>
      </c>
      <c r="B868">
        <v>0.33</v>
      </c>
      <c r="C868">
        <v>0.5</v>
      </c>
      <c r="D868">
        <v>169</v>
      </c>
      <c r="E868">
        <v>88</v>
      </c>
      <c r="F868">
        <v>10.913</v>
      </c>
      <c r="G868">
        <v>229.7</v>
      </c>
      <c r="H868">
        <v>0.84</v>
      </c>
      <c r="I868">
        <v>192</v>
      </c>
      <c r="J868">
        <v>2.79</v>
      </c>
    </row>
    <row r="869" spans="1:10" x14ac:dyDescent="0.3">
      <c r="A869" s="1">
        <v>45574.924505891206</v>
      </c>
      <c r="B869">
        <v>0.32</v>
      </c>
      <c r="C869">
        <v>0.51</v>
      </c>
      <c r="D869">
        <v>169</v>
      </c>
      <c r="E869">
        <v>88</v>
      </c>
      <c r="F869">
        <v>10.913</v>
      </c>
      <c r="G869">
        <v>229.6</v>
      </c>
      <c r="H869">
        <v>0.83</v>
      </c>
      <c r="I869">
        <v>192</v>
      </c>
      <c r="J869">
        <v>2.8</v>
      </c>
    </row>
    <row r="870" spans="1:10" x14ac:dyDescent="0.3">
      <c r="A870" s="1">
        <v>45574.92451769676</v>
      </c>
      <c r="B870">
        <v>0.32</v>
      </c>
      <c r="C870">
        <v>0.51</v>
      </c>
      <c r="D870">
        <v>169</v>
      </c>
      <c r="E870">
        <v>88</v>
      </c>
      <c r="F870">
        <v>10.913</v>
      </c>
      <c r="G870">
        <v>229.6</v>
      </c>
      <c r="H870">
        <v>0.83</v>
      </c>
      <c r="I870">
        <v>192</v>
      </c>
      <c r="J870">
        <v>2.8</v>
      </c>
    </row>
    <row r="871" spans="1:10" x14ac:dyDescent="0.3">
      <c r="A871" s="1">
        <v>45574.924529236108</v>
      </c>
      <c r="B871">
        <v>0.32</v>
      </c>
      <c r="C871">
        <v>0.51</v>
      </c>
      <c r="D871">
        <v>169</v>
      </c>
      <c r="E871">
        <v>88</v>
      </c>
      <c r="F871">
        <v>10.913</v>
      </c>
      <c r="G871">
        <v>229.6</v>
      </c>
      <c r="H871">
        <v>0.83</v>
      </c>
      <c r="I871">
        <v>192</v>
      </c>
      <c r="J871">
        <v>2.8</v>
      </c>
    </row>
    <row r="872" spans="1:10" x14ac:dyDescent="0.3">
      <c r="A872" s="1">
        <v>45574.92454122685</v>
      </c>
      <c r="B872">
        <v>0.32</v>
      </c>
      <c r="C872">
        <v>0.51</v>
      </c>
      <c r="D872">
        <v>169</v>
      </c>
      <c r="E872">
        <v>88</v>
      </c>
      <c r="F872">
        <v>10.913</v>
      </c>
      <c r="G872">
        <v>229.6</v>
      </c>
      <c r="H872">
        <v>0.83</v>
      </c>
      <c r="I872">
        <v>192</v>
      </c>
      <c r="J872">
        <v>2.8</v>
      </c>
    </row>
    <row r="873" spans="1:10" x14ac:dyDescent="0.3">
      <c r="A873" s="1">
        <v>45574.924553391204</v>
      </c>
      <c r="B873">
        <v>0.32</v>
      </c>
      <c r="C873">
        <v>0.51</v>
      </c>
      <c r="D873">
        <v>169</v>
      </c>
      <c r="E873">
        <v>88</v>
      </c>
      <c r="F873">
        <v>10.913</v>
      </c>
      <c r="G873">
        <v>229.6</v>
      </c>
      <c r="H873">
        <v>0.83</v>
      </c>
      <c r="I873">
        <v>192</v>
      </c>
      <c r="J873">
        <v>2.8</v>
      </c>
    </row>
    <row r="874" spans="1:10" x14ac:dyDescent="0.3">
      <c r="A874" s="1">
        <v>45574.924564108798</v>
      </c>
      <c r="B874">
        <v>0.33</v>
      </c>
      <c r="C874">
        <v>0.49</v>
      </c>
      <c r="D874">
        <v>164</v>
      </c>
      <c r="E874">
        <v>87</v>
      </c>
      <c r="F874">
        <v>10.914</v>
      </c>
      <c r="G874">
        <v>229.5</v>
      </c>
      <c r="H874">
        <v>0.82</v>
      </c>
      <c r="I874">
        <v>188</v>
      </c>
      <c r="J874">
        <v>2.73</v>
      </c>
    </row>
    <row r="875" spans="1:10" x14ac:dyDescent="0.3">
      <c r="A875" s="1">
        <v>45574.924576412035</v>
      </c>
      <c r="B875">
        <v>0.33</v>
      </c>
      <c r="C875">
        <v>0.49</v>
      </c>
      <c r="D875">
        <v>164</v>
      </c>
      <c r="E875">
        <v>87</v>
      </c>
      <c r="F875">
        <v>10.914</v>
      </c>
      <c r="G875">
        <v>229.5</v>
      </c>
      <c r="H875">
        <v>0.82</v>
      </c>
      <c r="I875">
        <v>188</v>
      </c>
      <c r="J875">
        <v>2.73</v>
      </c>
    </row>
    <row r="876" spans="1:10" x14ac:dyDescent="0.3">
      <c r="A876" s="1">
        <v>45574.924587349538</v>
      </c>
      <c r="B876">
        <v>0.33</v>
      </c>
      <c r="C876">
        <v>0.49</v>
      </c>
      <c r="D876">
        <v>164</v>
      </c>
      <c r="E876">
        <v>87</v>
      </c>
      <c r="F876">
        <v>10.914</v>
      </c>
      <c r="G876">
        <v>229.5</v>
      </c>
      <c r="H876">
        <v>0.82</v>
      </c>
      <c r="I876">
        <v>188</v>
      </c>
      <c r="J876">
        <v>2.73</v>
      </c>
    </row>
    <row r="877" spans="1:10" x14ac:dyDescent="0.3">
      <c r="A877" s="1">
        <v>45574.924599027778</v>
      </c>
      <c r="B877">
        <v>0.33</v>
      </c>
      <c r="C877">
        <v>0.49</v>
      </c>
      <c r="D877">
        <v>164</v>
      </c>
      <c r="E877">
        <v>87</v>
      </c>
      <c r="F877">
        <v>10.914</v>
      </c>
      <c r="G877">
        <v>229.5</v>
      </c>
      <c r="H877">
        <v>0.82</v>
      </c>
      <c r="I877">
        <v>188</v>
      </c>
      <c r="J877">
        <v>2.73</v>
      </c>
    </row>
    <row r="878" spans="1:10" x14ac:dyDescent="0.3">
      <c r="A878" s="1">
        <v>45574.924610648151</v>
      </c>
      <c r="B878">
        <v>0.33</v>
      </c>
      <c r="C878">
        <v>0.49</v>
      </c>
      <c r="D878">
        <v>164</v>
      </c>
      <c r="E878">
        <v>87</v>
      </c>
      <c r="F878">
        <v>10.914</v>
      </c>
      <c r="G878">
        <v>229.5</v>
      </c>
      <c r="H878">
        <v>0.82</v>
      </c>
      <c r="I878">
        <v>188</v>
      </c>
      <c r="J878">
        <v>2.73</v>
      </c>
    </row>
    <row r="879" spans="1:10" x14ac:dyDescent="0.3">
      <c r="A879" s="1">
        <v>45574.924623692132</v>
      </c>
      <c r="B879">
        <v>0.32</v>
      </c>
      <c r="C879">
        <v>0.5</v>
      </c>
      <c r="D879">
        <v>166</v>
      </c>
      <c r="E879">
        <v>87</v>
      </c>
      <c r="F879">
        <v>10.914</v>
      </c>
      <c r="G879">
        <v>229.7</v>
      </c>
      <c r="H879">
        <v>0.83</v>
      </c>
      <c r="I879">
        <v>190</v>
      </c>
      <c r="J879">
        <v>2.63</v>
      </c>
    </row>
    <row r="880" spans="1:10" x14ac:dyDescent="0.3">
      <c r="A880" s="1">
        <v>45574.924635243056</v>
      </c>
      <c r="B880">
        <v>0.32</v>
      </c>
      <c r="C880">
        <v>0.5</v>
      </c>
      <c r="D880">
        <v>166</v>
      </c>
      <c r="E880">
        <v>87</v>
      </c>
      <c r="F880">
        <v>10.914</v>
      </c>
      <c r="G880">
        <v>229.7</v>
      </c>
      <c r="H880">
        <v>0.83</v>
      </c>
      <c r="I880">
        <v>190</v>
      </c>
      <c r="J880">
        <v>2.63</v>
      </c>
    </row>
    <row r="881" spans="1:10" x14ac:dyDescent="0.3">
      <c r="A881" s="1">
        <v>45574.924645543979</v>
      </c>
      <c r="B881">
        <v>0.32</v>
      </c>
      <c r="C881">
        <v>0.5</v>
      </c>
      <c r="D881">
        <v>166</v>
      </c>
      <c r="E881">
        <v>87</v>
      </c>
      <c r="F881">
        <v>10.914</v>
      </c>
      <c r="G881">
        <v>229.7</v>
      </c>
      <c r="H881">
        <v>0.83</v>
      </c>
      <c r="I881">
        <v>190</v>
      </c>
      <c r="J881">
        <v>2.63</v>
      </c>
    </row>
    <row r="882" spans="1:10" x14ac:dyDescent="0.3">
      <c r="A882" s="1">
        <v>45574.924657199073</v>
      </c>
      <c r="B882">
        <v>0.32</v>
      </c>
      <c r="C882">
        <v>0.5</v>
      </c>
      <c r="D882">
        <v>166</v>
      </c>
      <c r="E882">
        <v>87</v>
      </c>
      <c r="F882">
        <v>10.914</v>
      </c>
      <c r="G882">
        <v>229.7</v>
      </c>
      <c r="H882">
        <v>0.83</v>
      </c>
      <c r="I882">
        <v>190</v>
      </c>
      <c r="J882">
        <v>2.63</v>
      </c>
    </row>
    <row r="883" spans="1:10" x14ac:dyDescent="0.3">
      <c r="A883" s="1">
        <v>45574.924668865744</v>
      </c>
      <c r="B883">
        <v>0.32</v>
      </c>
      <c r="C883">
        <v>0.5</v>
      </c>
      <c r="D883">
        <v>166</v>
      </c>
      <c r="E883">
        <v>87</v>
      </c>
      <c r="F883">
        <v>10.914</v>
      </c>
      <c r="G883">
        <v>229.7</v>
      </c>
      <c r="H883">
        <v>0.83</v>
      </c>
      <c r="I883">
        <v>190</v>
      </c>
      <c r="J883">
        <v>2.63</v>
      </c>
    </row>
    <row r="884" spans="1:10" x14ac:dyDescent="0.3">
      <c r="A884" s="1">
        <v>45574.924680833334</v>
      </c>
      <c r="B884">
        <v>0.32</v>
      </c>
      <c r="C884">
        <v>0.48</v>
      </c>
      <c r="D884">
        <v>164</v>
      </c>
      <c r="E884">
        <v>87</v>
      </c>
      <c r="F884">
        <v>10.914</v>
      </c>
      <c r="G884">
        <v>229.4</v>
      </c>
      <c r="H884">
        <v>0.82</v>
      </c>
      <c r="I884">
        <v>188</v>
      </c>
      <c r="J884">
        <v>2.91</v>
      </c>
    </row>
    <row r="885" spans="1:10" x14ac:dyDescent="0.3">
      <c r="A885" s="1">
        <v>45574.924693009256</v>
      </c>
      <c r="B885">
        <v>0.32</v>
      </c>
      <c r="C885">
        <v>0.48</v>
      </c>
      <c r="D885">
        <v>164</v>
      </c>
      <c r="E885">
        <v>87</v>
      </c>
      <c r="F885">
        <v>10.914</v>
      </c>
      <c r="G885">
        <v>229.4</v>
      </c>
      <c r="H885">
        <v>0.82</v>
      </c>
      <c r="I885">
        <v>188</v>
      </c>
      <c r="J885">
        <v>2.91</v>
      </c>
    </row>
    <row r="886" spans="1:10" x14ac:dyDescent="0.3">
      <c r="A886" s="1">
        <v>45574.92470491898</v>
      </c>
      <c r="B886">
        <v>0.32</v>
      </c>
      <c r="C886">
        <v>0.48</v>
      </c>
      <c r="D886">
        <v>164</v>
      </c>
      <c r="E886">
        <v>87</v>
      </c>
      <c r="F886">
        <v>10.914</v>
      </c>
      <c r="G886">
        <v>229.4</v>
      </c>
      <c r="H886">
        <v>0.82</v>
      </c>
      <c r="I886">
        <v>188</v>
      </c>
      <c r="J886">
        <v>2.91</v>
      </c>
    </row>
    <row r="887" spans="1:10" x14ac:dyDescent="0.3">
      <c r="A887" s="1">
        <v>45574.924715578702</v>
      </c>
      <c r="B887">
        <v>0.32</v>
      </c>
      <c r="C887">
        <v>0.48</v>
      </c>
      <c r="D887">
        <v>164</v>
      </c>
      <c r="E887">
        <v>87</v>
      </c>
      <c r="F887">
        <v>10.914</v>
      </c>
      <c r="G887">
        <v>229.4</v>
      </c>
      <c r="H887">
        <v>0.82</v>
      </c>
      <c r="I887">
        <v>188</v>
      </c>
      <c r="J887">
        <v>2.91</v>
      </c>
    </row>
    <row r="888" spans="1:10" x14ac:dyDescent="0.3">
      <c r="A888" s="1">
        <v>45574.924727152778</v>
      </c>
      <c r="B888">
        <v>0.32</v>
      </c>
      <c r="C888">
        <v>0.48</v>
      </c>
      <c r="D888">
        <v>164</v>
      </c>
      <c r="E888">
        <v>87</v>
      </c>
      <c r="F888">
        <v>10.914</v>
      </c>
      <c r="G888">
        <v>229.4</v>
      </c>
      <c r="H888">
        <v>0.82</v>
      </c>
      <c r="I888">
        <v>188</v>
      </c>
      <c r="J888">
        <v>2.91</v>
      </c>
    </row>
    <row r="889" spans="1:10" x14ac:dyDescent="0.3">
      <c r="A889" s="1">
        <v>45574.92473875</v>
      </c>
      <c r="B889">
        <v>0.32</v>
      </c>
      <c r="C889">
        <v>0.51</v>
      </c>
      <c r="D889">
        <v>167</v>
      </c>
      <c r="E889">
        <v>88</v>
      </c>
      <c r="F889">
        <v>10.914</v>
      </c>
      <c r="G889">
        <v>229.6</v>
      </c>
      <c r="H889">
        <v>0.83</v>
      </c>
      <c r="I889">
        <v>190</v>
      </c>
      <c r="J889">
        <v>2.85</v>
      </c>
    </row>
    <row r="890" spans="1:10" x14ac:dyDescent="0.3">
      <c r="A890" s="1">
        <v>45574.924750335646</v>
      </c>
      <c r="B890">
        <v>0.32</v>
      </c>
      <c r="C890">
        <v>0.51</v>
      </c>
      <c r="D890">
        <v>167</v>
      </c>
      <c r="E890">
        <v>88</v>
      </c>
      <c r="F890">
        <v>10.914</v>
      </c>
      <c r="G890">
        <v>229.6</v>
      </c>
      <c r="H890">
        <v>0.83</v>
      </c>
      <c r="I890">
        <v>190</v>
      </c>
      <c r="J890">
        <v>2.85</v>
      </c>
    </row>
    <row r="891" spans="1:10" x14ac:dyDescent="0.3">
      <c r="A891" s="1">
        <v>45574.924767303244</v>
      </c>
      <c r="B891">
        <v>0.32</v>
      </c>
      <c r="C891">
        <v>0.51</v>
      </c>
      <c r="D891">
        <v>167</v>
      </c>
      <c r="E891">
        <v>88</v>
      </c>
      <c r="F891">
        <v>10.914</v>
      </c>
      <c r="G891">
        <v>229.6</v>
      </c>
      <c r="H891">
        <v>0.83</v>
      </c>
      <c r="I891">
        <v>190</v>
      </c>
      <c r="J891">
        <v>2.85</v>
      </c>
    </row>
    <row r="892" spans="1:10" x14ac:dyDescent="0.3">
      <c r="A892" s="1">
        <v>45574.924773715276</v>
      </c>
      <c r="B892">
        <v>0.32</v>
      </c>
      <c r="C892">
        <v>0.51</v>
      </c>
      <c r="D892">
        <v>167</v>
      </c>
      <c r="E892">
        <v>88</v>
      </c>
      <c r="F892">
        <v>10.914</v>
      </c>
      <c r="G892">
        <v>229.6</v>
      </c>
      <c r="H892">
        <v>0.83</v>
      </c>
      <c r="I892">
        <v>190</v>
      </c>
      <c r="J892">
        <v>2.85</v>
      </c>
    </row>
    <row r="893" spans="1:10" x14ac:dyDescent="0.3">
      <c r="A893" s="1">
        <v>45574.924785671297</v>
      </c>
      <c r="B893">
        <v>0.32</v>
      </c>
      <c r="C893">
        <v>0.51</v>
      </c>
      <c r="D893">
        <v>167</v>
      </c>
      <c r="E893">
        <v>88</v>
      </c>
      <c r="F893">
        <v>10.914</v>
      </c>
      <c r="G893">
        <v>229.6</v>
      </c>
      <c r="H893">
        <v>0.83</v>
      </c>
      <c r="I893">
        <v>190</v>
      </c>
      <c r="J893">
        <v>2.85</v>
      </c>
    </row>
    <row r="894" spans="1:10" x14ac:dyDescent="0.3">
      <c r="A894" s="1">
        <v>45574.924796944448</v>
      </c>
      <c r="B894">
        <v>0.32</v>
      </c>
      <c r="C894">
        <v>0.49</v>
      </c>
      <c r="D894">
        <v>165</v>
      </c>
      <c r="E894">
        <v>88</v>
      </c>
      <c r="F894">
        <v>10.914</v>
      </c>
      <c r="G894">
        <v>229.6</v>
      </c>
      <c r="H894">
        <v>0.82</v>
      </c>
      <c r="I894">
        <v>188</v>
      </c>
      <c r="J894">
        <v>2.76</v>
      </c>
    </row>
    <row r="895" spans="1:10" x14ac:dyDescent="0.3">
      <c r="A895" s="1">
        <v>45574.924808668984</v>
      </c>
      <c r="B895">
        <v>0.32</v>
      </c>
      <c r="C895">
        <v>0.49</v>
      </c>
      <c r="D895">
        <v>165</v>
      </c>
      <c r="E895">
        <v>88</v>
      </c>
      <c r="F895">
        <v>10.914</v>
      </c>
      <c r="G895">
        <v>229.6</v>
      </c>
      <c r="H895">
        <v>0.82</v>
      </c>
      <c r="I895">
        <v>188</v>
      </c>
      <c r="J895">
        <v>2.76</v>
      </c>
    </row>
    <row r="896" spans="1:10" x14ac:dyDescent="0.3">
      <c r="A896" s="1">
        <v>45574.924820277774</v>
      </c>
      <c r="B896">
        <v>0.32</v>
      </c>
      <c r="C896">
        <v>0.49</v>
      </c>
      <c r="D896">
        <v>165</v>
      </c>
      <c r="E896">
        <v>88</v>
      </c>
      <c r="F896">
        <v>10.914</v>
      </c>
      <c r="G896">
        <v>229.6</v>
      </c>
      <c r="H896">
        <v>0.82</v>
      </c>
      <c r="I896">
        <v>188</v>
      </c>
      <c r="J896">
        <v>2.76</v>
      </c>
    </row>
    <row r="897" spans="1:10" x14ac:dyDescent="0.3">
      <c r="A897" s="1">
        <v>45574.924838784726</v>
      </c>
      <c r="B897">
        <v>0.32</v>
      </c>
      <c r="C897">
        <v>0.49</v>
      </c>
      <c r="D897">
        <v>165</v>
      </c>
      <c r="E897">
        <v>88</v>
      </c>
      <c r="F897">
        <v>10.914</v>
      </c>
      <c r="G897">
        <v>229.6</v>
      </c>
      <c r="H897">
        <v>0.82</v>
      </c>
      <c r="I897">
        <v>188</v>
      </c>
      <c r="J897">
        <v>2.76</v>
      </c>
    </row>
    <row r="898" spans="1:10" x14ac:dyDescent="0.3">
      <c r="A898" s="1">
        <v>45574.924845381945</v>
      </c>
      <c r="B898">
        <v>0.32</v>
      </c>
      <c r="C898">
        <v>0.49</v>
      </c>
      <c r="D898">
        <v>165</v>
      </c>
      <c r="E898">
        <v>88</v>
      </c>
      <c r="F898">
        <v>10.914</v>
      </c>
      <c r="G898">
        <v>229.6</v>
      </c>
      <c r="H898">
        <v>0.82</v>
      </c>
      <c r="I898">
        <v>188</v>
      </c>
      <c r="J898">
        <v>2.76</v>
      </c>
    </row>
    <row r="899" spans="1:10" x14ac:dyDescent="0.3">
      <c r="A899" s="1">
        <v>45574.924855277779</v>
      </c>
      <c r="B899">
        <v>0.32</v>
      </c>
      <c r="C899">
        <v>0.49</v>
      </c>
      <c r="D899">
        <v>163</v>
      </c>
      <c r="E899">
        <v>87</v>
      </c>
      <c r="F899">
        <v>10.914999999999999</v>
      </c>
      <c r="G899">
        <v>229.5</v>
      </c>
      <c r="H899">
        <v>0.81</v>
      </c>
      <c r="I899">
        <v>187</v>
      </c>
      <c r="J899">
        <v>2.85</v>
      </c>
    </row>
    <row r="900" spans="1:10" x14ac:dyDescent="0.3">
      <c r="A900" s="1">
        <v>45574.924867164351</v>
      </c>
      <c r="B900">
        <v>0.32</v>
      </c>
      <c r="C900">
        <v>0.49</v>
      </c>
      <c r="D900">
        <v>163</v>
      </c>
      <c r="E900">
        <v>87</v>
      </c>
      <c r="F900">
        <v>10.914999999999999</v>
      </c>
      <c r="G900">
        <v>229.5</v>
      </c>
      <c r="H900">
        <v>0.81</v>
      </c>
      <c r="I900">
        <v>187</v>
      </c>
      <c r="J900">
        <v>2.85</v>
      </c>
    </row>
    <row r="901" spans="1:10" x14ac:dyDescent="0.3">
      <c r="A901" s="1">
        <v>45574.924878495367</v>
      </c>
      <c r="B901">
        <v>0.32</v>
      </c>
      <c r="C901">
        <v>0.49</v>
      </c>
      <c r="D901">
        <v>163</v>
      </c>
      <c r="E901">
        <v>87</v>
      </c>
      <c r="F901">
        <v>10.914999999999999</v>
      </c>
      <c r="G901">
        <v>229.5</v>
      </c>
      <c r="H901">
        <v>0.81</v>
      </c>
      <c r="I901">
        <v>187</v>
      </c>
      <c r="J901">
        <v>2.85</v>
      </c>
    </row>
    <row r="902" spans="1:10" x14ac:dyDescent="0.3">
      <c r="A902" s="1">
        <v>45574.92489008102</v>
      </c>
      <c r="B902">
        <v>0.32</v>
      </c>
      <c r="C902">
        <v>0.49</v>
      </c>
      <c r="D902">
        <v>163</v>
      </c>
      <c r="E902">
        <v>87</v>
      </c>
      <c r="F902">
        <v>10.914999999999999</v>
      </c>
      <c r="G902">
        <v>229.5</v>
      </c>
      <c r="H902">
        <v>0.81</v>
      </c>
      <c r="I902">
        <v>187</v>
      </c>
      <c r="J902">
        <v>2.85</v>
      </c>
    </row>
    <row r="903" spans="1:10" x14ac:dyDescent="0.3">
      <c r="A903" s="1">
        <v>45574.924901712962</v>
      </c>
      <c r="B903">
        <v>0.32</v>
      </c>
      <c r="C903">
        <v>0.49</v>
      </c>
      <c r="D903">
        <v>163</v>
      </c>
      <c r="E903">
        <v>87</v>
      </c>
      <c r="F903">
        <v>10.914999999999999</v>
      </c>
      <c r="G903">
        <v>229.5</v>
      </c>
      <c r="H903">
        <v>0.81</v>
      </c>
      <c r="I903">
        <v>187</v>
      </c>
      <c r="J903">
        <v>2.85</v>
      </c>
    </row>
    <row r="904" spans="1:10" x14ac:dyDescent="0.3">
      <c r="A904" s="1">
        <v>45574.924914270836</v>
      </c>
      <c r="B904">
        <v>0.31</v>
      </c>
      <c r="C904">
        <v>0.49</v>
      </c>
      <c r="D904">
        <v>161</v>
      </c>
      <c r="E904">
        <v>87</v>
      </c>
      <c r="F904">
        <v>10.914999999999999</v>
      </c>
      <c r="G904">
        <v>229.6</v>
      </c>
      <c r="H904">
        <v>0.8</v>
      </c>
      <c r="I904">
        <v>185</v>
      </c>
      <c r="J904">
        <v>2.71</v>
      </c>
    </row>
    <row r="905" spans="1:10" x14ac:dyDescent="0.3">
      <c r="A905" s="1">
        <v>45574.924924918982</v>
      </c>
      <c r="B905">
        <v>0.31</v>
      </c>
      <c r="C905">
        <v>0.49</v>
      </c>
      <c r="D905">
        <v>161</v>
      </c>
      <c r="E905">
        <v>87</v>
      </c>
      <c r="F905">
        <v>10.914999999999999</v>
      </c>
      <c r="G905">
        <v>229.6</v>
      </c>
      <c r="H905">
        <v>0.8</v>
      </c>
      <c r="I905">
        <v>185</v>
      </c>
      <c r="J905">
        <v>2.71</v>
      </c>
    </row>
    <row r="906" spans="1:10" x14ac:dyDescent="0.3">
      <c r="A906" s="1">
        <v>45574.924936516203</v>
      </c>
      <c r="B906">
        <v>0.31</v>
      </c>
      <c r="C906">
        <v>0.49</v>
      </c>
      <c r="D906">
        <v>161</v>
      </c>
      <c r="E906">
        <v>87</v>
      </c>
      <c r="F906">
        <v>10.914999999999999</v>
      </c>
      <c r="G906">
        <v>229.6</v>
      </c>
      <c r="H906">
        <v>0.8</v>
      </c>
      <c r="I906">
        <v>185</v>
      </c>
      <c r="J906">
        <v>2.71</v>
      </c>
    </row>
    <row r="907" spans="1:10" x14ac:dyDescent="0.3">
      <c r="A907" s="1">
        <v>45574.924948437503</v>
      </c>
      <c r="B907">
        <v>0.31</v>
      </c>
      <c r="C907">
        <v>0.49</v>
      </c>
      <c r="D907">
        <v>161</v>
      </c>
      <c r="E907">
        <v>87</v>
      </c>
      <c r="F907">
        <v>10.914999999999999</v>
      </c>
      <c r="G907">
        <v>229.6</v>
      </c>
      <c r="H907">
        <v>0.8</v>
      </c>
      <c r="I907">
        <v>185</v>
      </c>
      <c r="J907">
        <v>2.71</v>
      </c>
    </row>
    <row r="908" spans="1:10" x14ac:dyDescent="0.3">
      <c r="A908" s="1">
        <v>45574.924960601849</v>
      </c>
      <c r="B908">
        <v>0.31</v>
      </c>
      <c r="C908">
        <v>0.49</v>
      </c>
      <c r="D908">
        <v>161</v>
      </c>
      <c r="E908">
        <v>87</v>
      </c>
      <c r="F908">
        <v>10.914999999999999</v>
      </c>
      <c r="G908">
        <v>229.6</v>
      </c>
      <c r="H908">
        <v>0.8</v>
      </c>
      <c r="I908">
        <v>185</v>
      </c>
      <c r="J908">
        <v>2.71</v>
      </c>
    </row>
    <row r="909" spans="1:10" x14ac:dyDescent="0.3">
      <c r="A909" s="1">
        <v>45574.9249715162</v>
      </c>
      <c r="B909">
        <v>0.33</v>
      </c>
      <c r="C909">
        <v>0.49</v>
      </c>
      <c r="D909">
        <v>168</v>
      </c>
      <c r="E909">
        <v>88</v>
      </c>
      <c r="F909">
        <v>10.914999999999999</v>
      </c>
      <c r="G909">
        <v>229.5</v>
      </c>
      <c r="H909">
        <v>0.83</v>
      </c>
      <c r="I909">
        <v>191</v>
      </c>
      <c r="J909">
        <v>3.02</v>
      </c>
    </row>
    <row r="910" spans="1:10" x14ac:dyDescent="0.3">
      <c r="A910" s="1">
        <v>45574.924984027777</v>
      </c>
      <c r="B910">
        <v>0.33</v>
      </c>
      <c r="C910">
        <v>0.49</v>
      </c>
      <c r="D910">
        <v>168</v>
      </c>
      <c r="E910">
        <v>88</v>
      </c>
      <c r="F910">
        <v>10.914999999999999</v>
      </c>
      <c r="G910">
        <v>229.5</v>
      </c>
      <c r="H910">
        <v>0.83</v>
      </c>
      <c r="I910">
        <v>191</v>
      </c>
      <c r="J910">
        <v>3.02</v>
      </c>
    </row>
    <row r="911" spans="1:10" x14ac:dyDescent="0.3">
      <c r="A911" s="1">
        <v>45574.924994745372</v>
      </c>
      <c r="B911">
        <v>0.33</v>
      </c>
      <c r="C911">
        <v>0.49</v>
      </c>
      <c r="D911">
        <v>168</v>
      </c>
      <c r="E911">
        <v>88</v>
      </c>
      <c r="F911">
        <v>10.914999999999999</v>
      </c>
      <c r="G911">
        <v>229.5</v>
      </c>
      <c r="H911">
        <v>0.83</v>
      </c>
      <c r="I911">
        <v>191</v>
      </c>
      <c r="J911">
        <v>3.02</v>
      </c>
    </row>
    <row r="912" spans="1:10" x14ac:dyDescent="0.3">
      <c r="A912" s="1">
        <v>45574.925006319441</v>
      </c>
      <c r="B912">
        <v>0.33</v>
      </c>
      <c r="C912">
        <v>0.49</v>
      </c>
      <c r="D912">
        <v>168</v>
      </c>
      <c r="E912">
        <v>88</v>
      </c>
      <c r="F912">
        <v>10.914999999999999</v>
      </c>
      <c r="G912">
        <v>229.5</v>
      </c>
      <c r="H912">
        <v>0.83</v>
      </c>
      <c r="I912">
        <v>191</v>
      </c>
      <c r="J912">
        <v>3.02</v>
      </c>
    </row>
    <row r="913" spans="1:10" x14ac:dyDescent="0.3">
      <c r="A913" s="1">
        <v>45574.925017928239</v>
      </c>
      <c r="B913">
        <v>0.33</v>
      </c>
      <c r="C913">
        <v>0.49</v>
      </c>
      <c r="D913">
        <v>168</v>
      </c>
      <c r="E913">
        <v>88</v>
      </c>
      <c r="F913">
        <v>10.914999999999999</v>
      </c>
      <c r="G913">
        <v>229.5</v>
      </c>
      <c r="H913">
        <v>0.83</v>
      </c>
      <c r="I913">
        <v>191</v>
      </c>
      <c r="J913">
        <v>3.02</v>
      </c>
    </row>
    <row r="914" spans="1:10" x14ac:dyDescent="0.3">
      <c r="A914" s="1">
        <v>45574.925030590275</v>
      </c>
      <c r="B914">
        <v>0.32</v>
      </c>
      <c r="C914">
        <v>0.49</v>
      </c>
      <c r="D914">
        <v>164</v>
      </c>
      <c r="E914">
        <v>87</v>
      </c>
      <c r="F914">
        <v>10.914999999999999</v>
      </c>
      <c r="G914">
        <v>229.5</v>
      </c>
      <c r="H914">
        <v>0.82</v>
      </c>
      <c r="I914">
        <v>188</v>
      </c>
      <c r="J914">
        <v>3.02</v>
      </c>
    </row>
    <row r="915" spans="1:10" x14ac:dyDescent="0.3">
      <c r="A915" s="1">
        <v>45574.925041180555</v>
      </c>
      <c r="B915">
        <v>0.32</v>
      </c>
      <c r="C915">
        <v>0.49</v>
      </c>
      <c r="D915">
        <v>164</v>
      </c>
      <c r="E915">
        <v>87</v>
      </c>
      <c r="F915">
        <v>10.914999999999999</v>
      </c>
      <c r="G915">
        <v>229.5</v>
      </c>
      <c r="H915">
        <v>0.82</v>
      </c>
      <c r="I915">
        <v>188</v>
      </c>
      <c r="J915">
        <v>3.02</v>
      </c>
    </row>
    <row r="916" spans="1:10" x14ac:dyDescent="0.3">
      <c r="A916" s="1">
        <v>45574.925053611114</v>
      </c>
      <c r="B916">
        <v>0.32</v>
      </c>
      <c r="C916">
        <v>0.49</v>
      </c>
      <c r="D916">
        <v>164</v>
      </c>
      <c r="E916">
        <v>87</v>
      </c>
      <c r="F916">
        <v>10.914999999999999</v>
      </c>
      <c r="G916">
        <v>229.5</v>
      </c>
      <c r="H916">
        <v>0.82</v>
      </c>
      <c r="I916">
        <v>188</v>
      </c>
      <c r="J916">
        <v>3.02</v>
      </c>
    </row>
    <row r="917" spans="1:10" x14ac:dyDescent="0.3">
      <c r="A917" s="1">
        <v>45574.925064386574</v>
      </c>
      <c r="B917">
        <v>0.32</v>
      </c>
      <c r="C917">
        <v>0.49</v>
      </c>
      <c r="D917">
        <v>164</v>
      </c>
      <c r="E917">
        <v>87</v>
      </c>
      <c r="F917">
        <v>10.914999999999999</v>
      </c>
      <c r="G917">
        <v>229.5</v>
      </c>
      <c r="H917">
        <v>0.82</v>
      </c>
      <c r="I917">
        <v>188</v>
      </c>
      <c r="J917">
        <v>3.02</v>
      </c>
    </row>
    <row r="918" spans="1:10" x14ac:dyDescent="0.3">
      <c r="A918" s="1">
        <v>45574.925076979169</v>
      </c>
      <c r="B918">
        <v>0.32</v>
      </c>
      <c r="C918">
        <v>0.49</v>
      </c>
      <c r="D918">
        <v>164</v>
      </c>
      <c r="E918">
        <v>87</v>
      </c>
      <c r="F918">
        <v>10.914999999999999</v>
      </c>
      <c r="G918">
        <v>229.5</v>
      </c>
      <c r="H918">
        <v>0.82</v>
      </c>
      <c r="I918">
        <v>188</v>
      </c>
      <c r="J918">
        <v>3.02</v>
      </c>
    </row>
    <row r="919" spans="1:10" x14ac:dyDescent="0.3">
      <c r="A919" s="1">
        <v>45574.925087673611</v>
      </c>
      <c r="B919">
        <v>0.32</v>
      </c>
      <c r="C919">
        <v>0.48</v>
      </c>
      <c r="D919">
        <v>165</v>
      </c>
      <c r="E919">
        <v>88</v>
      </c>
      <c r="F919">
        <v>10.916</v>
      </c>
      <c r="G919">
        <v>229.7</v>
      </c>
      <c r="H919">
        <v>0.82</v>
      </c>
      <c r="I919">
        <v>188</v>
      </c>
      <c r="J919">
        <v>2.74</v>
      </c>
    </row>
    <row r="920" spans="1:10" x14ac:dyDescent="0.3">
      <c r="A920" s="1">
        <v>45574.925099305554</v>
      </c>
      <c r="B920">
        <v>0.32</v>
      </c>
      <c r="C920">
        <v>0.48</v>
      </c>
      <c r="D920">
        <v>165</v>
      </c>
      <c r="E920">
        <v>88</v>
      </c>
      <c r="F920">
        <v>10.916</v>
      </c>
      <c r="G920">
        <v>229.7</v>
      </c>
      <c r="H920">
        <v>0.82</v>
      </c>
      <c r="I920">
        <v>188</v>
      </c>
      <c r="J920">
        <v>2.74</v>
      </c>
    </row>
    <row r="921" spans="1:10" x14ac:dyDescent="0.3">
      <c r="A921" s="1">
        <v>45574.925111712961</v>
      </c>
      <c r="B921">
        <v>0.32</v>
      </c>
      <c r="C921">
        <v>0.48</v>
      </c>
      <c r="D921">
        <v>165</v>
      </c>
      <c r="E921">
        <v>88</v>
      </c>
      <c r="F921">
        <v>10.916</v>
      </c>
      <c r="G921">
        <v>229.7</v>
      </c>
      <c r="H921">
        <v>0.82</v>
      </c>
      <c r="I921">
        <v>188</v>
      </c>
      <c r="J921">
        <v>2.74</v>
      </c>
    </row>
    <row r="922" spans="1:10" x14ac:dyDescent="0.3">
      <c r="A922" s="1">
        <v>45574.925123229164</v>
      </c>
      <c r="B922">
        <v>0.32</v>
      </c>
      <c r="C922">
        <v>0.48</v>
      </c>
      <c r="D922">
        <v>165</v>
      </c>
      <c r="E922">
        <v>88</v>
      </c>
      <c r="F922">
        <v>10.916</v>
      </c>
      <c r="G922">
        <v>229.7</v>
      </c>
      <c r="H922">
        <v>0.82</v>
      </c>
      <c r="I922">
        <v>188</v>
      </c>
      <c r="J922">
        <v>2.74</v>
      </c>
    </row>
    <row r="923" spans="1:10" x14ac:dyDescent="0.3">
      <c r="A923" s="1">
        <v>45574.925135277779</v>
      </c>
      <c r="B923">
        <v>0.32</v>
      </c>
      <c r="C923">
        <v>0.48</v>
      </c>
      <c r="D923">
        <v>165</v>
      </c>
      <c r="E923">
        <v>88</v>
      </c>
      <c r="F923">
        <v>10.916</v>
      </c>
      <c r="G923">
        <v>229.7</v>
      </c>
      <c r="H923">
        <v>0.82</v>
      </c>
      <c r="I923">
        <v>188</v>
      </c>
      <c r="J923">
        <v>2.74</v>
      </c>
    </row>
    <row r="924" spans="1:10" x14ac:dyDescent="0.3">
      <c r="A924" s="1">
        <v>45574.925146018519</v>
      </c>
      <c r="B924">
        <v>0.32</v>
      </c>
      <c r="C924">
        <v>0.49</v>
      </c>
      <c r="D924">
        <v>164</v>
      </c>
      <c r="E924">
        <v>88</v>
      </c>
      <c r="F924">
        <v>10.916</v>
      </c>
      <c r="G924">
        <v>229.5</v>
      </c>
      <c r="H924">
        <v>0.82</v>
      </c>
      <c r="I924">
        <v>187</v>
      </c>
      <c r="J924">
        <v>2.83</v>
      </c>
    </row>
    <row r="925" spans="1:10" x14ac:dyDescent="0.3">
      <c r="A925" s="1">
        <v>45574.925157743055</v>
      </c>
      <c r="B925">
        <v>0.32</v>
      </c>
      <c r="C925">
        <v>0.49</v>
      </c>
      <c r="D925">
        <v>164</v>
      </c>
      <c r="E925">
        <v>88</v>
      </c>
      <c r="F925">
        <v>10.916</v>
      </c>
      <c r="G925">
        <v>229.5</v>
      </c>
      <c r="H925">
        <v>0.82</v>
      </c>
      <c r="I925">
        <v>187</v>
      </c>
      <c r="J925">
        <v>2.83</v>
      </c>
    </row>
    <row r="926" spans="1:10" x14ac:dyDescent="0.3">
      <c r="A926" s="1">
        <v>45574.925169340277</v>
      </c>
      <c r="B926">
        <v>0.32</v>
      </c>
      <c r="C926">
        <v>0.49</v>
      </c>
      <c r="D926">
        <v>164</v>
      </c>
      <c r="E926">
        <v>88</v>
      </c>
      <c r="F926">
        <v>10.916</v>
      </c>
      <c r="G926">
        <v>229.5</v>
      </c>
      <c r="H926">
        <v>0.82</v>
      </c>
      <c r="I926">
        <v>187</v>
      </c>
      <c r="J926">
        <v>2.83</v>
      </c>
    </row>
    <row r="927" spans="1:10" x14ac:dyDescent="0.3">
      <c r="A927" s="1">
        <v>45574.925180972219</v>
      </c>
      <c r="B927">
        <v>0.32</v>
      </c>
      <c r="C927">
        <v>0.49</v>
      </c>
      <c r="D927">
        <v>164</v>
      </c>
      <c r="E927">
        <v>88</v>
      </c>
      <c r="F927">
        <v>10.916</v>
      </c>
      <c r="G927">
        <v>229.5</v>
      </c>
      <c r="H927">
        <v>0.82</v>
      </c>
      <c r="I927">
        <v>187</v>
      </c>
      <c r="J927">
        <v>2.83</v>
      </c>
    </row>
    <row r="928" spans="1:10" x14ac:dyDescent="0.3">
      <c r="A928" s="1">
        <v>45574.925194178242</v>
      </c>
      <c r="B928">
        <v>0.32</v>
      </c>
      <c r="C928">
        <v>0.49</v>
      </c>
      <c r="D928">
        <v>164</v>
      </c>
      <c r="E928">
        <v>88</v>
      </c>
      <c r="F928">
        <v>10.916</v>
      </c>
      <c r="G928">
        <v>229.5</v>
      </c>
      <c r="H928">
        <v>0.82</v>
      </c>
      <c r="I928">
        <v>187</v>
      </c>
      <c r="J928">
        <v>2.83</v>
      </c>
    </row>
    <row r="929" spans="1:10" x14ac:dyDescent="0.3">
      <c r="A929" s="1">
        <v>45574.925205127314</v>
      </c>
      <c r="B929">
        <v>0.32</v>
      </c>
      <c r="C929">
        <v>0.48</v>
      </c>
      <c r="D929">
        <v>165</v>
      </c>
      <c r="E929">
        <v>88</v>
      </c>
      <c r="F929">
        <v>10.916</v>
      </c>
      <c r="G929">
        <v>229.5</v>
      </c>
      <c r="H929">
        <v>0.82</v>
      </c>
      <c r="I929">
        <v>188</v>
      </c>
      <c r="J929">
        <v>2.64</v>
      </c>
    </row>
    <row r="930" spans="1:10" x14ac:dyDescent="0.3">
      <c r="A930" s="1">
        <v>45574.925216041665</v>
      </c>
      <c r="B930">
        <v>0.32</v>
      </c>
      <c r="C930">
        <v>0.48</v>
      </c>
      <c r="D930">
        <v>165</v>
      </c>
      <c r="E930">
        <v>88</v>
      </c>
      <c r="F930">
        <v>10.916</v>
      </c>
      <c r="G930">
        <v>229.5</v>
      </c>
      <c r="H930">
        <v>0.82</v>
      </c>
      <c r="I930">
        <v>188</v>
      </c>
      <c r="J930">
        <v>2.64</v>
      </c>
    </row>
    <row r="931" spans="1:10" x14ac:dyDescent="0.3">
      <c r="A931" s="1">
        <v>45574.92522769676</v>
      </c>
      <c r="B931">
        <v>0.32</v>
      </c>
      <c r="C931">
        <v>0.48</v>
      </c>
      <c r="D931">
        <v>165</v>
      </c>
      <c r="E931">
        <v>88</v>
      </c>
      <c r="F931">
        <v>10.916</v>
      </c>
      <c r="G931">
        <v>229.5</v>
      </c>
      <c r="H931">
        <v>0.82</v>
      </c>
      <c r="I931">
        <v>188</v>
      </c>
      <c r="J931">
        <v>2.64</v>
      </c>
    </row>
    <row r="932" spans="1:10" x14ac:dyDescent="0.3">
      <c r="A932" s="1">
        <v>45574.925239432872</v>
      </c>
      <c r="B932">
        <v>0.32</v>
      </c>
      <c r="C932">
        <v>0.48</v>
      </c>
      <c r="D932">
        <v>165</v>
      </c>
      <c r="E932">
        <v>88</v>
      </c>
      <c r="F932">
        <v>10.916</v>
      </c>
      <c r="G932">
        <v>229.5</v>
      </c>
      <c r="H932">
        <v>0.82</v>
      </c>
      <c r="I932">
        <v>188</v>
      </c>
      <c r="J932">
        <v>2.64</v>
      </c>
    </row>
    <row r="933" spans="1:10" x14ac:dyDescent="0.3">
      <c r="A933" s="1">
        <v>45574.925252314817</v>
      </c>
      <c r="B933">
        <v>0.32</v>
      </c>
      <c r="C933">
        <v>0.48</v>
      </c>
      <c r="D933">
        <v>165</v>
      </c>
      <c r="E933">
        <v>88</v>
      </c>
      <c r="F933">
        <v>10.916</v>
      </c>
      <c r="G933">
        <v>229.5</v>
      </c>
      <c r="H933">
        <v>0.82</v>
      </c>
      <c r="I933">
        <v>188</v>
      </c>
      <c r="J933">
        <v>2.64</v>
      </c>
    </row>
    <row r="934" spans="1:10" x14ac:dyDescent="0.3">
      <c r="A934" s="1">
        <v>45574.92526340278</v>
      </c>
      <c r="B934">
        <v>0.33</v>
      </c>
      <c r="C934">
        <v>0.48</v>
      </c>
      <c r="D934">
        <v>165</v>
      </c>
      <c r="E934">
        <v>88</v>
      </c>
      <c r="F934">
        <v>10.916</v>
      </c>
      <c r="G934">
        <v>229.6</v>
      </c>
      <c r="H934">
        <v>0.82</v>
      </c>
      <c r="I934">
        <v>188</v>
      </c>
      <c r="J934">
        <v>2.8</v>
      </c>
    </row>
    <row r="935" spans="1:10" x14ac:dyDescent="0.3">
      <c r="A935" s="1">
        <v>45574.92527443287</v>
      </c>
      <c r="B935">
        <v>0.33</v>
      </c>
      <c r="C935">
        <v>0.48</v>
      </c>
      <c r="D935">
        <v>165</v>
      </c>
      <c r="E935">
        <v>88</v>
      </c>
      <c r="F935">
        <v>10.916</v>
      </c>
      <c r="G935">
        <v>229.6</v>
      </c>
      <c r="H935">
        <v>0.82</v>
      </c>
      <c r="I935">
        <v>188</v>
      </c>
      <c r="J935">
        <v>2.8</v>
      </c>
    </row>
    <row r="936" spans="1:10" x14ac:dyDescent="0.3">
      <c r="A936" s="1">
        <v>45574.925285868056</v>
      </c>
      <c r="B936">
        <v>0.33</v>
      </c>
      <c r="C936">
        <v>0.48</v>
      </c>
      <c r="D936">
        <v>165</v>
      </c>
      <c r="E936">
        <v>88</v>
      </c>
      <c r="F936">
        <v>10.916</v>
      </c>
      <c r="G936">
        <v>229.6</v>
      </c>
      <c r="H936">
        <v>0.82</v>
      </c>
      <c r="I936">
        <v>188</v>
      </c>
      <c r="J936">
        <v>2.8</v>
      </c>
    </row>
    <row r="937" spans="1:10" x14ac:dyDescent="0.3">
      <c r="A937" s="1">
        <v>45574.925297592592</v>
      </c>
      <c r="B937">
        <v>0.33</v>
      </c>
      <c r="C937">
        <v>0.48</v>
      </c>
      <c r="D937">
        <v>165</v>
      </c>
      <c r="E937">
        <v>88</v>
      </c>
      <c r="F937">
        <v>10.916</v>
      </c>
      <c r="G937">
        <v>229.6</v>
      </c>
      <c r="H937">
        <v>0.82</v>
      </c>
      <c r="I937">
        <v>188</v>
      </c>
      <c r="J937">
        <v>2.8</v>
      </c>
    </row>
    <row r="938" spans="1:10" x14ac:dyDescent="0.3">
      <c r="A938" s="1">
        <v>45574.92530923611</v>
      </c>
      <c r="B938">
        <v>0.33</v>
      </c>
      <c r="C938">
        <v>0.48</v>
      </c>
      <c r="D938">
        <v>165</v>
      </c>
      <c r="E938">
        <v>88</v>
      </c>
      <c r="F938">
        <v>10.916</v>
      </c>
      <c r="G938">
        <v>229.6</v>
      </c>
      <c r="H938">
        <v>0.82</v>
      </c>
      <c r="I938">
        <v>188</v>
      </c>
      <c r="J938">
        <v>2.8</v>
      </c>
    </row>
    <row r="939" spans="1:10" x14ac:dyDescent="0.3">
      <c r="A939" s="1">
        <v>45574.925322314812</v>
      </c>
      <c r="B939">
        <v>0.32</v>
      </c>
      <c r="C939">
        <v>0.53</v>
      </c>
      <c r="D939">
        <v>169</v>
      </c>
      <c r="E939">
        <v>88</v>
      </c>
      <c r="F939">
        <v>10.916</v>
      </c>
      <c r="G939">
        <v>229.4</v>
      </c>
      <c r="H939">
        <v>0.84</v>
      </c>
      <c r="I939">
        <v>193</v>
      </c>
      <c r="J939">
        <v>2.94</v>
      </c>
    </row>
    <row r="940" spans="1:10" x14ac:dyDescent="0.3">
      <c r="A940" s="1">
        <v>45574.925334016203</v>
      </c>
      <c r="B940">
        <v>0.32</v>
      </c>
      <c r="C940">
        <v>0.53</v>
      </c>
      <c r="D940">
        <v>169</v>
      </c>
      <c r="E940">
        <v>88</v>
      </c>
      <c r="F940">
        <v>10.916</v>
      </c>
      <c r="G940">
        <v>229.4</v>
      </c>
      <c r="H940">
        <v>0.84</v>
      </c>
      <c r="I940">
        <v>193</v>
      </c>
      <c r="J940">
        <v>2.94</v>
      </c>
    </row>
    <row r="941" spans="1:10" x14ac:dyDescent="0.3">
      <c r="A941" s="1">
        <v>45574.925344074072</v>
      </c>
      <c r="B941">
        <v>0.32</v>
      </c>
      <c r="C941">
        <v>0.53</v>
      </c>
      <c r="D941">
        <v>169</v>
      </c>
      <c r="E941">
        <v>88</v>
      </c>
      <c r="F941">
        <v>10.916</v>
      </c>
      <c r="G941">
        <v>229.4</v>
      </c>
      <c r="H941">
        <v>0.84</v>
      </c>
      <c r="I941">
        <v>193</v>
      </c>
      <c r="J941">
        <v>2.94</v>
      </c>
    </row>
    <row r="942" spans="1:10" x14ac:dyDescent="0.3">
      <c r="A942" s="1">
        <v>45574.925355798609</v>
      </c>
      <c r="B942">
        <v>0.32</v>
      </c>
      <c r="C942">
        <v>0.53</v>
      </c>
      <c r="D942">
        <v>169</v>
      </c>
      <c r="E942">
        <v>88</v>
      </c>
      <c r="F942">
        <v>10.916</v>
      </c>
      <c r="G942">
        <v>229.4</v>
      </c>
      <c r="H942">
        <v>0.84</v>
      </c>
      <c r="I942">
        <v>193</v>
      </c>
      <c r="J942">
        <v>2.94</v>
      </c>
    </row>
    <row r="943" spans="1:10" x14ac:dyDescent="0.3">
      <c r="A943" s="1">
        <v>45574.925370358796</v>
      </c>
      <c r="B943">
        <v>0.32</v>
      </c>
      <c r="C943">
        <v>0.53</v>
      </c>
      <c r="D943">
        <v>169</v>
      </c>
      <c r="E943">
        <v>88</v>
      </c>
      <c r="F943">
        <v>10.916</v>
      </c>
      <c r="G943">
        <v>229.4</v>
      </c>
      <c r="H943">
        <v>0.84</v>
      </c>
      <c r="I943">
        <v>193</v>
      </c>
      <c r="J943">
        <v>2.94</v>
      </c>
    </row>
    <row r="944" spans="1:10" x14ac:dyDescent="0.3">
      <c r="A944" s="1">
        <v>45574.925380520835</v>
      </c>
      <c r="B944">
        <v>0.31</v>
      </c>
      <c r="C944">
        <v>0.49</v>
      </c>
      <c r="D944">
        <v>162</v>
      </c>
      <c r="E944">
        <v>88</v>
      </c>
      <c r="F944">
        <v>10.917</v>
      </c>
      <c r="G944">
        <v>229.5</v>
      </c>
      <c r="H944">
        <v>0.81</v>
      </c>
      <c r="I944">
        <v>185</v>
      </c>
      <c r="J944">
        <v>3.05</v>
      </c>
    </row>
    <row r="945" spans="1:10" x14ac:dyDescent="0.3">
      <c r="A945" s="1">
        <v>45574.925390613425</v>
      </c>
      <c r="B945">
        <v>0.31</v>
      </c>
      <c r="C945">
        <v>0.49</v>
      </c>
      <c r="D945">
        <v>162</v>
      </c>
      <c r="E945">
        <v>88</v>
      </c>
      <c r="F945">
        <v>10.917</v>
      </c>
      <c r="G945">
        <v>229.5</v>
      </c>
      <c r="H945">
        <v>0.81</v>
      </c>
      <c r="I945">
        <v>185</v>
      </c>
      <c r="J945">
        <v>3.05</v>
      </c>
    </row>
    <row r="946" spans="1:10" x14ac:dyDescent="0.3">
      <c r="A946" s="1">
        <v>45574.925403263886</v>
      </c>
      <c r="B946">
        <v>0.31</v>
      </c>
      <c r="C946">
        <v>0.49</v>
      </c>
      <c r="D946">
        <v>162</v>
      </c>
      <c r="E946">
        <v>88</v>
      </c>
      <c r="F946">
        <v>10.917</v>
      </c>
      <c r="G946">
        <v>229.5</v>
      </c>
      <c r="H946">
        <v>0.81</v>
      </c>
      <c r="I946">
        <v>185</v>
      </c>
      <c r="J946">
        <v>3.05</v>
      </c>
    </row>
    <row r="947" spans="1:10" x14ac:dyDescent="0.3">
      <c r="A947" s="1">
        <v>45574.925413865742</v>
      </c>
      <c r="B947">
        <v>0.31</v>
      </c>
      <c r="C947">
        <v>0.49</v>
      </c>
      <c r="D947">
        <v>162</v>
      </c>
      <c r="E947">
        <v>88</v>
      </c>
      <c r="F947">
        <v>10.917</v>
      </c>
      <c r="G947">
        <v>229.5</v>
      </c>
      <c r="H947">
        <v>0.81</v>
      </c>
      <c r="I947">
        <v>185</v>
      </c>
      <c r="J947">
        <v>3.05</v>
      </c>
    </row>
    <row r="948" spans="1:10" x14ac:dyDescent="0.3">
      <c r="A948" s="1">
        <v>45574.925425532405</v>
      </c>
      <c r="B948">
        <v>0.31</v>
      </c>
      <c r="C948">
        <v>0.49</v>
      </c>
      <c r="D948">
        <v>162</v>
      </c>
      <c r="E948">
        <v>88</v>
      </c>
      <c r="F948">
        <v>10.917</v>
      </c>
      <c r="G948">
        <v>229.5</v>
      </c>
      <c r="H948">
        <v>0.81</v>
      </c>
      <c r="I948">
        <v>185</v>
      </c>
      <c r="J948">
        <v>3.05</v>
      </c>
    </row>
    <row r="949" spans="1:10" x14ac:dyDescent="0.3">
      <c r="A949" s="1">
        <v>45574.925437083337</v>
      </c>
      <c r="B949">
        <v>0.33</v>
      </c>
      <c r="C949">
        <v>0.5</v>
      </c>
      <c r="D949">
        <v>171</v>
      </c>
      <c r="E949">
        <v>88</v>
      </c>
      <c r="F949">
        <v>10.917</v>
      </c>
      <c r="G949">
        <v>229.4</v>
      </c>
      <c r="H949">
        <v>0.84</v>
      </c>
      <c r="I949">
        <v>194</v>
      </c>
      <c r="J949">
        <v>2.72</v>
      </c>
    </row>
    <row r="950" spans="1:10" x14ac:dyDescent="0.3">
      <c r="A950" s="1">
        <v>45574.925448761576</v>
      </c>
      <c r="B950">
        <v>0.33</v>
      </c>
      <c r="C950">
        <v>0.5</v>
      </c>
      <c r="D950">
        <v>171</v>
      </c>
      <c r="E950">
        <v>88</v>
      </c>
      <c r="F950">
        <v>10.917</v>
      </c>
      <c r="G950">
        <v>229.4</v>
      </c>
      <c r="H950">
        <v>0.84</v>
      </c>
      <c r="I950">
        <v>194</v>
      </c>
      <c r="J950">
        <v>2.72</v>
      </c>
    </row>
    <row r="951" spans="1:10" x14ac:dyDescent="0.3">
      <c r="A951" s="1">
        <v>45574.925460393519</v>
      </c>
      <c r="B951">
        <v>0.33</v>
      </c>
      <c r="C951">
        <v>0.5</v>
      </c>
      <c r="D951">
        <v>171</v>
      </c>
      <c r="E951">
        <v>88</v>
      </c>
      <c r="F951">
        <v>10.917</v>
      </c>
      <c r="G951">
        <v>229.4</v>
      </c>
      <c r="H951">
        <v>0.84</v>
      </c>
      <c r="I951">
        <v>194</v>
      </c>
      <c r="J951">
        <v>2.72</v>
      </c>
    </row>
    <row r="952" spans="1:10" x14ac:dyDescent="0.3">
      <c r="A952" s="1">
        <v>45574.925472754629</v>
      </c>
      <c r="B952">
        <v>0.33</v>
      </c>
      <c r="C952">
        <v>0.5</v>
      </c>
      <c r="D952">
        <v>171</v>
      </c>
      <c r="E952">
        <v>88</v>
      </c>
      <c r="F952">
        <v>10.917</v>
      </c>
      <c r="G952">
        <v>229.4</v>
      </c>
      <c r="H952">
        <v>0.84</v>
      </c>
      <c r="I952">
        <v>194</v>
      </c>
      <c r="J952">
        <v>2.72</v>
      </c>
    </row>
    <row r="953" spans="1:10" x14ac:dyDescent="0.3">
      <c r="A953" s="1">
        <v>45574.92548377315</v>
      </c>
      <c r="B953">
        <v>0.33</v>
      </c>
      <c r="C953">
        <v>0.5</v>
      </c>
      <c r="D953">
        <v>171</v>
      </c>
      <c r="E953">
        <v>88</v>
      </c>
      <c r="F953">
        <v>10.917</v>
      </c>
      <c r="G953">
        <v>229.4</v>
      </c>
      <c r="H953">
        <v>0.84</v>
      </c>
      <c r="I953">
        <v>194</v>
      </c>
      <c r="J953">
        <v>2.72</v>
      </c>
    </row>
    <row r="954" spans="1:10" x14ac:dyDescent="0.3">
      <c r="A954" s="1">
        <v>45574.925495451389</v>
      </c>
      <c r="B954">
        <v>0.32</v>
      </c>
      <c r="C954">
        <v>0.5</v>
      </c>
      <c r="D954">
        <v>166</v>
      </c>
      <c r="E954">
        <v>88</v>
      </c>
      <c r="F954">
        <v>10.917</v>
      </c>
      <c r="G954">
        <v>229.6</v>
      </c>
      <c r="H954">
        <v>0.82</v>
      </c>
      <c r="I954">
        <v>189</v>
      </c>
      <c r="J954">
        <v>2.78</v>
      </c>
    </row>
    <row r="955" spans="1:10" x14ac:dyDescent="0.3">
      <c r="A955" s="1">
        <v>45574.925507291664</v>
      </c>
      <c r="B955">
        <v>0.32</v>
      </c>
      <c r="C955">
        <v>0.5</v>
      </c>
      <c r="D955">
        <v>166</v>
      </c>
      <c r="E955">
        <v>88</v>
      </c>
      <c r="F955">
        <v>10.917</v>
      </c>
      <c r="G955">
        <v>229.6</v>
      </c>
      <c r="H955">
        <v>0.82</v>
      </c>
      <c r="I955">
        <v>189</v>
      </c>
      <c r="J955">
        <v>2.78</v>
      </c>
    </row>
    <row r="956" spans="1:10" x14ac:dyDescent="0.3">
      <c r="A956" s="1">
        <v>45574.925521354169</v>
      </c>
      <c r="B956">
        <v>0.32</v>
      </c>
      <c r="C956">
        <v>0.5</v>
      </c>
      <c r="D956">
        <v>166</v>
      </c>
      <c r="E956">
        <v>88</v>
      </c>
      <c r="F956">
        <v>10.917</v>
      </c>
      <c r="G956">
        <v>229.6</v>
      </c>
      <c r="H956">
        <v>0.82</v>
      </c>
      <c r="I956">
        <v>189</v>
      </c>
      <c r="J956">
        <v>2.78</v>
      </c>
    </row>
    <row r="957" spans="1:10" x14ac:dyDescent="0.3">
      <c r="A957" s="1">
        <v>45574.925530509259</v>
      </c>
      <c r="B957">
        <v>0.32</v>
      </c>
      <c r="C957">
        <v>0.5</v>
      </c>
      <c r="D957">
        <v>166</v>
      </c>
      <c r="E957">
        <v>88</v>
      </c>
      <c r="F957">
        <v>10.917</v>
      </c>
      <c r="G957">
        <v>229.6</v>
      </c>
      <c r="H957">
        <v>0.82</v>
      </c>
      <c r="I957">
        <v>189</v>
      </c>
      <c r="J957">
        <v>2.78</v>
      </c>
    </row>
    <row r="958" spans="1:10" x14ac:dyDescent="0.3">
      <c r="A958" s="1">
        <v>45574.925543090278</v>
      </c>
      <c r="B958">
        <v>0.32</v>
      </c>
      <c r="C958">
        <v>0.5</v>
      </c>
      <c r="D958">
        <v>166</v>
      </c>
      <c r="E958">
        <v>88</v>
      </c>
      <c r="F958">
        <v>10.917</v>
      </c>
      <c r="G958">
        <v>229.6</v>
      </c>
      <c r="H958">
        <v>0.82</v>
      </c>
      <c r="I958">
        <v>189</v>
      </c>
      <c r="J958">
        <v>2.78</v>
      </c>
    </row>
    <row r="959" spans="1:10" x14ac:dyDescent="0.3">
      <c r="A959" s="1">
        <v>45574.925553726855</v>
      </c>
      <c r="B959">
        <v>0.32</v>
      </c>
      <c r="C959">
        <v>0.52</v>
      </c>
      <c r="D959">
        <v>168</v>
      </c>
      <c r="E959">
        <v>88</v>
      </c>
      <c r="F959">
        <v>10.917</v>
      </c>
      <c r="G959">
        <v>229.5</v>
      </c>
      <c r="H959">
        <v>0.83</v>
      </c>
      <c r="I959">
        <v>191</v>
      </c>
      <c r="J959">
        <v>2.78</v>
      </c>
    </row>
    <row r="960" spans="1:10" x14ac:dyDescent="0.3">
      <c r="A960" s="1">
        <v>45574.925566689817</v>
      </c>
      <c r="B960">
        <v>0.32</v>
      </c>
      <c r="C960">
        <v>0.52</v>
      </c>
      <c r="D960">
        <v>168</v>
      </c>
      <c r="E960">
        <v>88</v>
      </c>
      <c r="F960">
        <v>10.917</v>
      </c>
      <c r="G960">
        <v>229.5</v>
      </c>
      <c r="H960">
        <v>0.83</v>
      </c>
      <c r="I960">
        <v>191</v>
      </c>
      <c r="J960">
        <v>2.78</v>
      </c>
    </row>
    <row r="961" spans="1:10" x14ac:dyDescent="0.3">
      <c r="A961" s="1">
        <v>45574.925577754628</v>
      </c>
      <c r="B961">
        <v>0.32</v>
      </c>
      <c r="C961">
        <v>0.52</v>
      </c>
      <c r="D961">
        <v>168</v>
      </c>
      <c r="E961">
        <v>88</v>
      </c>
      <c r="F961">
        <v>10.917</v>
      </c>
      <c r="G961">
        <v>229.5</v>
      </c>
      <c r="H961">
        <v>0.83</v>
      </c>
      <c r="I961">
        <v>191</v>
      </c>
      <c r="J961">
        <v>2.78</v>
      </c>
    </row>
    <row r="962" spans="1:10" x14ac:dyDescent="0.3">
      <c r="A962" s="1">
        <v>45574.925588530095</v>
      </c>
      <c r="B962">
        <v>0.32</v>
      </c>
      <c r="C962">
        <v>0.52</v>
      </c>
      <c r="D962">
        <v>168</v>
      </c>
      <c r="E962">
        <v>88</v>
      </c>
      <c r="F962">
        <v>10.917</v>
      </c>
      <c r="G962">
        <v>229.5</v>
      </c>
      <c r="H962">
        <v>0.83</v>
      </c>
      <c r="I962">
        <v>191</v>
      </c>
      <c r="J962">
        <v>2.78</v>
      </c>
    </row>
    <row r="963" spans="1:10" x14ac:dyDescent="0.3">
      <c r="A963" s="1">
        <v>45574.925600092596</v>
      </c>
      <c r="B963">
        <v>0.32</v>
      </c>
      <c r="C963">
        <v>0.52</v>
      </c>
      <c r="D963">
        <v>168</v>
      </c>
      <c r="E963">
        <v>88</v>
      </c>
      <c r="F963">
        <v>10.917</v>
      </c>
      <c r="G963">
        <v>229.5</v>
      </c>
      <c r="H963">
        <v>0.83</v>
      </c>
      <c r="I963">
        <v>191</v>
      </c>
      <c r="J963">
        <v>2.78</v>
      </c>
    </row>
    <row r="964" spans="1:10" x14ac:dyDescent="0.3">
      <c r="A964" s="1">
        <v>45574.925613032407</v>
      </c>
      <c r="B964">
        <v>0.31</v>
      </c>
      <c r="C964">
        <v>0.51</v>
      </c>
      <c r="D964">
        <v>166</v>
      </c>
      <c r="E964">
        <v>87</v>
      </c>
      <c r="F964">
        <v>10.917999999999999</v>
      </c>
      <c r="G964">
        <v>229.5</v>
      </c>
      <c r="H964">
        <v>0.83</v>
      </c>
      <c r="I964">
        <v>190</v>
      </c>
      <c r="J964">
        <v>2.9</v>
      </c>
    </row>
    <row r="965" spans="1:10" x14ac:dyDescent="0.3">
      <c r="A965" s="1">
        <v>45574.925623368057</v>
      </c>
      <c r="B965">
        <v>0.31</v>
      </c>
      <c r="C965">
        <v>0.51</v>
      </c>
      <c r="D965">
        <v>166</v>
      </c>
      <c r="E965">
        <v>87</v>
      </c>
      <c r="F965">
        <v>10.917999999999999</v>
      </c>
      <c r="G965">
        <v>229.5</v>
      </c>
      <c r="H965">
        <v>0.83</v>
      </c>
      <c r="I965">
        <v>190</v>
      </c>
      <c r="J965">
        <v>2.9</v>
      </c>
    </row>
    <row r="966" spans="1:10" x14ac:dyDescent="0.3">
      <c r="A966" s="1">
        <v>45574.925635104169</v>
      </c>
      <c r="B966">
        <v>0.31</v>
      </c>
      <c r="C966">
        <v>0.51</v>
      </c>
      <c r="D966">
        <v>166</v>
      </c>
      <c r="E966">
        <v>87</v>
      </c>
      <c r="F966">
        <v>10.917999999999999</v>
      </c>
      <c r="G966">
        <v>229.5</v>
      </c>
      <c r="H966">
        <v>0.83</v>
      </c>
      <c r="I966">
        <v>190</v>
      </c>
      <c r="J966">
        <v>2.9</v>
      </c>
    </row>
    <row r="967" spans="1:10" x14ac:dyDescent="0.3">
      <c r="A967" s="1">
        <v>45574.925646782409</v>
      </c>
      <c r="B967">
        <v>0.31</v>
      </c>
      <c r="C967">
        <v>0.51</v>
      </c>
      <c r="D967">
        <v>166</v>
      </c>
      <c r="E967">
        <v>87</v>
      </c>
      <c r="F967">
        <v>10.917999999999999</v>
      </c>
      <c r="G967">
        <v>229.5</v>
      </c>
      <c r="H967">
        <v>0.83</v>
      </c>
      <c r="I967">
        <v>190</v>
      </c>
      <c r="J967">
        <v>2.9</v>
      </c>
    </row>
    <row r="968" spans="1:10" x14ac:dyDescent="0.3">
      <c r="A968" s="1">
        <v>45574.92565853009</v>
      </c>
      <c r="B968">
        <v>0.31</v>
      </c>
      <c r="C968">
        <v>0.51</v>
      </c>
      <c r="D968">
        <v>166</v>
      </c>
      <c r="E968">
        <v>87</v>
      </c>
      <c r="F968">
        <v>10.917999999999999</v>
      </c>
      <c r="G968">
        <v>229.5</v>
      </c>
      <c r="H968">
        <v>0.83</v>
      </c>
      <c r="I968">
        <v>190</v>
      </c>
      <c r="J968">
        <v>2.9</v>
      </c>
    </row>
    <row r="969" spans="1:10" x14ac:dyDescent="0.3">
      <c r="A969" s="1">
        <v>45574.925670081022</v>
      </c>
      <c r="B969">
        <v>0.31</v>
      </c>
      <c r="C969">
        <v>0.5</v>
      </c>
      <c r="D969">
        <v>164</v>
      </c>
      <c r="E969">
        <v>87</v>
      </c>
      <c r="F969">
        <v>10.917999999999999</v>
      </c>
      <c r="G969">
        <v>229.5</v>
      </c>
      <c r="H969">
        <v>0.82</v>
      </c>
      <c r="I969">
        <v>188</v>
      </c>
      <c r="J969">
        <v>2.93</v>
      </c>
    </row>
    <row r="970" spans="1:10" x14ac:dyDescent="0.3">
      <c r="A970" s="1">
        <v>45574.925682986111</v>
      </c>
      <c r="B970">
        <v>0.31</v>
      </c>
      <c r="C970">
        <v>0.5</v>
      </c>
      <c r="D970">
        <v>164</v>
      </c>
      <c r="E970">
        <v>87</v>
      </c>
      <c r="F970">
        <v>10.917999999999999</v>
      </c>
      <c r="G970">
        <v>229.5</v>
      </c>
      <c r="H970">
        <v>0.82</v>
      </c>
      <c r="I970">
        <v>188</v>
      </c>
      <c r="J970">
        <v>2.93</v>
      </c>
    </row>
    <row r="971" spans="1:10" x14ac:dyDescent="0.3">
      <c r="A971" s="1">
        <v>45574.925693368059</v>
      </c>
      <c r="B971">
        <v>0.31</v>
      </c>
      <c r="C971">
        <v>0.5</v>
      </c>
      <c r="D971">
        <v>164</v>
      </c>
      <c r="E971">
        <v>87</v>
      </c>
      <c r="F971">
        <v>10.917999999999999</v>
      </c>
      <c r="G971">
        <v>229.5</v>
      </c>
      <c r="H971">
        <v>0.82</v>
      </c>
      <c r="I971">
        <v>188</v>
      </c>
      <c r="J971">
        <v>2.93</v>
      </c>
    </row>
    <row r="972" spans="1:10" x14ac:dyDescent="0.3">
      <c r="A972" s="1">
        <v>45574.925705000001</v>
      </c>
      <c r="B972">
        <v>0.31</v>
      </c>
      <c r="C972">
        <v>0.5</v>
      </c>
      <c r="D972">
        <v>164</v>
      </c>
      <c r="E972">
        <v>87</v>
      </c>
      <c r="F972">
        <v>10.917999999999999</v>
      </c>
      <c r="G972">
        <v>229.5</v>
      </c>
      <c r="H972">
        <v>0.82</v>
      </c>
      <c r="I972">
        <v>188</v>
      </c>
      <c r="J972">
        <v>2.93</v>
      </c>
    </row>
    <row r="973" spans="1:10" x14ac:dyDescent="0.3">
      <c r="A973" s="1">
        <v>45574.925716655096</v>
      </c>
      <c r="B973">
        <v>0.31</v>
      </c>
      <c r="C973">
        <v>0.5</v>
      </c>
      <c r="D973">
        <v>164</v>
      </c>
      <c r="E973">
        <v>87</v>
      </c>
      <c r="F973">
        <v>10.917999999999999</v>
      </c>
      <c r="G973">
        <v>229.5</v>
      </c>
      <c r="H973">
        <v>0.82</v>
      </c>
      <c r="I973">
        <v>188</v>
      </c>
      <c r="J973">
        <v>2.93</v>
      </c>
    </row>
    <row r="974" spans="1:10" x14ac:dyDescent="0.3">
      <c r="A974" s="1">
        <v>45574.925728298615</v>
      </c>
      <c r="B974">
        <v>0.31</v>
      </c>
      <c r="C974">
        <v>0.5</v>
      </c>
      <c r="D974">
        <v>165</v>
      </c>
      <c r="E974">
        <v>88</v>
      </c>
      <c r="F974">
        <v>10.917999999999999</v>
      </c>
      <c r="G974">
        <v>229.4</v>
      </c>
      <c r="H974">
        <v>0.82</v>
      </c>
      <c r="I974">
        <v>188</v>
      </c>
      <c r="J974">
        <v>2.71</v>
      </c>
    </row>
    <row r="975" spans="1:10" x14ac:dyDescent="0.3">
      <c r="A975" s="1">
        <v>45574.925739942133</v>
      </c>
      <c r="B975">
        <v>0.31</v>
      </c>
      <c r="C975">
        <v>0.5</v>
      </c>
      <c r="D975">
        <v>165</v>
      </c>
      <c r="E975">
        <v>88</v>
      </c>
      <c r="F975">
        <v>10.917999999999999</v>
      </c>
      <c r="G975">
        <v>229.4</v>
      </c>
      <c r="H975">
        <v>0.82</v>
      </c>
      <c r="I975">
        <v>188</v>
      </c>
      <c r="J975">
        <v>2.71</v>
      </c>
    </row>
    <row r="976" spans="1:10" x14ac:dyDescent="0.3">
      <c r="A976" s="1">
        <v>45574.925752280091</v>
      </c>
      <c r="B976">
        <v>0.31</v>
      </c>
      <c r="C976">
        <v>0.5</v>
      </c>
      <c r="D976">
        <v>165</v>
      </c>
      <c r="E976">
        <v>88</v>
      </c>
      <c r="F976">
        <v>10.917999999999999</v>
      </c>
      <c r="G976">
        <v>229.4</v>
      </c>
      <c r="H976">
        <v>0.82</v>
      </c>
      <c r="I976">
        <v>188</v>
      </c>
      <c r="J976">
        <v>2.71</v>
      </c>
    </row>
    <row r="977" spans="1:10" x14ac:dyDescent="0.3">
      <c r="A977" s="1">
        <v>45574.92576460648</v>
      </c>
      <c r="B977">
        <v>0.31</v>
      </c>
      <c r="C977">
        <v>0.5</v>
      </c>
      <c r="D977">
        <v>165</v>
      </c>
      <c r="E977">
        <v>88</v>
      </c>
      <c r="F977">
        <v>10.917999999999999</v>
      </c>
      <c r="G977">
        <v>229.4</v>
      </c>
      <c r="H977">
        <v>0.82</v>
      </c>
      <c r="I977">
        <v>188</v>
      </c>
      <c r="J977">
        <v>2.71</v>
      </c>
    </row>
    <row r="978" spans="1:10" x14ac:dyDescent="0.3">
      <c r="A978" s="1">
        <v>45574.92577519676</v>
      </c>
      <c r="B978">
        <v>0.31</v>
      </c>
      <c r="C978">
        <v>0.5</v>
      </c>
      <c r="D978">
        <v>165</v>
      </c>
      <c r="E978">
        <v>88</v>
      </c>
      <c r="F978">
        <v>10.917999999999999</v>
      </c>
      <c r="G978">
        <v>229.4</v>
      </c>
      <c r="H978">
        <v>0.82</v>
      </c>
      <c r="I978">
        <v>188</v>
      </c>
      <c r="J978">
        <v>2.71</v>
      </c>
    </row>
    <row r="979" spans="1:10" x14ac:dyDescent="0.3">
      <c r="A979" s="1">
        <v>45574.925786550928</v>
      </c>
      <c r="B979">
        <v>0.32</v>
      </c>
      <c r="C979">
        <v>0.49</v>
      </c>
      <c r="D979">
        <v>164</v>
      </c>
      <c r="E979">
        <v>88</v>
      </c>
      <c r="F979">
        <v>10.917999999999999</v>
      </c>
      <c r="G979">
        <v>229.6</v>
      </c>
      <c r="H979">
        <v>0.81</v>
      </c>
      <c r="I979">
        <v>187</v>
      </c>
      <c r="J979">
        <v>2.58</v>
      </c>
    </row>
    <row r="980" spans="1:10" x14ac:dyDescent="0.3">
      <c r="A980" s="1">
        <v>45574.92579814815</v>
      </c>
      <c r="B980">
        <v>0.32</v>
      </c>
      <c r="C980">
        <v>0.49</v>
      </c>
      <c r="D980">
        <v>164</v>
      </c>
      <c r="E980">
        <v>88</v>
      </c>
      <c r="F980">
        <v>10.917999999999999</v>
      </c>
      <c r="G980">
        <v>229.6</v>
      </c>
      <c r="H980">
        <v>0.81</v>
      </c>
      <c r="I980">
        <v>187</v>
      </c>
      <c r="J980">
        <v>2.58</v>
      </c>
    </row>
    <row r="981" spans="1:10" x14ac:dyDescent="0.3">
      <c r="A981" s="1">
        <v>45574.925810416666</v>
      </c>
      <c r="B981">
        <v>0.32</v>
      </c>
      <c r="C981">
        <v>0.49</v>
      </c>
      <c r="D981">
        <v>164</v>
      </c>
      <c r="E981">
        <v>88</v>
      </c>
      <c r="F981">
        <v>10.917999999999999</v>
      </c>
      <c r="G981">
        <v>229.6</v>
      </c>
      <c r="H981">
        <v>0.81</v>
      </c>
      <c r="I981">
        <v>187</v>
      </c>
      <c r="J981">
        <v>2.58</v>
      </c>
    </row>
    <row r="982" spans="1:10" x14ac:dyDescent="0.3">
      <c r="A982" s="1">
        <v>45574.925822430552</v>
      </c>
      <c r="B982">
        <v>0.32</v>
      </c>
      <c r="C982">
        <v>0.49</v>
      </c>
      <c r="D982">
        <v>164</v>
      </c>
      <c r="E982">
        <v>88</v>
      </c>
      <c r="F982">
        <v>10.917999999999999</v>
      </c>
      <c r="G982">
        <v>229.6</v>
      </c>
      <c r="H982">
        <v>0.81</v>
      </c>
      <c r="I982">
        <v>187</v>
      </c>
      <c r="J982">
        <v>2.58</v>
      </c>
    </row>
    <row r="983" spans="1:10" x14ac:dyDescent="0.3">
      <c r="A983" s="1">
        <v>45574.925833472225</v>
      </c>
      <c r="B983">
        <v>0.32</v>
      </c>
      <c r="C983">
        <v>0.49</v>
      </c>
      <c r="D983">
        <v>164</v>
      </c>
      <c r="E983">
        <v>88</v>
      </c>
      <c r="F983">
        <v>10.917999999999999</v>
      </c>
      <c r="G983">
        <v>229.6</v>
      </c>
      <c r="H983">
        <v>0.81</v>
      </c>
      <c r="I983">
        <v>187</v>
      </c>
      <c r="J983">
        <v>2.58</v>
      </c>
    </row>
    <row r="984" spans="1:10" x14ac:dyDescent="0.3">
      <c r="A984" s="1">
        <v>45574.925844907404</v>
      </c>
      <c r="B984">
        <v>0.32</v>
      </c>
      <c r="C984">
        <v>0.51</v>
      </c>
      <c r="D984">
        <v>166</v>
      </c>
      <c r="E984">
        <v>88</v>
      </c>
      <c r="F984">
        <v>10.919</v>
      </c>
      <c r="G984">
        <v>229.6</v>
      </c>
      <c r="H984">
        <v>0.82</v>
      </c>
      <c r="I984">
        <v>189</v>
      </c>
      <c r="J984">
        <v>2.56</v>
      </c>
    </row>
    <row r="985" spans="1:10" x14ac:dyDescent="0.3">
      <c r="A985" s="1">
        <v>45574.925856620372</v>
      </c>
      <c r="B985">
        <v>0.32</v>
      </c>
      <c r="C985">
        <v>0.51</v>
      </c>
      <c r="D985">
        <v>166</v>
      </c>
      <c r="E985">
        <v>88</v>
      </c>
      <c r="F985">
        <v>10.919</v>
      </c>
      <c r="G985">
        <v>229.6</v>
      </c>
      <c r="H985">
        <v>0.82</v>
      </c>
      <c r="I985">
        <v>189</v>
      </c>
      <c r="J985">
        <v>2.56</v>
      </c>
    </row>
    <row r="986" spans="1:10" x14ac:dyDescent="0.3">
      <c r="A986" s="1">
        <v>45574.925869340281</v>
      </c>
      <c r="B986">
        <v>0.32</v>
      </c>
      <c r="C986">
        <v>0.51</v>
      </c>
      <c r="D986">
        <v>166</v>
      </c>
      <c r="E986">
        <v>88</v>
      </c>
      <c r="F986">
        <v>10.919</v>
      </c>
      <c r="G986">
        <v>229.6</v>
      </c>
      <c r="H986">
        <v>0.82</v>
      </c>
      <c r="I986">
        <v>189</v>
      </c>
      <c r="J986">
        <v>2.56</v>
      </c>
    </row>
    <row r="987" spans="1:10" x14ac:dyDescent="0.3">
      <c r="A987" s="1">
        <v>45574.925881249997</v>
      </c>
      <c r="B987">
        <v>0.32</v>
      </c>
      <c r="C987">
        <v>0.51</v>
      </c>
      <c r="D987">
        <v>166</v>
      </c>
      <c r="E987">
        <v>88</v>
      </c>
      <c r="F987">
        <v>10.919</v>
      </c>
      <c r="G987">
        <v>229.6</v>
      </c>
      <c r="H987">
        <v>0.82</v>
      </c>
      <c r="I987">
        <v>189</v>
      </c>
      <c r="J987">
        <v>2.56</v>
      </c>
    </row>
    <row r="988" spans="1:10" x14ac:dyDescent="0.3">
      <c r="A988" s="1">
        <v>45574.925892893516</v>
      </c>
      <c r="B988">
        <v>0.32</v>
      </c>
      <c r="C988">
        <v>0.51</v>
      </c>
      <c r="D988">
        <v>166</v>
      </c>
      <c r="E988">
        <v>88</v>
      </c>
      <c r="F988">
        <v>10.919</v>
      </c>
      <c r="G988">
        <v>229.6</v>
      </c>
      <c r="H988">
        <v>0.82</v>
      </c>
      <c r="I988">
        <v>189</v>
      </c>
      <c r="J988">
        <v>2.56</v>
      </c>
    </row>
    <row r="989" spans="1:10" x14ac:dyDescent="0.3">
      <c r="A989" s="1">
        <v>45574.925903217591</v>
      </c>
      <c r="B989">
        <v>0.31</v>
      </c>
      <c r="C989">
        <v>0.49</v>
      </c>
      <c r="D989">
        <v>164</v>
      </c>
      <c r="E989">
        <v>87</v>
      </c>
      <c r="F989">
        <v>10.919</v>
      </c>
      <c r="G989">
        <v>229.3</v>
      </c>
      <c r="H989">
        <v>0.82</v>
      </c>
      <c r="I989">
        <v>188</v>
      </c>
      <c r="J989">
        <v>2.66</v>
      </c>
    </row>
    <row r="990" spans="1:10" x14ac:dyDescent="0.3">
      <c r="A990" s="1">
        <v>45574.925914918982</v>
      </c>
      <c r="B990">
        <v>0.31</v>
      </c>
      <c r="C990">
        <v>0.49</v>
      </c>
      <c r="D990">
        <v>164</v>
      </c>
      <c r="E990">
        <v>87</v>
      </c>
      <c r="F990">
        <v>10.919</v>
      </c>
      <c r="G990">
        <v>229.3</v>
      </c>
      <c r="H990">
        <v>0.82</v>
      </c>
      <c r="I990">
        <v>188</v>
      </c>
      <c r="J990">
        <v>2.66</v>
      </c>
    </row>
    <row r="991" spans="1:10" x14ac:dyDescent="0.3">
      <c r="A991" s="1">
        <v>45574.925926759257</v>
      </c>
      <c r="B991">
        <v>0.31</v>
      </c>
      <c r="C991">
        <v>0.49</v>
      </c>
      <c r="D991">
        <v>164</v>
      </c>
      <c r="E991">
        <v>87</v>
      </c>
      <c r="F991">
        <v>10.919</v>
      </c>
      <c r="G991">
        <v>229.3</v>
      </c>
      <c r="H991">
        <v>0.82</v>
      </c>
      <c r="I991">
        <v>188</v>
      </c>
      <c r="J991">
        <v>2.66</v>
      </c>
    </row>
    <row r="992" spans="1:10" x14ac:dyDescent="0.3">
      <c r="A992" s="1">
        <v>45574.92593824074</v>
      </c>
      <c r="B992">
        <v>0.31</v>
      </c>
      <c r="C992">
        <v>0.49</v>
      </c>
      <c r="D992">
        <v>164</v>
      </c>
      <c r="E992">
        <v>87</v>
      </c>
      <c r="F992">
        <v>10.919</v>
      </c>
      <c r="G992">
        <v>229.3</v>
      </c>
      <c r="H992">
        <v>0.82</v>
      </c>
      <c r="I992">
        <v>188</v>
      </c>
      <c r="J992">
        <v>2.66</v>
      </c>
    </row>
    <row r="993" spans="1:10" x14ac:dyDescent="0.3">
      <c r="A993" s="1">
        <v>45574.92595128472</v>
      </c>
      <c r="B993">
        <v>0.31</v>
      </c>
      <c r="C993">
        <v>0.49</v>
      </c>
      <c r="D993">
        <v>164</v>
      </c>
      <c r="E993">
        <v>87</v>
      </c>
      <c r="F993">
        <v>10.919</v>
      </c>
      <c r="G993">
        <v>229.3</v>
      </c>
      <c r="H993">
        <v>0.82</v>
      </c>
      <c r="I993">
        <v>188</v>
      </c>
      <c r="J993">
        <v>2.66</v>
      </c>
    </row>
    <row r="994" spans="1:10" x14ac:dyDescent="0.3">
      <c r="A994" s="1">
        <v>45574.925962210647</v>
      </c>
      <c r="B994">
        <v>0.33</v>
      </c>
      <c r="C994">
        <v>0.51</v>
      </c>
      <c r="D994">
        <v>168</v>
      </c>
      <c r="E994">
        <v>88</v>
      </c>
      <c r="F994">
        <v>10.919</v>
      </c>
      <c r="G994">
        <v>229.3</v>
      </c>
      <c r="H994">
        <v>0.83</v>
      </c>
      <c r="I994">
        <v>191</v>
      </c>
      <c r="J994">
        <v>2.88</v>
      </c>
    </row>
    <row r="995" spans="1:10" x14ac:dyDescent="0.3">
      <c r="A995" s="1">
        <v>45574.925973344907</v>
      </c>
      <c r="B995">
        <v>0.33</v>
      </c>
      <c r="C995">
        <v>0.51</v>
      </c>
      <c r="D995">
        <v>168</v>
      </c>
      <c r="E995">
        <v>88</v>
      </c>
      <c r="F995">
        <v>10.919</v>
      </c>
      <c r="G995">
        <v>229.3</v>
      </c>
      <c r="H995">
        <v>0.83</v>
      </c>
      <c r="I995">
        <v>191</v>
      </c>
      <c r="J995">
        <v>2.88</v>
      </c>
    </row>
    <row r="996" spans="1:10" x14ac:dyDescent="0.3">
      <c r="A996" s="1">
        <v>45574.92598497685</v>
      </c>
      <c r="B996">
        <v>0.33</v>
      </c>
      <c r="C996">
        <v>0.51</v>
      </c>
      <c r="D996">
        <v>168</v>
      </c>
      <c r="E996">
        <v>88</v>
      </c>
      <c r="F996">
        <v>10.919</v>
      </c>
      <c r="G996">
        <v>229.3</v>
      </c>
      <c r="H996">
        <v>0.83</v>
      </c>
      <c r="I996">
        <v>191</v>
      </c>
      <c r="J996">
        <v>2.88</v>
      </c>
    </row>
    <row r="997" spans="1:10" x14ac:dyDescent="0.3">
      <c r="A997" s="1">
        <v>45574.925996585647</v>
      </c>
      <c r="B997">
        <v>0.33</v>
      </c>
      <c r="C997">
        <v>0.51</v>
      </c>
      <c r="D997">
        <v>168</v>
      </c>
      <c r="E997">
        <v>88</v>
      </c>
      <c r="F997">
        <v>10.919</v>
      </c>
      <c r="G997">
        <v>229.3</v>
      </c>
      <c r="H997">
        <v>0.83</v>
      </c>
      <c r="I997">
        <v>191</v>
      </c>
      <c r="J997">
        <v>2.88</v>
      </c>
    </row>
    <row r="998" spans="1:10" x14ac:dyDescent="0.3">
      <c r="A998" s="1">
        <v>45574.926009305556</v>
      </c>
      <c r="B998">
        <v>0.33</v>
      </c>
      <c r="C998">
        <v>0.51</v>
      </c>
      <c r="D998">
        <v>168</v>
      </c>
      <c r="E998">
        <v>88</v>
      </c>
      <c r="F998">
        <v>10.919</v>
      </c>
      <c r="G998">
        <v>229.3</v>
      </c>
      <c r="H998">
        <v>0.83</v>
      </c>
      <c r="I998">
        <v>191</v>
      </c>
      <c r="J998">
        <v>2.88</v>
      </c>
    </row>
    <row r="999" spans="1:10" x14ac:dyDescent="0.3">
      <c r="A999" s="1">
        <v>45574.926019895836</v>
      </c>
      <c r="B999">
        <v>0.32</v>
      </c>
      <c r="C999">
        <v>0.51</v>
      </c>
      <c r="D999">
        <v>167</v>
      </c>
      <c r="E999">
        <v>88</v>
      </c>
      <c r="F999">
        <v>10.919</v>
      </c>
      <c r="G999">
        <v>229.1</v>
      </c>
      <c r="H999">
        <v>0.83</v>
      </c>
      <c r="I999">
        <v>190</v>
      </c>
      <c r="J999">
        <v>2.85</v>
      </c>
    </row>
    <row r="1000" spans="1:10" x14ac:dyDescent="0.3">
      <c r="A1000" s="1">
        <v>45574.926031759256</v>
      </c>
      <c r="B1000">
        <v>0.32</v>
      </c>
      <c r="C1000">
        <v>0.51</v>
      </c>
      <c r="D1000">
        <v>167</v>
      </c>
      <c r="E1000">
        <v>88</v>
      </c>
      <c r="F1000">
        <v>10.919</v>
      </c>
      <c r="G1000">
        <v>229.1</v>
      </c>
      <c r="H1000">
        <v>0.83</v>
      </c>
      <c r="I1000">
        <v>190</v>
      </c>
      <c r="J1000">
        <v>2.85</v>
      </c>
    </row>
    <row r="1001" spans="1:10" x14ac:dyDescent="0.3">
      <c r="A1001" s="1">
        <v>45574.92604327546</v>
      </c>
      <c r="B1001">
        <v>0.32</v>
      </c>
      <c r="C1001">
        <v>0.51</v>
      </c>
      <c r="D1001">
        <v>167</v>
      </c>
      <c r="E1001">
        <v>88</v>
      </c>
      <c r="F1001">
        <v>10.919</v>
      </c>
      <c r="G1001">
        <v>229.1</v>
      </c>
      <c r="H1001">
        <v>0.83</v>
      </c>
      <c r="I1001">
        <v>190</v>
      </c>
      <c r="J1001">
        <v>2.85</v>
      </c>
    </row>
    <row r="1002" spans="1:10" x14ac:dyDescent="0.3">
      <c r="A1002" s="1">
        <v>45574.926055046293</v>
      </c>
      <c r="B1002">
        <v>0.32</v>
      </c>
      <c r="C1002">
        <v>0.51</v>
      </c>
      <c r="D1002">
        <v>167</v>
      </c>
      <c r="E1002">
        <v>88</v>
      </c>
      <c r="F1002">
        <v>10.919</v>
      </c>
      <c r="G1002">
        <v>229.1</v>
      </c>
      <c r="H1002">
        <v>0.83</v>
      </c>
      <c r="I1002">
        <v>190</v>
      </c>
      <c r="J1002">
        <v>2.85</v>
      </c>
    </row>
    <row r="1003" spans="1:10" x14ac:dyDescent="0.3">
      <c r="A1003" s="1">
        <v>45574.926066979169</v>
      </c>
      <c r="B1003">
        <v>0.32</v>
      </c>
      <c r="C1003">
        <v>0.51</v>
      </c>
      <c r="D1003">
        <v>167</v>
      </c>
      <c r="E1003">
        <v>88</v>
      </c>
      <c r="F1003">
        <v>10.919</v>
      </c>
      <c r="G1003">
        <v>229.1</v>
      </c>
      <c r="H1003">
        <v>0.83</v>
      </c>
      <c r="I1003">
        <v>190</v>
      </c>
      <c r="J1003">
        <v>2.85</v>
      </c>
    </row>
    <row r="1004" spans="1:10" x14ac:dyDescent="0.3">
      <c r="A1004" s="1">
        <v>45574.926078715274</v>
      </c>
      <c r="B1004">
        <v>0.32</v>
      </c>
      <c r="C1004">
        <v>0.49</v>
      </c>
      <c r="D1004">
        <v>166</v>
      </c>
      <c r="E1004">
        <v>88</v>
      </c>
      <c r="F1004">
        <v>10.919</v>
      </c>
      <c r="G1004">
        <v>229</v>
      </c>
      <c r="H1004">
        <v>0.82</v>
      </c>
      <c r="I1004">
        <v>189</v>
      </c>
      <c r="J1004">
        <v>2.65</v>
      </c>
    </row>
    <row r="1005" spans="1:10" x14ac:dyDescent="0.3">
      <c r="A1005" s="1">
        <v>45574.926093009257</v>
      </c>
      <c r="B1005">
        <v>0.32</v>
      </c>
      <c r="C1005">
        <v>0.49</v>
      </c>
      <c r="D1005">
        <v>166</v>
      </c>
      <c r="E1005">
        <v>88</v>
      </c>
      <c r="F1005">
        <v>10.919</v>
      </c>
      <c r="G1005">
        <v>229</v>
      </c>
      <c r="H1005">
        <v>0.82</v>
      </c>
      <c r="I1005">
        <v>189</v>
      </c>
      <c r="J1005">
        <v>2.65</v>
      </c>
    </row>
    <row r="1006" spans="1:10" x14ac:dyDescent="0.3">
      <c r="A1006" s="1">
        <v>45574.926101562502</v>
      </c>
      <c r="B1006">
        <v>0.32</v>
      </c>
      <c r="C1006">
        <v>0.49</v>
      </c>
      <c r="D1006">
        <v>166</v>
      </c>
      <c r="E1006">
        <v>88</v>
      </c>
      <c r="F1006">
        <v>10.919</v>
      </c>
      <c r="G1006">
        <v>229</v>
      </c>
      <c r="H1006">
        <v>0.82</v>
      </c>
      <c r="I1006">
        <v>189</v>
      </c>
      <c r="J1006">
        <v>2.65</v>
      </c>
    </row>
    <row r="1007" spans="1:10" x14ac:dyDescent="0.3">
      <c r="A1007" s="1">
        <v>45574.926113796297</v>
      </c>
      <c r="B1007">
        <v>0.32</v>
      </c>
      <c r="C1007">
        <v>0.49</v>
      </c>
      <c r="D1007">
        <v>166</v>
      </c>
      <c r="E1007">
        <v>88</v>
      </c>
      <c r="F1007">
        <v>10.919</v>
      </c>
      <c r="G1007">
        <v>229</v>
      </c>
      <c r="H1007">
        <v>0.82</v>
      </c>
      <c r="I1007">
        <v>189</v>
      </c>
      <c r="J1007">
        <v>2.65</v>
      </c>
    </row>
    <row r="1008" spans="1:10" x14ac:dyDescent="0.3">
      <c r="A1008" s="1">
        <v>45574.92612517361</v>
      </c>
      <c r="B1008">
        <v>0.32</v>
      </c>
      <c r="C1008">
        <v>0.49</v>
      </c>
      <c r="D1008">
        <v>166</v>
      </c>
      <c r="E1008">
        <v>88</v>
      </c>
      <c r="F1008">
        <v>10.919</v>
      </c>
      <c r="G1008">
        <v>229</v>
      </c>
      <c r="H1008">
        <v>0.82</v>
      </c>
      <c r="I1008">
        <v>189</v>
      </c>
      <c r="J1008">
        <v>2.65</v>
      </c>
    </row>
    <row r="1009" spans="1:10" x14ac:dyDescent="0.3">
      <c r="A1009" s="1">
        <v>45574.926136655093</v>
      </c>
      <c r="B1009">
        <v>0.32</v>
      </c>
      <c r="C1009">
        <v>0.49</v>
      </c>
      <c r="D1009">
        <v>166</v>
      </c>
      <c r="E1009">
        <v>88</v>
      </c>
      <c r="F1009">
        <v>10.919</v>
      </c>
      <c r="G1009">
        <v>229</v>
      </c>
      <c r="H1009">
        <v>0.82</v>
      </c>
      <c r="I1009">
        <v>189</v>
      </c>
      <c r="J1009">
        <v>2.65</v>
      </c>
    </row>
    <row r="1010" spans="1:10" x14ac:dyDescent="0.3">
      <c r="A1010" s="1">
        <v>45574.926148368053</v>
      </c>
      <c r="B1010">
        <v>0.32</v>
      </c>
      <c r="C1010">
        <v>0.49</v>
      </c>
      <c r="D1010">
        <v>166</v>
      </c>
      <c r="E1010">
        <v>88</v>
      </c>
      <c r="F1010">
        <v>10.919</v>
      </c>
      <c r="G1010">
        <v>229</v>
      </c>
      <c r="H1010">
        <v>0.82</v>
      </c>
      <c r="I1010">
        <v>189</v>
      </c>
      <c r="J1010">
        <v>2.65</v>
      </c>
    </row>
    <row r="1011" spans="1:10" x14ac:dyDescent="0.3">
      <c r="A1011" s="1">
        <v>45574.926160474541</v>
      </c>
      <c r="B1011">
        <v>0.32</v>
      </c>
      <c r="C1011">
        <v>0.49</v>
      </c>
      <c r="D1011">
        <v>166</v>
      </c>
      <c r="E1011">
        <v>88</v>
      </c>
      <c r="F1011">
        <v>10.919</v>
      </c>
      <c r="G1011">
        <v>229</v>
      </c>
      <c r="H1011">
        <v>0.82</v>
      </c>
      <c r="I1011">
        <v>189</v>
      </c>
      <c r="J1011">
        <v>2.65</v>
      </c>
    </row>
    <row r="1012" spans="1:10" x14ac:dyDescent="0.3">
      <c r="A1012" s="1">
        <v>45574.92617583333</v>
      </c>
      <c r="B1012">
        <v>0.32</v>
      </c>
      <c r="C1012">
        <v>0.49</v>
      </c>
      <c r="D1012">
        <v>166</v>
      </c>
      <c r="E1012">
        <v>88</v>
      </c>
      <c r="F1012">
        <v>10.919</v>
      </c>
      <c r="G1012">
        <v>229</v>
      </c>
      <c r="H1012">
        <v>0.82</v>
      </c>
      <c r="I1012">
        <v>189</v>
      </c>
      <c r="J1012">
        <v>2.65</v>
      </c>
    </row>
    <row r="1013" spans="1:10" x14ac:dyDescent="0.3">
      <c r="A1013" s="1">
        <v>45574.926183530093</v>
      </c>
      <c r="B1013">
        <v>0.32</v>
      </c>
      <c r="C1013">
        <v>0.49</v>
      </c>
      <c r="D1013">
        <v>166</v>
      </c>
      <c r="E1013">
        <v>88</v>
      </c>
      <c r="F1013">
        <v>10.919</v>
      </c>
      <c r="G1013">
        <v>229</v>
      </c>
      <c r="H1013">
        <v>0.82</v>
      </c>
      <c r="I1013">
        <v>189</v>
      </c>
      <c r="J1013">
        <v>2.65</v>
      </c>
    </row>
    <row r="1014" spans="1:10" x14ac:dyDescent="0.3">
      <c r="A1014" s="1">
        <v>45574.926195358799</v>
      </c>
      <c r="B1014">
        <v>0.32</v>
      </c>
      <c r="C1014">
        <v>0.49</v>
      </c>
      <c r="D1014">
        <v>166</v>
      </c>
      <c r="E1014">
        <v>88</v>
      </c>
      <c r="F1014">
        <v>10.919</v>
      </c>
      <c r="G1014">
        <v>229</v>
      </c>
      <c r="H1014">
        <v>0.82</v>
      </c>
      <c r="I1014">
        <v>189</v>
      </c>
      <c r="J1014">
        <v>2.65</v>
      </c>
    </row>
    <row r="1015" spans="1:10" x14ac:dyDescent="0.3">
      <c r="A1015" s="1">
        <v>45574.926206458331</v>
      </c>
      <c r="B1015">
        <v>0.32</v>
      </c>
      <c r="C1015">
        <v>0.49</v>
      </c>
      <c r="D1015">
        <v>166</v>
      </c>
      <c r="E1015">
        <v>88</v>
      </c>
      <c r="F1015">
        <v>10.919</v>
      </c>
      <c r="G1015">
        <v>229</v>
      </c>
      <c r="H1015">
        <v>0.82</v>
      </c>
      <c r="I1015">
        <v>189</v>
      </c>
      <c r="J1015">
        <v>2.65</v>
      </c>
    </row>
    <row r="1016" spans="1:10" x14ac:dyDescent="0.3">
      <c r="A1016" s="1">
        <v>45574.926219166664</v>
      </c>
      <c r="B1016">
        <v>0.32</v>
      </c>
      <c r="C1016">
        <v>0.49</v>
      </c>
      <c r="D1016">
        <v>166</v>
      </c>
      <c r="E1016">
        <v>88</v>
      </c>
      <c r="F1016">
        <v>10.919</v>
      </c>
      <c r="G1016">
        <v>229</v>
      </c>
      <c r="H1016">
        <v>0.82</v>
      </c>
      <c r="I1016">
        <v>189</v>
      </c>
      <c r="J1016">
        <v>2.65</v>
      </c>
    </row>
    <row r="1017" spans="1:10" x14ac:dyDescent="0.3">
      <c r="A1017" s="1">
        <v>45574.926230578705</v>
      </c>
      <c r="B1017">
        <v>0.32</v>
      </c>
      <c r="C1017">
        <v>0.49</v>
      </c>
      <c r="D1017">
        <v>166</v>
      </c>
      <c r="E1017">
        <v>88</v>
      </c>
      <c r="F1017">
        <v>10.919</v>
      </c>
      <c r="G1017">
        <v>229</v>
      </c>
      <c r="H1017">
        <v>0.82</v>
      </c>
      <c r="I1017">
        <v>189</v>
      </c>
      <c r="J1017">
        <v>2.65</v>
      </c>
    </row>
    <row r="1018" spans="1:10" x14ac:dyDescent="0.3">
      <c r="A1018" s="1">
        <v>45574.926241539353</v>
      </c>
      <c r="B1018">
        <v>0.31</v>
      </c>
      <c r="C1018">
        <v>0.51</v>
      </c>
      <c r="D1018">
        <v>164</v>
      </c>
      <c r="E1018">
        <v>87</v>
      </c>
      <c r="F1018">
        <v>10.92</v>
      </c>
      <c r="G1018">
        <v>228.9</v>
      </c>
      <c r="H1018">
        <v>0.82</v>
      </c>
      <c r="I1018">
        <v>188</v>
      </c>
      <c r="J1018">
        <v>2.76</v>
      </c>
    </row>
    <row r="1019" spans="1:10" x14ac:dyDescent="0.3">
      <c r="A1019" s="1">
        <v>45574.926254502316</v>
      </c>
      <c r="B1019">
        <v>0.31</v>
      </c>
      <c r="C1019">
        <v>0.51</v>
      </c>
      <c r="D1019">
        <v>164</v>
      </c>
      <c r="E1019">
        <v>87</v>
      </c>
      <c r="F1019">
        <v>10.92</v>
      </c>
      <c r="G1019">
        <v>228.9</v>
      </c>
      <c r="H1019">
        <v>0.82</v>
      </c>
      <c r="I1019">
        <v>188</v>
      </c>
      <c r="J1019">
        <v>2.76</v>
      </c>
    </row>
    <row r="1020" spans="1:10" x14ac:dyDescent="0.3">
      <c r="A1020" s="1">
        <v>45574.926264756941</v>
      </c>
      <c r="B1020">
        <v>0.31</v>
      </c>
      <c r="C1020">
        <v>0.51</v>
      </c>
      <c r="D1020">
        <v>164</v>
      </c>
      <c r="E1020">
        <v>87</v>
      </c>
      <c r="F1020">
        <v>10.92</v>
      </c>
      <c r="G1020">
        <v>228.9</v>
      </c>
      <c r="H1020">
        <v>0.82</v>
      </c>
      <c r="I1020">
        <v>188</v>
      </c>
      <c r="J1020">
        <v>2.76</v>
      </c>
    </row>
    <row r="1021" spans="1:10" x14ac:dyDescent="0.3">
      <c r="A1021" s="1">
        <v>45574.926276585647</v>
      </c>
      <c r="B1021">
        <v>0.31</v>
      </c>
      <c r="C1021">
        <v>0.51</v>
      </c>
      <c r="D1021">
        <v>164</v>
      </c>
      <c r="E1021">
        <v>87</v>
      </c>
      <c r="F1021">
        <v>10.92</v>
      </c>
      <c r="G1021">
        <v>228.9</v>
      </c>
      <c r="H1021">
        <v>0.82</v>
      </c>
      <c r="I1021">
        <v>188</v>
      </c>
      <c r="J1021">
        <v>2.76</v>
      </c>
    </row>
    <row r="1022" spans="1:10" x14ac:dyDescent="0.3">
      <c r="A1022" s="1">
        <v>45574.926288356481</v>
      </c>
      <c r="B1022">
        <v>0.31</v>
      </c>
      <c r="C1022">
        <v>0.51</v>
      </c>
      <c r="D1022">
        <v>164</v>
      </c>
      <c r="E1022">
        <v>87</v>
      </c>
      <c r="F1022">
        <v>10.92</v>
      </c>
      <c r="G1022">
        <v>228.9</v>
      </c>
      <c r="H1022">
        <v>0.82</v>
      </c>
      <c r="I1022">
        <v>188</v>
      </c>
      <c r="J1022">
        <v>2.76</v>
      </c>
    </row>
    <row r="1023" spans="1:10" x14ac:dyDescent="0.3">
      <c r="A1023" s="1">
        <v>45574.926301793981</v>
      </c>
      <c r="B1023">
        <v>0.32</v>
      </c>
      <c r="C1023">
        <v>0.5</v>
      </c>
      <c r="D1023">
        <v>166</v>
      </c>
      <c r="E1023">
        <v>88</v>
      </c>
      <c r="F1023">
        <v>10.92</v>
      </c>
      <c r="G1023">
        <v>228.9</v>
      </c>
      <c r="H1023">
        <v>0.83</v>
      </c>
      <c r="I1023">
        <v>189</v>
      </c>
      <c r="J1023">
        <v>2.77</v>
      </c>
    </row>
    <row r="1024" spans="1:10" x14ac:dyDescent="0.3">
      <c r="A1024" s="1">
        <v>45574.926311504627</v>
      </c>
      <c r="B1024">
        <v>0.32</v>
      </c>
      <c r="C1024">
        <v>0.5</v>
      </c>
      <c r="D1024">
        <v>166</v>
      </c>
      <c r="E1024">
        <v>88</v>
      </c>
      <c r="F1024">
        <v>10.92</v>
      </c>
      <c r="G1024">
        <v>228.9</v>
      </c>
      <c r="H1024">
        <v>0.83</v>
      </c>
      <c r="I1024">
        <v>189</v>
      </c>
      <c r="J1024">
        <v>2.77</v>
      </c>
    </row>
    <row r="1025" spans="1:10" x14ac:dyDescent="0.3">
      <c r="A1025" s="1">
        <v>45574.926323171298</v>
      </c>
      <c r="B1025">
        <v>0.32</v>
      </c>
      <c r="C1025">
        <v>0.5</v>
      </c>
      <c r="D1025">
        <v>166</v>
      </c>
      <c r="E1025">
        <v>88</v>
      </c>
      <c r="F1025">
        <v>10.92</v>
      </c>
      <c r="G1025">
        <v>228.9</v>
      </c>
      <c r="H1025">
        <v>0.83</v>
      </c>
      <c r="I1025">
        <v>189</v>
      </c>
      <c r="J1025">
        <v>2.77</v>
      </c>
    </row>
    <row r="1026" spans="1:10" x14ac:dyDescent="0.3">
      <c r="A1026" s="1">
        <v>45574.926335532407</v>
      </c>
      <c r="B1026">
        <v>0.32</v>
      </c>
      <c r="C1026">
        <v>0.5</v>
      </c>
      <c r="D1026">
        <v>166</v>
      </c>
      <c r="E1026">
        <v>88</v>
      </c>
      <c r="F1026">
        <v>10.92</v>
      </c>
      <c r="G1026">
        <v>228.9</v>
      </c>
      <c r="H1026">
        <v>0.83</v>
      </c>
      <c r="I1026">
        <v>189</v>
      </c>
      <c r="J1026">
        <v>2.77</v>
      </c>
    </row>
    <row r="1027" spans="1:10" x14ac:dyDescent="0.3">
      <c r="A1027" s="1">
        <v>45574.926346585649</v>
      </c>
      <c r="B1027">
        <v>0.32</v>
      </c>
      <c r="C1027">
        <v>0.5</v>
      </c>
      <c r="D1027">
        <v>166</v>
      </c>
      <c r="E1027">
        <v>88</v>
      </c>
      <c r="F1027">
        <v>10.92</v>
      </c>
      <c r="G1027">
        <v>228.9</v>
      </c>
      <c r="H1027">
        <v>0.83</v>
      </c>
      <c r="I1027">
        <v>189</v>
      </c>
      <c r="J1027">
        <v>2.77</v>
      </c>
    </row>
    <row r="1028" spans="1:10" x14ac:dyDescent="0.3">
      <c r="A1028" s="1">
        <v>45574.926358287034</v>
      </c>
      <c r="B1028">
        <v>0.32</v>
      </c>
      <c r="C1028">
        <v>0.49</v>
      </c>
      <c r="D1028">
        <v>166</v>
      </c>
      <c r="E1028">
        <v>88</v>
      </c>
      <c r="F1028">
        <v>10.920999999999999</v>
      </c>
      <c r="G1028">
        <v>228.9</v>
      </c>
      <c r="H1028">
        <v>0.82</v>
      </c>
      <c r="I1028">
        <v>189</v>
      </c>
      <c r="J1028">
        <v>2.86</v>
      </c>
    </row>
    <row r="1029" spans="1:10" x14ac:dyDescent="0.3">
      <c r="A1029" s="1">
        <v>45574.926370428242</v>
      </c>
      <c r="B1029">
        <v>0.32</v>
      </c>
      <c r="C1029">
        <v>0.49</v>
      </c>
      <c r="D1029">
        <v>166</v>
      </c>
      <c r="E1029">
        <v>88</v>
      </c>
      <c r="F1029">
        <v>10.920999999999999</v>
      </c>
      <c r="G1029">
        <v>228.9</v>
      </c>
      <c r="H1029">
        <v>0.82</v>
      </c>
      <c r="I1029">
        <v>189</v>
      </c>
      <c r="J1029">
        <v>2.86</v>
      </c>
    </row>
    <row r="1030" spans="1:10" x14ac:dyDescent="0.3">
      <c r="A1030" s="1">
        <v>45574.926381458332</v>
      </c>
      <c r="B1030">
        <v>0.32</v>
      </c>
      <c r="C1030">
        <v>0.49</v>
      </c>
      <c r="D1030">
        <v>166</v>
      </c>
      <c r="E1030">
        <v>88</v>
      </c>
      <c r="F1030">
        <v>10.920999999999999</v>
      </c>
      <c r="G1030">
        <v>228.9</v>
      </c>
      <c r="H1030">
        <v>0.82</v>
      </c>
      <c r="I1030">
        <v>189</v>
      </c>
      <c r="J1030">
        <v>2.86</v>
      </c>
    </row>
    <row r="1031" spans="1:10" x14ac:dyDescent="0.3">
      <c r="A1031" s="1">
        <v>45574.926393773145</v>
      </c>
      <c r="B1031">
        <v>0.32</v>
      </c>
      <c r="C1031">
        <v>0.49</v>
      </c>
      <c r="D1031">
        <v>166</v>
      </c>
      <c r="E1031">
        <v>88</v>
      </c>
      <c r="F1031">
        <v>10.920999999999999</v>
      </c>
      <c r="G1031">
        <v>228.9</v>
      </c>
      <c r="H1031">
        <v>0.82</v>
      </c>
      <c r="I1031">
        <v>189</v>
      </c>
      <c r="J1031">
        <v>2.86</v>
      </c>
    </row>
    <row r="1032" spans="1:10" x14ac:dyDescent="0.3">
      <c r="A1032" s="1">
        <v>45574.926404837963</v>
      </c>
      <c r="B1032">
        <v>0.32</v>
      </c>
      <c r="C1032">
        <v>0.49</v>
      </c>
      <c r="D1032">
        <v>166</v>
      </c>
      <c r="E1032">
        <v>88</v>
      </c>
      <c r="F1032">
        <v>10.920999999999999</v>
      </c>
      <c r="G1032">
        <v>228.9</v>
      </c>
      <c r="H1032">
        <v>0.82</v>
      </c>
      <c r="I1032">
        <v>189</v>
      </c>
      <c r="J1032">
        <v>2.86</v>
      </c>
    </row>
    <row r="1033" spans="1:10" x14ac:dyDescent="0.3">
      <c r="A1033" s="1">
        <v>45574.926418287039</v>
      </c>
      <c r="B1033">
        <v>0.32</v>
      </c>
      <c r="C1033">
        <v>0.5</v>
      </c>
      <c r="D1033">
        <v>167</v>
      </c>
      <c r="E1033">
        <v>88</v>
      </c>
      <c r="F1033">
        <v>10.920999999999999</v>
      </c>
      <c r="G1033">
        <v>228.8</v>
      </c>
      <c r="H1033">
        <v>0.83</v>
      </c>
      <c r="I1033">
        <v>190</v>
      </c>
      <c r="J1033">
        <v>2.79</v>
      </c>
    </row>
    <row r="1034" spans="1:10" x14ac:dyDescent="0.3">
      <c r="A1034" s="1">
        <v>45574.926428645835</v>
      </c>
      <c r="B1034">
        <v>0.32</v>
      </c>
      <c r="C1034">
        <v>0.5</v>
      </c>
      <c r="D1034">
        <v>167</v>
      </c>
      <c r="E1034">
        <v>88</v>
      </c>
      <c r="F1034">
        <v>10.920999999999999</v>
      </c>
      <c r="G1034">
        <v>228.8</v>
      </c>
      <c r="H1034">
        <v>0.83</v>
      </c>
      <c r="I1034">
        <v>190</v>
      </c>
      <c r="J1034">
        <v>2.79</v>
      </c>
    </row>
    <row r="1035" spans="1:10" x14ac:dyDescent="0.3">
      <c r="A1035" s="1">
        <v>45574.926441076386</v>
      </c>
      <c r="B1035">
        <v>0.32</v>
      </c>
      <c r="C1035">
        <v>0.5</v>
      </c>
      <c r="D1035">
        <v>167</v>
      </c>
      <c r="E1035">
        <v>88</v>
      </c>
      <c r="F1035">
        <v>10.920999999999999</v>
      </c>
      <c r="G1035">
        <v>228.8</v>
      </c>
      <c r="H1035">
        <v>0.83</v>
      </c>
      <c r="I1035">
        <v>190</v>
      </c>
      <c r="J1035">
        <v>2.79</v>
      </c>
    </row>
    <row r="1036" spans="1:10" x14ac:dyDescent="0.3">
      <c r="A1036" s="1">
        <v>45574.926451388892</v>
      </c>
      <c r="B1036">
        <v>0.32</v>
      </c>
      <c r="C1036">
        <v>0.5</v>
      </c>
      <c r="D1036">
        <v>167</v>
      </c>
      <c r="E1036">
        <v>88</v>
      </c>
      <c r="F1036">
        <v>10.920999999999999</v>
      </c>
      <c r="G1036">
        <v>228.8</v>
      </c>
      <c r="H1036">
        <v>0.83</v>
      </c>
      <c r="I1036">
        <v>190</v>
      </c>
      <c r="J1036">
        <v>2.79</v>
      </c>
    </row>
    <row r="1037" spans="1:10" x14ac:dyDescent="0.3">
      <c r="A1037" s="1">
        <v>45574.926463067131</v>
      </c>
      <c r="B1037">
        <v>0.32</v>
      </c>
      <c r="C1037">
        <v>0.5</v>
      </c>
      <c r="D1037">
        <v>167</v>
      </c>
      <c r="E1037">
        <v>88</v>
      </c>
      <c r="F1037">
        <v>10.920999999999999</v>
      </c>
      <c r="G1037">
        <v>228.8</v>
      </c>
      <c r="H1037">
        <v>0.83</v>
      </c>
      <c r="I1037">
        <v>190</v>
      </c>
      <c r="J1037">
        <v>2.79</v>
      </c>
    </row>
    <row r="1038" spans="1:10" x14ac:dyDescent="0.3">
      <c r="A1038" s="1">
        <v>45574.926474652777</v>
      </c>
      <c r="B1038">
        <v>0.33</v>
      </c>
      <c r="C1038">
        <v>0.49</v>
      </c>
      <c r="D1038">
        <v>167</v>
      </c>
      <c r="E1038">
        <v>88</v>
      </c>
      <c r="F1038">
        <v>10.920999999999999</v>
      </c>
      <c r="G1038">
        <v>228.7</v>
      </c>
      <c r="H1038">
        <v>0.83</v>
      </c>
      <c r="I1038">
        <v>189</v>
      </c>
      <c r="J1038">
        <v>2.56</v>
      </c>
    </row>
    <row r="1039" spans="1:10" x14ac:dyDescent="0.3">
      <c r="A1039" s="1">
        <v>45574.926486388889</v>
      </c>
      <c r="B1039">
        <v>0.33</v>
      </c>
      <c r="C1039">
        <v>0.49</v>
      </c>
      <c r="D1039">
        <v>167</v>
      </c>
      <c r="E1039">
        <v>88</v>
      </c>
      <c r="F1039">
        <v>10.920999999999999</v>
      </c>
      <c r="G1039">
        <v>228.7</v>
      </c>
      <c r="H1039">
        <v>0.83</v>
      </c>
      <c r="I1039">
        <v>189</v>
      </c>
      <c r="J1039">
        <v>2.56</v>
      </c>
    </row>
    <row r="1040" spans="1:10" x14ac:dyDescent="0.3">
      <c r="A1040" s="1">
        <v>45574.926498564811</v>
      </c>
      <c r="B1040">
        <v>0.33</v>
      </c>
      <c r="C1040">
        <v>0.49</v>
      </c>
      <c r="D1040">
        <v>167</v>
      </c>
      <c r="E1040">
        <v>88</v>
      </c>
      <c r="F1040">
        <v>10.920999999999999</v>
      </c>
      <c r="G1040">
        <v>228.7</v>
      </c>
      <c r="H1040">
        <v>0.83</v>
      </c>
      <c r="I1040">
        <v>189</v>
      </c>
      <c r="J1040">
        <v>2.56</v>
      </c>
    </row>
    <row r="1041" spans="1:10" x14ac:dyDescent="0.3">
      <c r="A1041" s="1">
        <v>45574.926511111109</v>
      </c>
      <c r="B1041">
        <v>0.33</v>
      </c>
      <c r="C1041">
        <v>0.49</v>
      </c>
      <c r="D1041">
        <v>167</v>
      </c>
      <c r="E1041">
        <v>88</v>
      </c>
      <c r="F1041">
        <v>10.920999999999999</v>
      </c>
      <c r="G1041">
        <v>228.7</v>
      </c>
      <c r="H1041">
        <v>0.83</v>
      </c>
      <c r="I1041">
        <v>189</v>
      </c>
      <c r="J1041">
        <v>2.56</v>
      </c>
    </row>
    <row r="1042" spans="1:10" x14ac:dyDescent="0.3">
      <c r="A1042" s="1">
        <v>45574.926521435184</v>
      </c>
      <c r="B1042">
        <v>0.33</v>
      </c>
      <c r="C1042">
        <v>0.49</v>
      </c>
      <c r="D1042">
        <v>167</v>
      </c>
      <c r="E1042">
        <v>88</v>
      </c>
      <c r="F1042">
        <v>10.920999999999999</v>
      </c>
      <c r="G1042">
        <v>228.7</v>
      </c>
      <c r="H1042">
        <v>0.83</v>
      </c>
      <c r="I1042">
        <v>189</v>
      </c>
      <c r="J1042">
        <v>2.56</v>
      </c>
    </row>
    <row r="1043" spans="1:10" x14ac:dyDescent="0.3">
      <c r="A1043" s="1">
        <v>45574.926533090278</v>
      </c>
      <c r="B1043">
        <v>0.32</v>
      </c>
      <c r="C1043">
        <v>0.49</v>
      </c>
      <c r="D1043">
        <v>167</v>
      </c>
      <c r="E1043">
        <v>88</v>
      </c>
      <c r="F1043">
        <v>10.920999999999999</v>
      </c>
      <c r="G1043">
        <v>228.9</v>
      </c>
      <c r="H1043">
        <v>0.83</v>
      </c>
      <c r="I1043">
        <v>189</v>
      </c>
      <c r="J1043">
        <v>2.79</v>
      </c>
    </row>
    <row r="1044" spans="1:10" x14ac:dyDescent="0.3">
      <c r="A1044" s="1">
        <v>45574.926544733797</v>
      </c>
      <c r="B1044">
        <v>0.32</v>
      </c>
      <c r="C1044">
        <v>0.49</v>
      </c>
      <c r="D1044">
        <v>167</v>
      </c>
      <c r="E1044">
        <v>88</v>
      </c>
      <c r="F1044">
        <v>10.920999999999999</v>
      </c>
      <c r="G1044">
        <v>228.9</v>
      </c>
      <c r="H1044">
        <v>0.83</v>
      </c>
      <c r="I1044">
        <v>189</v>
      </c>
      <c r="J1044">
        <v>2.79</v>
      </c>
    </row>
    <row r="1045" spans="1:10" x14ac:dyDescent="0.3">
      <c r="A1045" s="1">
        <v>45574.926556331018</v>
      </c>
      <c r="B1045">
        <v>0.32</v>
      </c>
      <c r="C1045">
        <v>0.49</v>
      </c>
      <c r="D1045">
        <v>167</v>
      </c>
      <c r="E1045">
        <v>88</v>
      </c>
      <c r="F1045">
        <v>10.920999999999999</v>
      </c>
      <c r="G1045">
        <v>228.9</v>
      </c>
      <c r="H1045">
        <v>0.83</v>
      </c>
      <c r="I1045">
        <v>189</v>
      </c>
      <c r="J1045">
        <v>2.79</v>
      </c>
    </row>
    <row r="1046" spans="1:10" x14ac:dyDescent="0.3">
      <c r="A1046" s="1">
        <v>45574.926567951392</v>
      </c>
      <c r="B1046">
        <v>0.32</v>
      </c>
      <c r="C1046">
        <v>0.49</v>
      </c>
      <c r="D1046">
        <v>167</v>
      </c>
      <c r="E1046">
        <v>88</v>
      </c>
      <c r="F1046">
        <v>10.920999999999999</v>
      </c>
      <c r="G1046">
        <v>228.9</v>
      </c>
      <c r="H1046">
        <v>0.83</v>
      </c>
      <c r="I1046">
        <v>189</v>
      </c>
      <c r="J1046">
        <v>2.79</v>
      </c>
    </row>
    <row r="1047" spans="1:10" x14ac:dyDescent="0.3">
      <c r="A1047" s="1">
        <v>45574.926580636573</v>
      </c>
      <c r="B1047">
        <v>0.32</v>
      </c>
      <c r="C1047">
        <v>0.49</v>
      </c>
      <c r="D1047">
        <v>167</v>
      </c>
      <c r="E1047">
        <v>88</v>
      </c>
      <c r="F1047">
        <v>10.920999999999999</v>
      </c>
      <c r="G1047">
        <v>228.9</v>
      </c>
      <c r="H1047">
        <v>0.83</v>
      </c>
      <c r="I1047">
        <v>189</v>
      </c>
      <c r="J1047">
        <v>2.79</v>
      </c>
    </row>
    <row r="1048" spans="1:10" x14ac:dyDescent="0.3">
      <c r="A1048" s="1">
        <v>45574.926591296295</v>
      </c>
      <c r="B1048">
        <v>0.32</v>
      </c>
      <c r="C1048">
        <v>0.49</v>
      </c>
      <c r="D1048">
        <v>165</v>
      </c>
      <c r="E1048">
        <v>88</v>
      </c>
      <c r="F1048">
        <v>10.922000000000001</v>
      </c>
      <c r="G1048">
        <v>228.9</v>
      </c>
      <c r="H1048">
        <v>0.82</v>
      </c>
      <c r="I1048">
        <v>188</v>
      </c>
      <c r="J1048">
        <v>2.64</v>
      </c>
    </row>
    <row r="1049" spans="1:10" x14ac:dyDescent="0.3">
      <c r="A1049" s="1">
        <v>45574.926602951389</v>
      </c>
      <c r="B1049">
        <v>0.32</v>
      </c>
      <c r="C1049">
        <v>0.49</v>
      </c>
      <c r="D1049">
        <v>165</v>
      </c>
      <c r="E1049">
        <v>88</v>
      </c>
      <c r="F1049">
        <v>10.922000000000001</v>
      </c>
      <c r="G1049">
        <v>228.9</v>
      </c>
      <c r="H1049">
        <v>0.82</v>
      </c>
      <c r="I1049">
        <v>188</v>
      </c>
      <c r="J1049">
        <v>2.64</v>
      </c>
    </row>
    <row r="1050" spans="1:10" x14ac:dyDescent="0.3">
      <c r="A1050" s="1">
        <v>45574.926614537035</v>
      </c>
      <c r="B1050">
        <v>0.32</v>
      </c>
      <c r="C1050">
        <v>0.49</v>
      </c>
      <c r="D1050">
        <v>165</v>
      </c>
      <c r="E1050">
        <v>88</v>
      </c>
      <c r="F1050">
        <v>10.922000000000001</v>
      </c>
      <c r="G1050">
        <v>228.9</v>
      </c>
      <c r="H1050">
        <v>0.82</v>
      </c>
      <c r="I1050">
        <v>188</v>
      </c>
      <c r="J1050">
        <v>2.64</v>
      </c>
    </row>
    <row r="1051" spans="1:10" x14ac:dyDescent="0.3">
      <c r="A1051" s="1">
        <v>45574.926626157408</v>
      </c>
      <c r="B1051">
        <v>0.32</v>
      </c>
      <c r="C1051">
        <v>0.49</v>
      </c>
      <c r="D1051">
        <v>165</v>
      </c>
      <c r="E1051">
        <v>88</v>
      </c>
      <c r="F1051">
        <v>10.922000000000001</v>
      </c>
      <c r="G1051">
        <v>228.9</v>
      </c>
      <c r="H1051">
        <v>0.82</v>
      </c>
      <c r="I1051">
        <v>188</v>
      </c>
      <c r="J1051">
        <v>2.64</v>
      </c>
    </row>
    <row r="1052" spans="1:10" x14ac:dyDescent="0.3">
      <c r="A1052" s="1">
        <v>45574.926637847224</v>
      </c>
      <c r="B1052">
        <v>0.32</v>
      </c>
      <c r="C1052">
        <v>0.49</v>
      </c>
      <c r="D1052">
        <v>165</v>
      </c>
      <c r="E1052">
        <v>88</v>
      </c>
      <c r="F1052">
        <v>10.922000000000001</v>
      </c>
      <c r="G1052">
        <v>228.9</v>
      </c>
      <c r="H1052">
        <v>0.82</v>
      </c>
      <c r="I1052">
        <v>188</v>
      </c>
      <c r="J1052">
        <v>2.64</v>
      </c>
    </row>
    <row r="1053" spans="1:10" x14ac:dyDescent="0.3">
      <c r="A1053" s="1">
        <v>45574.926650451387</v>
      </c>
      <c r="B1053">
        <v>0.32</v>
      </c>
      <c r="C1053">
        <v>0.49</v>
      </c>
      <c r="D1053">
        <v>165</v>
      </c>
      <c r="E1053">
        <v>88</v>
      </c>
      <c r="F1053">
        <v>10.922000000000001</v>
      </c>
      <c r="G1053">
        <v>228.9</v>
      </c>
      <c r="H1053">
        <v>0.82</v>
      </c>
      <c r="I1053">
        <v>187</v>
      </c>
      <c r="J1053">
        <v>2.59</v>
      </c>
    </row>
    <row r="1054" spans="1:10" x14ac:dyDescent="0.3">
      <c r="A1054" s="1">
        <v>45574.926662592596</v>
      </c>
      <c r="B1054">
        <v>0.32</v>
      </c>
      <c r="C1054">
        <v>0.49</v>
      </c>
      <c r="D1054">
        <v>165</v>
      </c>
      <c r="E1054">
        <v>88</v>
      </c>
      <c r="F1054">
        <v>10.922000000000001</v>
      </c>
      <c r="G1054">
        <v>228.9</v>
      </c>
      <c r="H1054">
        <v>0.82</v>
      </c>
      <c r="I1054">
        <v>187</v>
      </c>
      <c r="J1054">
        <v>2.59</v>
      </c>
    </row>
    <row r="1055" spans="1:10" x14ac:dyDescent="0.3">
      <c r="A1055" s="1">
        <v>45574.926672800924</v>
      </c>
      <c r="B1055">
        <v>0.32</v>
      </c>
      <c r="C1055">
        <v>0.49</v>
      </c>
      <c r="D1055">
        <v>165</v>
      </c>
      <c r="E1055">
        <v>88</v>
      </c>
      <c r="F1055">
        <v>10.922000000000001</v>
      </c>
      <c r="G1055">
        <v>228.9</v>
      </c>
      <c r="H1055">
        <v>0.82</v>
      </c>
      <c r="I1055">
        <v>187</v>
      </c>
      <c r="J1055">
        <v>2.59</v>
      </c>
    </row>
    <row r="1056" spans="1:10" x14ac:dyDescent="0.3">
      <c r="A1056" s="1">
        <v>45574.926685474536</v>
      </c>
      <c r="B1056">
        <v>0.32</v>
      </c>
      <c r="C1056">
        <v>0.49</v>
      </c>
      <c r="D1056">
        <v>165</v>
      </c>
      <c r="E1056">
        <v>88</v>
      </c>
      <c r="F1056">
        <v>10.922000000000001</v>
      </c>
      <c r="G1056">
        <v>228.9</v>
      </c>
      <c r="H1056">
        <v>0.82</v>
      </c>
      <c r="I1056">
        <v>187</v>
      </c>
      <c r="J1056">
        <v>2.59</v>
      </c>
    </row>
    <row r="1057" spans="1:10" x14ac:dyDescent="0.3">
      <c r="A1057" s="1">
        <v>45574.92669615741</v>
      </c>
      <c r="B1057">
        <v>0.32</v>
      </c>
      <c r="C1057">
        <v>0.49</v>
      </c>
      <c r="D1057">
        <v>165</v>
      </c>
      <c r="E1057">
        <v>88</v>
      </c>
      <c r="F1057">
        <v>10.922000000000001</v>
      </c>
      <c r="G1057">
        <v>228.9</v>
      </c>
      <c r="H1057">
        <v>0.82</v>
      </c>
      <c r="I1057">
        <v>187</v>
      </c>
      <c r="J1057">
        <v>2.59</v>
      </c>
    </row>
    <row r="1058" spans="1:10" x14ac:dyDescent="0.3">
      <c r="A1058" s="1">
        <v>45574.926707824074</v>
      </c>
      <c r="B1058">
        <v>0.32</v>
      </c>
      <c r="C1058">
        <v>0.48</v>
      </c>
      <c r="D1058">
        <v>164</v>
      </c>
      <c r="E1058">
        <v>88</v>
      </c>
      <c r="F1058">
        <v>10.922000000000001</v>
      </c>
      <c r="G1058">
        <v>228.7</v>
      </c>
      <c r="H1058">
        <v>0.81</v>
      </c>
      <c r="I1058">
        <v>186</v>
      </c>
      <c r="J1058">
        <v>2.56</v>
      </c>
    </row>
    <row r="1059" spans="1:10" x14ac:dyDescent="0.3">
      <c r="A1059" s="1">
        <v>45574.926722245371</v>
      </c>
      <c r="B1059">
        <v>0.32</v>
      </c>
      <c r="C1059">
        <v>0.48</v>
      </c>
      <c r="D1059">
        <v>164</v>
      </c>
      <c r="E1059">
        <v>88</v>
      </c>
      <c r="F1059">
        <v>10.922000000000001</v>
      </c>
      <c r="G1059">
        <v>228.7</v>
      </c>
      <c r="H1059">
        <v>0.81</v>
      </c>
      <c r="I1059">
        <v>186</v>
      </c>
      <c r="J1059">
        <v>2.56</v>
      </c>
    </row>
    <row r="1060" spans="1:10" x14ac:dyDescent="0.3">
      <c r="A1060" s="1">
        <v>45574.926731134263</v>
      </c>
      <c r="B1060">
        <v>0.32</v>
      </c>
      <c r="C1060">
        <v>0.48</v>
      </c>
      <c r="D1060">
        <v>164</v>
      </c>
      <c r="E1060">
        <v>88</v>
      </c>
      <c r="F1060">
        <v>10.922000000000001</v>
      </c>
      <c r="G1060">
        <v>228.7</v>
      </c>
      <c r="H1060">
        <v>0.81</v>
      </c>
      <c r="I1060">
        <v>186</v>
      </c>
      <c r="J1060">
        <v>2.56</v>
      </c>
    </row>
    <row r="1061" spans="1:10" x14ac:dyDescent="0.3">
      <c r="A1061" s="1">
        <v>45574.926743240743</v>
      </c>
      <c r="B1061">
        <v>0.32</v>
      </c>
      <c r="C1061">
        <v>0.48</v>
      </c>
      <c r="D1061">
        <v>164</v>
      </c>
      <c r="E1061">
        <v>88</v>
      </c>
      <c r="F1061">
        <v>10.922000000000001</v>
      </c>
      <c r="G1061">
        <v>228.7</v>
      </c>
      <c r="H1061">
        <v>0.81</v>
      </c>
      <c r="I1061">
        <v>186</v>
      </c>
      <c r="J1061">
        <v>2.56</v>
      </c>
    </row>
    <row r="1062" spans="1:10" x14ac:dyDescent="0.3">
      <c r="A1062" s="1">
        <v>45574.926754386572</v>
      </c>
      <c r="B1062">
        <v>0.32</v>
      </c>
      <c r="C1062">
        <v>0.48</v>
      </c>
      <c r="D1062">
        <v>164</v>
      </c>
      <c r="E1062">
        <v>88</v>
      </c>
      <c r="F1062">
        <v>10.922000000000001</v>
      </c>
      <c r="G1062">
        <v>228.7</v>
      </c>
      <c r="H1062">
        <v>0.81</v>
      </c>
      <c r="I1062">
        <v>186</v>
      </c>
      <c r="J1062">
        <v>2.56</v>
      </c>
    </row>
    <row r="1063" spans="1:10" x14ac:dyDescent="0.3">
      <c r="A1063" s="1">
        <v>45574.926765983793</v>
      </c>
      <c r="B1063">
        <v>0.32</v>
      </c>
      <c r="C1063">
        <v>0.5</v>
      </c>
      <c r="D1063">
        <v>166</v>
      </c>
      <c r="E1063">
        <v>88</v>
      </c>
      <c r="F1063">
        <v>10.922000000000001</v>
      </c>
      <c r="G1063">
        <v>228.8</v>
      </c>
      <c r="H1063">
        <v>0.82</v>
      </c>
      <c r="I1063">
        <v>188</v>
      </c>
      <c r="J1063">
        <v>2.71</v>
      </c>
    </row>
    <row r="1064" spans="1:10" x14ac:dyDescent="0.3">
      <c r="A1064" s="1">
        <v>45574.926777638888</v>
      </c>
      <c r="B1064">
        <v>0.32</v>
      </c>
      <c r="C1064">
        <v>0.5</v>
      </c>
      <c r="D1064">
        <v>166</v>
      </c>
      <c r="E1064">
        <v>88</v>
      </c>
      <c r="F1064">
        <v>10.922000000000001</v>
      </c>
      <c r="G1064">
        <v>228.8</v>
      </c>
      <c r="H1064">
        <v>0.82</v>
      </c>
      <c r="I1064">
        <v>188</v>
      </c>
      <c r="J1064">
        <v>2.71</v>
      </c>
    </row>
    <row r="1065" spans="1:10" x14ac:dyDescent="0.3">
      <c r="A1065" s="1">
        <v>45574.926790046295</v>
      </c>
      <c r="B1065">
        <v>0.32</v>
      </c>
      <c r="C1065">
        <v>0.5</v>
      </c>
      <c r="D1065">
        <v>166</v>
      </c>
      <c r="E1065">
        <v>88</v>
      </c>
      <c r="F1065">
        <v>10.922000000000001</v>
      </c>
      <c r="G1065">
        <v>228.8</v>
      </c>
      <c r="H1065">
        <v>0.82</v>
      </c>
      <c r="I1065">
        <v>188</v>
      </c>
      <c r="J1065">
        <v>2.71</v>
      </c>
    </row>
    <row r="1066" spans="1:10" x14ac:dyDescent="0.3">
      <c r="A1066" s="1">
        <v>45574.926800844907</v>
      </c>
      <c r="B1066">
        <v>0.32</v>
      </c>
      <c r="C1066">
        <v>0.5</v>
      </c>
      <c r="D1066">
        <v>166</v>
      </c>
      <c r="E1066">
        <v>88</v>
      </c>
      <c r="F1066">
        <v>10.922000000000001</v>
      </c>
      <c r="G1066">
        <v>228.8</v>
      </c>
      <c r="H1066">
        <v>0.82</v>
      </c>
      <c r="I1066">
        <v>188</v>
      </c>
      <c r="J1066">
        <v>2.71</v>
      </c>
    </row>
    <row r="1067" spans="1:10" x14ac:dyDescent="0.3">
      <c r="A1067" s="1">
        <v>45574.926812581019</v>
      </c>
      <c r="B1067">
        <v>0.32</v>
      </c>
      <c r="C1067">
        <v>0.5</v>
      </c>
      <c r="D1067">
        <v>166</v>
      </c>
      <c r="E1067">
        <v>88</v>
      </c>
      <c r="F1067">
        <v>10.922000000000001</v>
      </c>
      <c r="G1067">
        <v>228.8</v>
      </c>
      <c r="H1067">
        <v>0.82</v>
      </c>
      <c r="I1067">
        <v>188</v>
      </c>
      <c r="J1067">
        <v>2.71</v>
      </c>
    </row>
    <row r="1068" spans="1:10" x14ac:dyDescent="0.3">
      <c r="A1068" s="1">
        <v>45574.926824733797</v>
      </c>
      <c r="B1068">
        <v>0.32</v>
      </c>
      <c r="C1068">
        <v>0.49</v>
      </c>
      <c r="D1068">
        <v>165</v>
      </c>
      <c r="E1068">
        <v>88</v>
      </c>
      <c r="F1068">
        <v>10.922000000000001</v>
      </c>
      <c r="G1068">
        <v>228.9</v>
      </c>
      <c r="H1068">
        <v>0.82</v>
      </c>
      <c r="I1068">
        <v>187</v>
      </c>
      <c r="J1068">
        <v>2.82</v>
      </c>
    </row>
    <row r="1069" spans="1:10" x14ac:dyDescent="0.3">
      <c r="A1069" s="1">
        <v>45574.926835810184</v>
      </c>
      <c r="B1069">
        <v>0.32</v>
      </c>
      <c r="C1069">
        <v>0.49</v>
      </c>
      <c r="D1069">
        <v>165</v>
      </c>
      <c r="E1069">
        <v>88</v>
      </c>
      <c r="F1069">
        <v>10.922000000000001</v>
      </c>
      <c r="G1069">
        <v>228.9</v>
      </c>
      <c r="H1069">
        <v>0.82</v>
      </c>
      <c r="I1069">
        <v>187</v>
      </c>
      <c r="J1069">
        <v>2.82</v>
      </c>
    </row>
    <row r="1070" spans="1:10" x14ac:dyDescent="0.3">
      <c r="A1070" s="1">
        <v>45574.926847557872</v>
      </c>
      <c r="B1070">
        <v>0.32</v>
      </c>
      <c r="C1070">
        <v>0.49</v>
      </c>
      <c r="D1070">
        <v>165</v>
      </c>
      <c r="E1070">
        <v>88</v>
      </c>
      <c r="F1070">
        <v>10.922000000000001</v>
      </c>
      <c r="G1070">
        <v>228.9</v>
      </c>
      <c r="H1070">
        <v>0.82</v>
      </c>
      <c r="I1070">
        <v>187</v>
      </c>
      <c r="J1070">
        <v>2.82</v>
      </c>
    </row>
    <row r="1071" spans="1:10" x14ac:dyDescent="0.3">
      <c r="A1071" s="1">
        <v>45574.926859803243</v>
      </c>
      <c r="B1071">
        <v>0.32</v>
      </c>
      <c r="C1071">
        <v>0.49</v>
      </c>
      <c r="D1071">
        <v>165</v>
      </c>
      <c r="E1071">
        <v>88</v>
      </c>
      <c r="F1071">
        <v>10.922000000000001</v>
      </c>
      <c r="G1071">
        <v>228.9</v>
      </c>
      <c r="H1071">
        <v>0.82</v>
      </c>
      <c r="I1071">
        <v>187</v>
      </c>
      <c r="J1071">
        <v>2.82</v>
      </c>
    </row>
    <row r="1072" spans="1:10" x14ac:dyDescent="0.3">
      <c r="A1072" s="1">
        <v>45574.926873194447</v>
      </c>
      <c r="B1072">
        <v>0.32</v>
      </c>
      <c r="C1072">
        <v>0.49</v>
      </c>
      <c r="D1072">
        <v>165</v>
      </c>
      <c r="E1072">
        <v>88</v>
      </c>
      <c r="F1072">
        <v>10.922000000000001</v>
      </c>
      <c r="G1072">
        <v>228.9</v>
      </c>
      <c r="H1072">
        <v>0.82</v>
      </c>
      <c r="I1072">
        <v>187</v>
      </c>
      <c r="J1072">
        <v>2.82</v>
      </c>
    </row>
    <row r="1073" spans="1:10" x14ac:dyDescent="0.3">
      <c r="A1073" s="1">
        <v>45574.926882534724</v>
      </c>
      <c r="B1073">
        <v>0.3</v>
      </c>
      <c r="C1073">
        <v>0.5</v>
      </c>
      <c r="D1073">
        <v>166</v>
      </c>
      <c r="E1073">
        <v>88</v>
      </c>
      <c r="F1073">
        <v>10.923</v>
      </c>
      <c r="G1073">
        <v>229</v>
      </c>
      <c r="H1073">
        <v>0.82</v>
      </c>
      <c r="I1073">
        <v>188</v>
      </c>
      <c r="J1073">
        <v>2.72</v>
      </c>
    </row>
    <row r="1074" spans="1:10" x14ac:dyDescent="0.3">
      <c r="A1074" s="1">
        <v>45574.926894212964</v>
      </c>
      <c r="B1074">
        <v>0.3</v>
      </c>
      <c r="C1074">
        <v>0.5</v>
      </c>
      <c r="D1074">
        <v>166</v>
      </c>
      <c r="E1074">
        <v>88</v>
      </c>
      <c r="F1074">
        <v>10.923</v>
      </c>
      <c r="G1074">
        <v>229</v>
      </c>
      <c r="H1074">
        <v>0.82</v>
      </c>
      <c r="I1074">
        <v>188</v>
      </c>
      <c r="J1074">
        <v>2.72</v>
      </c>
    </row>
    <row r="1075" spans="1:10" x14ac:dyDescent="0.3">
      <c r="A1075" s="1">
        <v>45574.926908668982</v>
      </c>
      <c r="B1075">
        <v>0.3</v>
      </c>
      <c r="C1075">
        <v>0.5</v>
      </c>
      <c r="D1075">
        <v>166</v>
      </c>
      <c r="E1075">
        <v>88</v>
      </c>
      <c r="F1075">
        <v>10.923</v>
      </c>
      <c r="G1075">
        <v>229</v>
      </c>
      <c r="H1075">
        <v>0.82</v>
      </c>
      <c r="I1075">
        <v>188</v>
      </c>
      <c r="J1075">
        <v>2.72</v>
      </c>
    </row>
    <row r="1076" spans="1:10" x14ac:dyDescent="0.3">
      <c r="A1076" s="1">
        <v>45574.926917557874</v>
      </c>
      <c r="B1076">
        <v>0.3</v>
      </c>
      <c r="C1076">
        <v>0.5</v>
      </c>
      <c r="D1076">
        <v>166</v>
      </c>
      <c r="E1076">
        <v>88</v>
      </c>
      <c r="F1076">
        <v>10.923</v>
      </c>
      <c r="G1076">
        <v>229</v>
      </c>
      <c r="H1076">
        <v>0.82</v>
      </c>
      <c r="I1076">
        <v>188</v>
      </c>
      <c r="J1076">
        <v>2.72</v>
      </c>
    </row>
    <row r="1077" spans="1:10" x14ac:dyDescent="0.3">
      <c r="A1077" s="1">
        <v>45574.92692982639</v>
      </c>
      <c r="B1077">
        <v>0.3</v>
      </c>
      <c r="C1077">
        <v>0.5</v>
      </c>
      <c r="D1077">
        <v>166</v>
      </c>
      <c r="E1077">
        <v>88</v>
      </c>
      <c r="F1077">
        <v>10.923</v>
      </c>
      <c r="G1077">
        <v>229</v>
      </c>
      <c r="H1077">
        <v>0.82</v>
      </c>
      <c r="I1077">
        <v>188</v>
      </c>
      <c r="J1077">
        <v>2.72</v>
      </c>
    </row>
    <row r="1078" spans="1:10" x14ac:dyDescent="0.3">
      <c r="A1078" s="1">
        <v>45574.926940937497</v>
      </c>
      <c r="B1078">
        <v>0.32</v>
      </c>
      <c r="C1078">
        <v>0.49</v>
      </c>
      <c r="D1078">
        <v>166</v>
      </c>
      <c r="E1078">
        <v>88</v>
      </c>
      <c r="F1078">
        <v>10.923</v>
      </c>
      <c r="G1078">
        <v>229</v>
      </c>
      <c r="H1078">
        <v>0.82</v>
      </c>
      <c r="I1078">
        <v>188</v>
      </c>
      <c r="J1078">
        <v>2.95</v>
      </c>
    </row>
    <row r="1079" spans="1:10" x14ac:dyDescent="0.3">
      <c r="A1079" s="1">
        <v>45574.926952638889</v>
      </c>
      <c r="B1079">
        <v>0.32</v>
      </c>
      <c r="C1079">
        <v>0.49</v>
      </c>
      <c r="D1079">
        <v>166</v>
      </c>
      <c r="E1079">
        <v>88</v>
      </c>
      <c r="F1079">
        <v>10.923</v>
      </c>
      <c r="G1079">
        <v>229</v>
      </c>
      <c r="H1079">
        <v>0.82</v>
      </c>
      <c r="I1079">
        <v>188</v>
      </c>
      <c r="J1079">
        <v>2.95</v>
      </c>
    </row>
    <row r="1080" spans="1:10" x14ac:dyDescent="0.3">
      <c r="A1080" s="1">
        <v>45574.92696420139</v>
      </c>
      <c r="B1080">
        <v>0.32</v>
      </c>
      <c r="C1080">
        <v>0.49</v>
      </c>
      <c r="D1080">
        <v>166</v>
      </c>
      <c r="E1080">
        <v>88</v>
      </c>
      <c r="F1080">
        <v>10.923</v>
      </c>
      <c r="G1080">
        <v>229</v>
      </c>
      <c r="H1080">
        <v>0.82</v>
      </c>
      <c r="I1080">
        <v>188</v>
      </c>
      <c r="J1080">
        <v>2.95</v>
      </c>
    </row>
    <row r="1081" spans="1:10" x14ac:dyDescent="0.3">
      <c r="A1081" s="1">
        <v>45574.926975787035</v>
      </c>
      <c r="B1081">
        <v>0.32</v>
      </c>
      <c r="C1081">
        <v>0.49</v>
      </c>
      <c r="D1081">
        <v>166</v>
      </c>
      <c r="E1081">
        <v>88</v>
      </c>
      <c r="F1081">
        <v>10.923</v>
      </c>
      <c r="G1081">
        <v>229</v>
      </c>
      <c r="H1081">
        <v>0.82</v>
      </c>
      <c r="I1081">
        <v>188</v>
      </c>
      <c r="J1081">
        <v>2.95</v>
      </c>
    </row>
    <row r="1082" spans="1:10" x14ac:dyDescent="0.3">
      <c r="A1082" s="1">
        <v>45574.926987893516</v>
      </c>
      <c r="B1082">
        <v>0.32</v>
      </c>
      <c r="C1082">
        <v>0.49</v>
      </c>
      <c r="D1082">
        <v>166</v>
      </c>
      <c r="E1082">
        <v>88</v>
      </c>
      <c r="F1082">
        <v>10.923</v>
      </c>
      <c r="G1082">
        <v>229</v>
      </c>
      <c r="H1082">
        <v>0.82</v>
      </c>
      <c r="I1082">
        <v>188</v>
      </c>
      <c r="J1082">
        <v>2.95</v>
      </c>
    </row>
    <row r="1083" spans="1:10" x14ac:dyDescent="0.3">
      <c r="A1083" s="1">
        <v>45574.927000821757</v>
      </c>
      <c r="B1083">
        <v>0.32</v>
      </c>
      <c r="C1083">
        <v>0.48</v>
      </c>
      <c r="D1083">
        <v>165</v>
      </c>
      <c r="E1083">
        <v>87</v>
      </c>
      <c r="F1083">
        <v>10.923</v>
      </c>
      <c r="G1083">
        <v>229</v>
      </c>
      <c r="H1083">
        <v>0.82</v>
      </c>
      <c r="I1083">
        <v>189</v>
      </c>
      <c r="J1083">
        <v>2.81</v>
      </c>
    </row>
    <row r="1084" spans="1:10" x14ac:dyDescent="0.3">
      <c r="A1084" s="1">
        <v>45574.927010833337</v>
      </c>
      <c r="B1084">
        <v>0.32</v>
      </c>
      <c r="C1084">
        <v>0.48</v>
      </c>
      <c r="D1084">
        <v>165</v>
      </c>
      <c r="E1084">
        <v>87</v>
      </c>
      <c r="F1084">
        <v>10.923</v>
      </c>
      <c r="G1084">
        <v>229</v>
      </c>
      <c r="H1084">
        <v>0.82</v>
      </c>
      <c r="I1084">
        <v>189</v>
      </c>
      <c r="J1084">
        <v>2.81</v>
      </c>
    </row>
    <row r="1085" spans="1:10" x14ac:dyDescent="0.3">
      <c r="A1085" s="1">
        <v>45574.927022627315</v>
      </c>
      <c r="B1085">
        <v>0.32</v>
      </c>
      <c r="C1085">
        <v>0.48</v>
      </c>
      <c r="D1085">
        <v>165</v>
      </c>
      <c r="E1085">
        <v>87</v>
      </c>
      <c r="F1085">
        <v>10.923</v>
      </c>
      <c r="G1085">
        <v>229</v>
      </c>
      <c r="H1085">
        <v>0.82</v>
      </c>
      <c r="I1085">
        <v>189</v>
      </c>
      <c r="J1085">
        <v>2.81</v>
      </c>
    </row>
    <row r="1086" spans="1:10" x14ac:dyDescent="0.3">
      <c r="A1086" s="1">
        <v>45574.927034074077</v>
      </c>
      <c r="B1086">
        <v>0.32</v>
      </c>
      <c r="C1086">
        <v>0.48</v>
      </c>
      <c r="D1086">
        <v>165</v>
      </c>
      <c r="E1086">
        <v>87</v>
      </c>
      <c r="F1086">
        <v>10.923</v>
      </c>
      <c r="G1086">
        <v>229</v>
      </c>
      <c r="H1086">
        <v>0.82</v>
      </c>
      <c r="I1086">
        <v>189</v>
      </c>
      <c r="J1086">
        <v>2.81</v>
      </c>
    </row>
    <row r="1087" spans="1:10" x14ac:dyDescent="0.3">
      <c r="A1087" s="1">
        <v>45574.927046192126</v>
      </c>
      <c r="B1087">
        <v>0.32</v>
      </c>
      <c r="C1087">
        <v>0.48</v>
      </c>
      <c r="D1087">
        <v>165</v>
      </c>
      <c r="E1087">
        <v>87</v>
      </c>
      <c r="F1087">
        <v>10.923</v>
      </c>
      <c r="G1087">
        <v>229</v>
      </c>
      <c r="H1087">
        <v>0.82</v>
      </c>
      <c r="I1087">
        <v>189</v>
      </c>
      <c r="J1087">
        <v>2.81</v>
      </c>
    </row>
    <row r="1088" spans="1:10" x14ac:dyDescent="0.3">
      <c r="A1088" s="1">
        <v>45574.927057534725</v>
      </c>
      <c r="B1088">
        <v>0.32</v>
      </c>
      <c r="C1088">
        <v>0.5</v>
      </c>
      <c r="D1088">
        <v>167</v>
      </c>
      <c r="E1088">
        <v>88</v>
      </c>
      <c r="F1088">
        <v>10.923</v>
      </c>
      <c r="G1088">
        <v>228.9</v>
      </c>
      <c r="H1088">
        <v>0.83</v>
      </c>
      <c r="I1088">
        <v>190</v>
      </c>
      <c r="J1088">
        <v>2.85</v>
      </c>
    </row>
    <row r="1089" spans="1:10" x14ac:dyDescent="0.3">
      <c r="A1089" s="1">
        <v>45574.927070370373</v>
      </c>
      <c r="B1089">
        <v>0.32</v>
      </c>
      <c r="C1089">
        <v>0.5</v>
      </c>
      <c r="D1089">
        <v>167</v>
      </c>
      <c r="E1089">
        <v>88</v>
      </c>
      <c r="F1089">
        <v>10.923</v>
      </c>
      <c r="G1089">
        <v>228.9</v>
      </c>
      <c r="H1089">
        <v>0.83</v>
      </c>
      <c r="I1089">
        <v>190</v>
      </c>
      <c r="J1089">
        <v>2.85</v>
      </c>
    </row>
    <row r="1090" spans="1:10" x14ac:dyDescent="0.3">
      <c r="A1090" s="1">
        <v>45574.927081064816</v>
      </c>
      <c r="B1090">
        <v>0.32</v>
      </c>
      <c r="C1090">
        <v>0.5</v>
      </c>
      <c r="D1090">
        <v>167</v>
      </c>
      <c r="E1090">
        <v>88</v>
      </c>
      <c r="F1090">
        <v>10.923</v>
      </c>
      <c r="G1090">
        <v>228.9</v>
      </c>
      <c r="H1090">
        <v>0.83</v>
      </c>
      <c r="I1090">
        <v>190</v>
      </c>
      <c r="J1090">
        <v>2.85</v>
      </c>
    </row>
    <row r="1091" spans="1:10" x14ac:dyDescent="0.3">
      <c r="A1091" s="1">
        <v>45574.927092442129</v>
      </c>
      <c r="B1091">
        <v>0.32</v>
      </c>
      <c r="C1091">
        <v>0.5</v>
      </c>
      <c r="D1091">
        <v>167</v>
      </c>
      <c r="E1091">
        <v>88</v>
      </c>
      <c r="F1091">
        <v>10.923</v>
      </c>
      <c r="G1091">
        <v>228.9</v>
      </c>
      <c r="H1091">
        <v>0.83</v>
      </c>
      <c r="I1091">
        <v>190</v>
      </c>
      <c r="J1091">
        <v>2.85</v>
      </c>
    </row>
    <row r="1092" spans="1:10" x14ac:dyDescent="0.3">
      <c r="A1092" s="1">
        <v>45574.927104074071</v>
      </c>
      <c r="B1092">
        <v>0.32</v>
      </c>
      <c r="C1092">
        <v>0.5</v>
      </c>
      <c r="D1092">
        <v>167</v>
      </c>
      <c r="E1092">
        <v>88</v>
      </c>
      <c r="F1092">
        <v>10.923</v>
      </c>
      <c r="G1092">
        <v>228.9</v>
      </c>
      <c r="H1092">
        <v>0.83</v>
      </c>
      <c r="I1092">
        <v>190</v>
      </c>
      <c r="J1092">
        <v>2.85</v>
      </c>
    </row>
    <row r="1093" spans="1:10" x14ac:dyDescent="0.3">
      <c r="A1093" s="1">
        <v>45574.927115787039</v>
      </c>
      <c r="B1093">
        <v>0.32</v>
      </c>
      <c r="C1093">
        <v>0.48</v>
      </c>
      <c r="D1093">
        <v>165</v>
      </c>
      <c r="E1093">
        <v>88</v>
      </c>
      <c r="F1093">
        <v>10.923999999999999</v>
      </c>
      <c r="G1093">
        <v>228.9</v>
      </c>
      <c r="H1093">
        <v>0.82</v>
      </c>
      <c r="I1093">
        <v>188</v>
      </c>
      <c r="J1093">
        <v>2.66</v>
      </c>
    </row>
    <row r="1094" spans="1:10" x14ac:dyDescent="0.3">
      <c r="A1094" s="1">
        <v>45574.92713009259</v>
      </c>
      <c r="B1094">
        <v>0.32</v>
      </c>
      <c r="C1094">
        <v>0.48</v>
      </c>
      <c r="D1094">
        <v>165</v>
      </c>
      <c r="E1094">
        <v>88</v>
      </c>
      <c r="F1094">
        <v>10.923999999999999</v>
      </c>
      <c r="G1094">
        <v>228.9</v>
      </c>
      <c r="H1094">
        <v>0.82</v>
      </c>
      <c r="I1094">
        <v>188</v>
      </c>
      <c r="J1094">
        <v>2.66</v>
      </c>
    </row>
    <row r="1095" spans="1:10" x14ac:dyDescent="0.3">
      <c r="A1095" s="1">
        <v>45574.927139560183</v>
      </c>
      <c r="B1095">
        <v>0.32</v>
      </c>
      <c r="C1095">
        <v>0.48</v>
      </c>
      <c r="D1095">
        <v>165</v>
      </c>
      <c r="E1095">
        <v>88</v>
      </c>
      <c r="F1095">
        <v>10.923999999999999</v>
      </c>
      <c r="G1095">
        <v>228.9</v>
      </c>
      <c r="H1095">
        <v>0.82</v>
      </c>
      <c r="I1095">
        <v>188</v>
      </c>
      <c r="J1095">
        <v>2.66</v>
      </c>
    </row>
    <row r="1096" spans="1:10" x14ac:dyDescent="0.3">
      <c r="A1096" s="1">
        <v>45574.927151041666</v>
      </c>
      <c r="B1096">
        <v>0.32</v>
      </c>
      <c r="C1096">
        <v>0.48</v>
      </c>
      <c r="D1096">
        <v>165</v>
      </c>
      <c r="E1096">
        <v>88</v>
      </c>
      <c r="F1096">
        <v>10.923999999999999</v>
      </c>
      <c r="G1096">
        <v>228.9</v>
      </c>
      <c r="H1096">
        <v>0.82</v>
      </c>
      <c r="I1096">
        <v>188</v>
      </c>
      <c r="J1096">
        <v>2.66</v>
      </c>
    </row>
    <row r="1097" spans="1:10" x14ac:dyDescent="0.3">
      <c r="A1097" s="1">
        <v>45574.927163414352</v>
      </c>
      <c r="B1097">
        <v>0.32</v>
      </c>
      <c r="C1097">
        <v>0.48</v>
      </c>
      <c r="D1097">
        <v>165</v>
      </c>
      <c r="E1097">
        <v>88</v>
      </c>
      <c r="F1097">
        <v>10.923999999999999</v>
      </c>
      <c r="G1097">
        <v>228.9</v>
      </c>
      <c r="H1097">
        <v>0.82</v>
      </c>
      <c r="I1097">
        <v>188</v>
      </c>
      <c r="J1097">
        <v>2.66</v>
      </c>
    </row>
    <row r="1098" spans="1:10" x14ac:dyDescent="0.3">
      <c r="A1098" s="1">
        <v>45574.927174976852</v>
      </c>
      <c r="B1098">
        <v>0.32</v>
      </c>
      <c r="C1098">
        <v>0.51</v>
      </c>
      <c r="D1098">
        <v>165</v>
      </c>
      <c r="E1098">
        <v>87</v>
      </c>
      <c r="F1098">
        <v>10.923999999999999</v>
      </c>
      <c r="G1098">
        <v>229</v>
      </c>
      <c r="H1098">
        <v>0.82</v>
      </c>
      <c r="I1098">
        <v>189</v>
      </c>
      <c r="J1098">
        <v>2.7</v>
      </c>
    </row>
    <row r="1099" spans="1:10" x14ac:dyDescent="0.3">
      <c r="A1099" s="1">
        <v>45574.927185775465</v>
      </c>
      <c r="B1099">
        <v>0.32</v>
      </c>
      <c r="C1099">
        <v>0.51</v>
      </c>
      <c r="D1099">
        <v>165</v>
      </c>
      <c r="E1099">
        <v>87</v>
      </c>
      <c r="F1099">
        <v>10.923999999999999</v>
      </c>
      <c r="G1099">
        <v>229</v>
      </c>
      <c r="H1099">
        <v>0.82</v>
      </c>
      <c r="I1099">
        <v>189</v>
      </c>
      <c r="J1099">
        <v>2.7</v>
      </c>
    </row>
    <row r="1100" spans="1:10" x14ac:dyDescent="0.3">
      <c r="A1100" s="1">
        <v>45574.927197442128</v>
      </c>
      <c r="B1100">
        <v>0.32</v>
      </c>
      <c r="C1100">
        <v>0.51</v>
      </c>
      <c r="D1100">
        <v>165</v>
      </c>
      <c r="E1100">
        <v>87</v>
      </c>
      <c r="F1100">
        <v>10.923999999999999</v>
      </c>
      <c r="G1100">
        <v>229</v>
      </c>
      <c r="H1100">
        <v>0.82</v>
      </c>
      <c r="I1100">
        <v>189</v>
      </c>
      <c r="J1100">
        <v>2.7</v>
      </c>
    </row>
    <row r="1101" spans="1:10" x14ac:dyDescent="0.3">
      <c r="A1101" s="1">
        <v>45574.927209791669</v>
      </c>
      <c r="B1101">
        <v>0.32</v>
      </c>
      <c r="C1101">
        <v>0.51</v>
      </c>
      <c r="D1101">
        <v>165</v>
      </c>
      <c r="E1101">
        <v>87</v>
      </c>
      <c r="F1101">
        <v>10.923999999999999</v>
      </c>
      <c r="G1101">
        <v>229</v>
      </c>
      <c r="H1101">
        <v>0.82</v>
      </c>
      <c r="I1101">
        <v>189</v>
      </c>
      <c r="J1101">
        <v>2.7</v>
      </c>
    </row>
    <row r="1102" spans="1:10" x14ac:dyDescent="0.3">
      <c r="A1102" s="1">
        <v>45574.927221689817</v>
      </c>
      <c r="B1102">
        <v>0.32</v>
      </c>
      <c r="C1102">
        <v>0.51</v>
      </c>
      <c r="D1102">
        <v>165</v>
      </c>
      <c r="E1102">
        <v>87</v>
      </c>
      <c r="F1102">
        <v>10.923999999999999</v>
      </c>
      <c r="G1102">
        <v>229</v>
      </c>
      <c r="H1102">
        <v>0.82</v>
      </c>
      <c r="I1102">
        <v>189</v>
      </c>
      <c r="J1102">
        <v>2.7</v>
      </c>
    </row>
    <row r="1103" spans="1:10" x14ac:dyDescent="0.3">
      <c r="A1103" s="1">
        <v>45574.927232719907</v>
      </c>
      <c r="B1103">
        <v>0.32</v>
      </c>
      <c r="C1103">
        <v>0.49</v>
      </c>
      <c r="D1103">
        <v>163</v>
      </c>
      <c r="E1103">
        <v>88</v>
      </c>
      <c r="F1103">
        <v>10.923999999999999</v>
      </c>
      <c r="G1103">
        <v>228.9</v>
      </c>
      <c r="H1103">
        <v>0.81</v>
      </c>
      <c r="I1103">
        <v>186</v>
      </c>
      <c r="J1103">
        <v>2.68</v>
      </c>
    </row>
    <row r="1104" spans="1:10" x14ac:dyDescent="0.3">
      <c r="A1104" s="1">
        <v>45574.927244861108</v>
      </c>
      <c r="B1104">
        <v>0.32</v>
      </c>
      <c r="C1104">
        <v>0.49</v>
      </c>
      <c r="D1104">
        <v>163</v>
      </c>
      <c r="E1104">
        <v>88</v>
      </c>
      <c r="F1104">
        <v>10.923999999999999</v>
      </c>
      <c r="G1104">
        <v>228.9</v>
      </c>
      <c r="H1104">
        <v>0.81</v>
      </c>
      <c r="I1104">
        <v>186</v>
      </c>
      <c r="J1104">
        <v>2.68</v>
      </c>
    </row>
    <row r="1105" spans="1:10" x14ac:dyDescent="0.3">
      <c r="A1105" s="1">
        <v>45574.927255717594</v>
      </c>
      <c r="B1105">
        <v>0.32</v>
      </c>
      <c r="C1105">
        <v>0.49</v>
      </c>
      <c r="D1105">
        <v>163</v>
      </c>
      <c r="E1105">
        <v>88</v>
      </c>
      <c r="F1105">
        <v>10.923999999999999</v>
      </c>
      <c r="G1105">
        <v>228.9</v>
      </c>
      <c r="H1105">
        <v>0.81</v>
      </c>
      <c r="I1105">
        <v>186</v>
      </c>
      <c r="J1105">
        <v>2.68</v>
      </c>
    </row>
    <row r="1106" spans="1:10" x14ac:dyDescent="0.3">
      <c r="A1106" s="1">
        <v>45574.927267569445</v>
      </c>
      <c r="B1106">
        <v>0.32</v>
      </c>
      <c r="C1106">
        <v>0.49</v>
      </c>
      <c r="D1106">
        <v>163</v>
      </c>
      <c r="E1106">
        <v>88</v>
      </c>
      <c r="F1106">
        <v>10.923999999999999</v>
      </c>
      <c r="G1106">
        <v>228.9</v>
      </c>
      <c r="H1106">
        <v>0.81</v>
      </c>
      <c r="I1106">
        <v>186</v>
      </c>
      <c r="J1106">
        <v>2.68</v>
      </c>
    </row>
    <row r="1107" spans="1:10" x14ac:dyDescent="0.3">
      <c r="A1107" s="1">
        <v>45574.927280300923</v>
      </c>
      <c r="B1107">
        <v>0.32</v>
      </c>
      <c r="C1107">
        <v>0.49</v>
      </c>
      <c r="D1107">
        <v>163</v>
      </c>
      <c r="E1107">
        <v>88</v>
      </c>
      <c r="F1107">
        <v>10.923999999999999</v>
      </c>
      <c r="G1107">
        <v>228.9</v>
      </c>
      <c r="H1107">
        <v>0.81</v>
      </c>
      <c r="I1107">
        <v>186</v>
      </c>
      <c r="J1107">
        <v>2.68</v>
      </c>
    </row>
    <row r="1108" spans="1:10" x14ac:dyDescent="0.3">
      <c r="A1108" s="1">
        <v>45574.927290717591</v>
      </c>
      <c r="B1108">
        <v>0.32</v>
      </c>
      <c r="C1108">
        <v>0.49</v>
      </c>
      <c r="D1108">
        <v>165</v>
      </c>
      <c r="E1108">
        <v>88</v>
      </c>
      <c r="F1108">
        <v>10.923999999999999</v>
      </c>
      <c r="G1108">
        <v>229</v>
      </c>
      <c r="H1108">
        <v>0.82</v>
      </c>
      <c r="I1108">
        <v>187</v>
      </c>
      <c r="J1108">
        <v>2.58</v>
      </c>
    </row>
    <row r="1109" spans="1:10" x14ac:dyDescent="0.3">
      <c r="A1109" s="1">
        <v>45574.927302442127</v>
      </c>
      <c r="B1109">
        <v>0.32</v>
      </c>
      <c r="C1109">
        <v>0.49</v>
      </c>
      <c r="D1109">
        <v>165</v>
      </c>
      <c r="E1109">
        <v>88</v>
      </c>
      <c r="F1109">
        <v>10.923999999999999</v>
      </c>
      <c r="G1109">
        <v>229</v>
      </c>
      <c r="H1109">
        <v>0.82</v>
      </c>
      <c r="I1109">
        <v>187</v>
      </c>
      <c r="J1109">
        <v>2.58</v>
      </c>
    </row>
    <row r="1110" spans="1:10" x14ac:dyDescent="0.3">
      <c r="A1110" s="1">
        <v>45574.927314375003</v>
      </c>
      <c r="B1110">
        <v>0.32</v>
      </c>
      <c r="C1110">
        <v>0.49</v>
      </c>
      <c r="D1110">
        <v>165</v>
      </c>
      <c r="E1110">
        <v>88</v>
      </c>
      <c r="F1110">
        <v>10.923999999999999</v>
      </c>
      <c r="G1110">
        <v>229</v>
      </c>
      <c r="H1110">
        <v>0.82</v>
      </c>
      <c r="I1110">
        <v>187</v>
      </c>
      <c r="J1110">
        <v>2.58</v>
      </c>
    </row>
    <row r="1111" spans="1:10" x14ac:dyDescent="0.3">
      <c r="A1111" s="1">
        <v>45574.927325787037</v>
      </c>
      <c r="B1111">
        <v>0.32</v>
      </c>
      <c r="C1111">
        <v>0.49</v>
      </c>
      <c r="D1111">
        <v>165</v>
      </c>
      <c r="E1111">
        <v>88</v>
      </c>
      <c r="F1111">
        <v>10.923999999999999</v>
      </c>
      <c r="G1111">
        <v>229</v>
      </c>
      <c r="H1111">
        <v>0.82</v>
      </c>
      <c r="I1111">
        <v>187</v>
      </c>
      <c r="J1111">
        <v>2.58</v>
      </c>
    </row>
    <row r="1112" spans="1:10" x14ac:dyDescent="0.3">
      <c r="A1112" s="1">
        <v>45574.927338298614</v>
      </c>
      <c r="B1112">
        <v>0.32</v>
      </c>
      <c r="C1112">
        <v>0.49</v>
      </c>
      <c r="D1112">
        <v>165</v>
      </c>
      <c r="E1112">
        <v>88</v>
      </c>
      <c r="F1112">
        <v>10.923999999999999</v>
      </c>
      <c r="G1112">
        <v>229</v>
      </c>
      <c r="H1112">
        <v>0.82</v>
      </c>
      <c r="I1112">
        <v>187</v>
      </c>
      <c r="J1112">
        <v>2.58</v>
      </c>
    </row>
    <row r="1113" spans="1:10" x14ac:dyDescent="0.3">
      <c r="A1113" s="1">
        <v>45574.927349097219</v>
      </c>
      <c r="B1113">
        <v>0.33</v>
      </c>
      <c r="C1113">
        <v>0.5</v>
      </c>
      <c r="D1113">
        <v>168</v>
      </c>
      <c r="E1113">
        <v>88</v>
      </c>
      <c r="F1113">
        <v>10.925000000000001</v>
      </c>
      <c r="G1113">
        <v>228.9</v>
      </c>
      <c r="H1113">
        <v>0.83</v>
      </c>
      <c r="I1113">
        <v>191</v>
      </c>
      <c r="J1113">
        <v>2.78</v>
      </c>
    </row>
    <row r="1114" spans="1:10" x14ac:dyDescent="0.3">
      <c r="A1114" s="1">
        <v>45574.92736076389</v>
      </c>
      <c r="B1114">
        <v>0.33</v>
      </c>
      <c r="C1114">
        <v>0.5</v>
      </c>
      <c r="D1114">
        <v>168</v>
      </c>
      <c r="E1114">
        <v>88</v>
      </c>
      <c r="F1114">
        <v>10.925000000000001</v>
      </c>
      <c r="G1114">
        <v>228.9</v>
      </c>
      <c r="H1114">
        <v>0.83</v>
      </c>
      <c r="I1114">
        <v>191</v>
      </c>
      <c r="J1114">
        <v>2.78</v>
      </c>
    </row>
    <row r="1115" spans="1:10" x14ac:dyDescent="0.3">
      <c r="A1115" s="1">
        <v>45574.927372407408</v>
      </c>
      <c r="B1115">
        <v>0.33</v>
      </c>
      <c r="C1115">
        <v>0.5</v>
      </c>
      <c r="D1115">
        <v>168</v>
      </c>
      <c r="E1115">
        <v>88</v>
      </c>
      <c r="F1115">
        <v>10.925000000000001</v>
      </c>
      <c r="G1115">
        <v>228.9</v>
      </c>
      <c r="H1115">
        <v>0.83</v>
      </c>
      <c r="I1115">
        <v>191</v>
      </c>
      <c r="J1115">
        <v>2.78</v>
      </c>
    </row>
    <row r="1116" spans="1:10" x14ac:dyDescent="0.3">
      <c r="A1116" s="1">
        <v>45574.927384907409</v>
      </c>
      <c r="B1116">
        <v>0.33</v>
      </c>
      <c r="C1116">
        <v>0.5</v>
      </c>
      <c r="D1116">
        <v>168</v>
      </c>
      <c r="E1116">
        <v>88</v>
      </c>
      <c r="F1116">
        <v>10.925000000000001</v>
      </c>
      <c r="G1116">
        <v>228.9</v>
      </c>
      <c r="H1116">
        <v>0.83</v>
      </c>
      <c r="I1116">
        <v>191</v>
      </c>
      <c r="J1116">
        <v>2.78</v>
      </c>
    </row>
    <row r="1117" spans="1:10" x14ac:dyDescent="0.3">
      <c r="A1117" s="1">
        <v>45574.927396064813</v>
      </c>
      <c r="B1117">
        <v>0.33</v>
      </c>
      <c r="C1117">
        <v>0.5</v>
      </c>
      <c r="D1117">
        <v>168</v>
      </c>
      <c r="E1117">
        <v>88</v>
      </c>
      <c r="F1117">
        <v>10.925000000000001</v>
      </c>
      <c r="G1117">
        <v>228.9</v>
      </c>
      <c r="H1117">
        <v>0.83</v>
      </c>
      <c r="I1117">
        <v>191</v>
      </c>
      <c r="J1117">
        <v>2.78</v>
      </c>
    </row>
    <row r="1118" spans="1:10" x14ac:dyDescent="0.3">
      <c r="A1118" s="1">
        <v>45574.927408263888</v>
      </c>
      <c r="B1118">
        <v>0.31</v>
      </c>
      <c r="C1118">
        <v>0.49</v>
      </c>
      <c r="D1118">
        <v>161</v>
      </c>
      <c r="E1118">
        <v>87</v>
      </c>
      <c r="F1118">
        <v>10.925000000000001</v>
      </c>
      <c r="G1118">
        <v>229.1</v>
      </c>
      <c r="H1118">
        <v>0.81</v>
      </c>
      <c r="I1118">
        <v>185</v>
      </c>
      <c r="J1118">
        <v>2.95</v>
      </c>
    </row>
    <row r="1119" spans="1:10" x14ac:dyDescent="0.3">
      <c r="A1119" s="1">
        <v>45574.9274190625</v>
      </c>
      <c r="B1119">
        <v>0.31</v>
      </c>
      <c r="C1119">
        <v>0.49</v>
      </c>
      <c r="D1119">
        <v>161</v>
      </c>
      <c r="E1119">
        <v>87</v>
      </c>
      <c r="F1119">
        <v>10.925000000000001</v>
      </c>
      <c r="G1119">
        <v>229.1</v>
      </c>
      <c r="H1119">
        <v>0.81</v>
      </c>
      <c r="I1119">
        <v>185</v>
      </c>
      <c r="J1119">
        <v>2.95</v>
      </c>
    </row>
    <row r="1120" spans="1:10" x14ac:dyDescent="0.3">
      <c r="A1120" s="1">
        <v>45574.927430763892</v>
      </c>
      <c r="B1120">
        <v>0.31</v>
      </c>
      <c r="C1120">
        <v>0.49</v>
      </c>
      <c r="D1120">
        <v>161</v>
      </c>
      <c r="E1120">
        <v>87</v>
      </c>
      <c r="F1120">
        <v>10.925000000000001</v>
      </c>
      <c r="G1120">
        <v>229.1</v>
      </c>
      <c r="H1120">
        <v>0.81</v>
      </c>
      <c r="I1120">
        <v>185</v>
      </c>
      <c r="J1120">
        <v>2.95</v>
      </c>
    </row>
    <row r="1121" spans="1:10" x14ac:dyDescent="0.3">
      <c r="A1121" s="1">
        <v>45574.927442349537</v>
      </c>
      <c r="B1121">
        <v>0.31</v>
      </c>
      <c r="C1121">
        <v>0.49</v>
      </c>
      <c r="D1121">
        <v>161</v>
      </c>
      <c r="E1121">
        <v>87</v>
      </c>
      <c r="F1121">
        <v>10.925000000000001</v>
      </c>
      <c r="G1121">
        <v>229.1</v>
      </c>
      <c r="H1121">
        <v>0.81</v>
      </c>
      <c r="I1121">
        <v>185</v>
      </c>
      <c r="J1121">
        <v>2.95</v>
      </c>
    </row>
    <row r="1122" spans="1:10" x14ac:dyDescent="0.3">
      <c r="A1122" s="1">
        <v>45574.927454039353</v>
      </c>
      <c r="B1122">
        <v>0.31</v>
      </c>
      <c r="C1122">
        <v>0.49</v>
      </c>
      <c r="D1122">
        <v>161</v>
      </c>
      <c r="E1122">
        <v>87</v>
      </c>
      <c r="F1122">
        <v>10.925000000000001</v>
      </c>
      <c r="G1122">
        <v>229.1</v>
      </c>
      <c r="H1122">
        <v>0.81</v>
      </c>
      <c r="I1122">
        <v>185</v>
      </c>
      <c r="J1122">
        <v>2.95</v>
      </c>
    </row>
    <row r="1123" spans="1:10" x14ac:dyDescent="0.3">
      <c r="A1123" s="1">
        <v>45574.927465729168</v>
      </c>
      <c r="B1123">
        <v>0.32</v>
      </c>
      <c r="C1123">
        <v>0.48</v>
      </c>
      <c r="D1123">
        <v>165</v>
      </c>
      <c r="E1123">
        <v>88</v>
      </c>
      <c r="F1123">
        <v>10.925000000000001</v>
      </c>
      <c r="G1123">
        <v>229</v>
      </c>
      <c r="H1123">
        <v>0.82</v>
      </c>
      <c r="I1123">
        <v>187</v>
      </c>
      <c r="J1123">
        <v>2.66</v>
      </c>
    </row>
    <row r="1124" spans="1:10" x14ac:dyDescent="0.3">
      <c r="A1124" s="1">
        <v>45574.927478171296</v>
      </c>
      <c r="B1124">
        <v>0.32</v>
      </c>
      <c r="C1124">
        <v>0.48</v>
      </c>
      <c r="D1124">
        <v>165</v>
      </c>
      <c r="E1124">
        <v>88</v>
      </c>
      <c r="F1124">
        <v>10.925000000000001</v>
      </c>
      <c r="G1124">
        <v>229</v>
      </c>
      <c r="H1124">
        <v>0.82</v>
      </c>
      <c r="I1124">
        <v>187</v>
      </c>
      <c r="J1124">
        <v>2.66</v>
      </c>
    </row>
    <row r="1125" spans="1:10" x14ac:dyDescent="0.3">
      <c r="A1125" s="1">
        <v>45574.927489131944</v>
      </c>
      <c r="B1125">
        <v>0.32</v>
      </c>
      <c r="C1125">
        <v>0.48</v>
      </c>
      <c r="D1125">
        <v>165</v>
      </c>
      <c r="E1125">
        <v>88</v>
      </c>
      <c r="F1125">
        <v>10.925000000000001</v>
      </c>
      <c r="G1125">
        <v>229</v>
      </c>
      <c r="H1125">
        <v>0.82</v>
      </c>
      <c r="I1125">
        <v>187</v>
      </c>
      <c r="J1125">
        <v>2.66</v>
      </c>
    </row>
    <row r="1126" spans="1:10" x14ac:dyDescent="0.3">
      <c r="A1126" s="1">
        <v>45574.927500740741</v>
      </c>
      <c r="B1126">
        <v>0.32</v>
      </c>
      <c r="C1126">
        <v>0.48</v>
      </c>
      <c r="D1126">
        <v>165</v>
      </c>
      <c r="E1126">
        <v>88</v>
      </c>
      <c r="F1126">
        <v>10.925000000000001</v>
      </c>
      <c r="G1126">
        <v>229</v>
      </c>
      <c r="H1126">
        <v>0.82</v>
      </c>
      <c r="I1126">
        <v>187</v>
      </c>
      <c r="J1126">
        <v>2.66</v>
      </c>
    </row>
    <row r="1127" spans="1:10" x14ac:dyDescent="0.3">
      <c r="A1127" s="1">
        <v>45574.927512395836</v>
      </c>
      <c r="B1127">
        <v>0.32</v>
      </c>
      <c r="C1127">
        <v>0.48</v>
      </c>
      <c r="D1127">
        <v>165</v>
      </c>
      <c r="E1127">
        <v>88</v>
      </c>
      <c r="F1127">
        <v>10.925000000000001</v>
      </c>
      <c r="G1127">
        <v>229</v>
      </c>
      <c r="H1127">
        <v>0.82</v>
      </c>
      <c r="I1127">
        <v>187</v>
      </c>
      <c r="J1127">
        <v>2.66</v>
      </c>
    </row>
    <row r="1128" spans="1:10" x14ac:dyDescent="0.3">
      <c r="A1128" s="1">
        <v>45574.927524027778</v>
      </c>
      <c r="B1128">
        <v>0.31</v>
      </c>
      <c r="C1128">
        <v>0.49</v>
      </c>
      <c r="D1128">
        <v>162</v>
      </c>
      <c r="E1128">
        <v>88</v>
      </c>
      <c r="F1128">
        <v>10.925000000000001</v>
      </c>
      <c r="G1128">
        <v>229</v>
      </c>
      <c r="H1128">
        <v>0.81</v>
      </c>
      <c r="I1128">
        <v>185</v>
      </c>
      <c r="J1128">
        <v>2.91</v>
      </c>
    </row>
    <row r="1129" spans="1:10" x14ac:dyDescent="0.3">
      <c r="A1129" s="1">
        <v>45574.92753572917</v>
      </c>
      <c r="B1129">
        <v>0.31</v>
      </c>
      <c r="C1129">
        <v>0.49</v>
      </c>
      <c r="D1129">
        <v>162</v>
      </c>
      <c r="E1129">
        <v>88</v>
      </c>
      <c r="F1129">
        <v>10.925000000000001</v>
      </c>
      <c r="G1129">
        <v>229</v>
      </c>
      <c r="H1129">
        <v>0.81</v>
      </c>
      <c r="I1129">
        <v>185</v>
      </c>
      <c r="J1129">
        <v>2.91</v>
      </c>
    </row>
    <row r="1130" spans="1:10" x14ac:dyDescent="0.3">
      <c r="A1130" s="1">
        <v>45574.927550127315</v>
      </c>
      <c r="B1130">
        <v>0.31</v>
      </c>
      <c r="C1130">
        <v>0.49</v>
      </c>
      <c r="D1130">
        <v>162</v>
      </c>
      <c r="E1130">
        <v>88</v>
      </c>
      <c r="F1130">
        <v>10.925000000000001</v>
      </c>
      <c r="G1130">
        <v>229</v>
      </c>
      <c r="H1130">
        <v>0.81</v>
      </c>
      <c r="I1130">
        <v>185</v>
      </c>
      <c r="J1130">
        <v>2.91</v>
      </c>
    </row>
    <row r="1131" spans="1:10" x14ac:dyDescent="0.3">
      <c r="A1131" s="1">
        <v>45574.927559143522</v>
      </c>
      <c r="B1131">
        <v>0.31</v>
      </c>
      <c r="C1131">
        <v>0.49</v>
      </c>
      <c r="D1131">
        <v>162</v>
      </c>
      <c r="E1131">
        <v>88</v>
      </c>
      <c r="F1131">
        <v>10.925000000000001</v>
      </c>
      <c r="G1131">
        <v>229</v>
      </c>
      <c r="H1131">
        <v>0.81</v>
      </c>
      <c r="I1131">
        <v>185</v>
      </c>
      <c r="J1131">
        <v>2.91</v>
      </c>
    </row>
    <row r="1132" spans="1:10" x14ac:dyDescent="0.3">
      <c r="A1132" s="1">
        <v>45574.927571018517</v>
      </c>
      <c r="B1132">
        <v>0.31</v>
      </c>
      <c r="C1132">
        <v>0.49</v>
      </c>
      <c r="D1132">
        <v>162</v>
      </c>
      <c r="E1132">
        <v>88</v>
      </c>
      <c r="F1132">
        <v>10.925000000000001</v>
      </c>
      <c r="G1132">
        <v>229</v>
      </c>
      <c r="H1132">
        <v>0.81</v>
      </c>
      <c r="I1132">
        <v>185</v>
      </c>
      <c r="J1132">
        <v>2.91</v>
      </c>
    </row>
    <row r="1133" spans="1:10" x14ac:dyDescent="0.3">
      <c r="A1133" s="1">
        <v>45574.927582384262</v>
      </c>
      <c r="B1133">
        <v>0.31</v>
      </c>
      <c r="C1133">
        <v>0.49</v>
      </c>
      <c r="D1133">
        <v>166</v>
      </c>
      <c r="E1133">
        <v>88</v>
      </c>
      <c r="F1133">
        <v>10.925000000000001</v>
      </c>
      <c r="G1133">
        <v>228.9</v>
      </c>
      <c r="H1133">
        <v>0.82</v>
      </c>
      <c r="I1133">
        <v>189</v>
      </c>
      <c r="J1133">
        <v>2.71</v>
      </c>
    </row>
    <row r="1134" spans="1:10" x14ac:dyDescent="0.3">
      <c r="A1134" s="1">
        <v>45574.927593981483</v>
      </c>
      <c r="B1134">
        <v>0.31</v>
      </c>
      <c r="C1134">
        <v>0.49</v>
      </c>
      <c r="D1134">
        <v>166</v>
      </c>
      <c r="E1134">
        <v>88</v>
      </c>
      <c r="F1134">
        <v>10.925000000000001</v>
      </c>
      <c r="G1134">
        <v>228.9</v>
      </c>
      <c r="H1134">
        <v>0.82</v>
      </c>
      <c r="I1134">
        <v>189</v>
      </c>
      <c r="J1134">
        <v>2.71</v>
      </c>
    </row>
    <row r="1135" spans="1:10" x14ac:dyDescent="0.3">
      <c r="A1135" s="1">
        <v>45574.927605636571</v>
      </c>
      <c r="B1135">
        <v>0.31</v>
      </c>
      <c r="C1135">
        <v>0.49</v>
      </c>
      <c r="D1135">
        <v>166</v>
      </c>
      <c r="E1135">
        <v>88</v>
      </c>
      <c r="F1135">
        <v>10.925000000000001</v>
      </c>
      <c r="G1135">
        <v>228.9</v>
      </c>
      <c r="H1135">
        <v>0.82</v>
      </c>
      <c r="I1135">
        <v>189</v>
      </c>
      <c r="J1135">
        <v>2.71</v>
      </c>
    </row>
    <row r="1136" spans="1:10" x14ac:dyDescent="0.3">
      <c r="A1136" s="1">
        <v>45574.927618182868</v>
      </c>
      <c r="B1136">
        <v>0.31</v>
      </c>
      <c r="C1136">
        <v>0.49</v>
      </c>
      <c r="D1136">
        <v>166</v>
      </c>
      <c r="E1136">
        <v>88</v>
      </c>
      <c r="F1136">
        <v>10.925000000000001</v>
      </c>
      <c r="G1136">
        <v>228.9</v>
      </c>
      <c r="H1136">
        <v>0.82</v>
      </c>
      <c r="I1136">
        <v>189</v>
      </c>
      <c r="J1136">
        <v>2.71</v>
      </c>
    </row>
    <row r="1137" spans="1:10" x14ac:dyDescent="0.3">
      <c r="A1137" s="1">
        <v>45574.927628912039</v>
      </c>
      <c r="B1137">
        <v>0.31</v>
      </c>
      <c r="C1137">
        <v>0.49</v>
      </c>
      <c r="D1137">
        <v>166</v>
      </c>
      <c r="E1137">
        <v>88</v>
      </c>
      <c r="F1137">
        <v>10.925000000000001</v>
      </c>
      <c r="G1137">
        <v>228.9</v>
      </c>
      <c r="H1137">
        <v>0.82</v>
      </c>
      <c r="I1137">
        <v>189</v>
      </c>
      <c r="J1137">
        <v>2.71</v>
      </c>
    </row>
    <row r="1138" spans="1:10" x14ac:dyDescent="0.3">
      <c r="A1138" s="1">
        <v>45574.927640601854</v>
      </c>
      <c r="B1138">
        <v>0.2</v>
      </c>
      <c r="C1138">
        <v>0.49</v>
      </c>
      <c r="D1138">
        <v>133</v>
      </c>
      <c r="E1138">
        <v>83</v>
      </c>
      <c r="F1138">
        <v>10.926</v>
      </c>
      <c r="G1138">
        <v>229</v>
      </c>
      <c r="H1138">
        <v>0.7</v>
      </c>
      <c r="I1138">
        <v>160</v>
      </c>
      <c r="J1138">
        <v>3.06</v>
      </c>
    </row>
    <row r="1139" spans="1:10" x14ac:dyDescent="0.3">
      <c r="A1139" s="1">
        <v>45574.927652916667</v>
      </c>
      <c r="B1139">
        <v>0.2</v>
      </c>
      <c r="C1139">
        <v>0.49</v>
      </c>
      <c r="D1139">
        <v>133</v>
      </c>
      <c r="E1139">
        <v>83</v>
      </c>
      <c r="F1139">
        <v>10.926</v>
      </c>
      <c r="G1139">
        <v>229</v>
      </c>
      <c r="H1139">
        <v>0.7</v>
      </c>
      <c r="I1139">
        <v>160</v>
      </c>
      <c r="J1139">
        <v>3.06</v>
      </c>
    </row>
    <row r="1140" spans="1:10" x14ac:dyDescent="0.3">
      <c r="A1140" s="1">
        <v>45574.927664039351</v>
      </c>
      <c r="B1140">
        <v>0.2</v>
      </c>
      <c r="C1140">
        <v>0.49</v>
      </c>
      <c r="D1140">
        <v>133</v>
      </c>
      <c r="E1140">
        <v>83</v>
      </c>
      <c r="F1140">
        <v>10.926</v>
      </c>
      <c r="G1140">
        <v>229</v>
      </c>
      <c r="H1140">
        <v>0.7</v>
      </c>
      <c r="I1140">
        <v>160</v>
      </c>
      <c r="J1140">
        <v>3.06</v>
      </c>
    </row>
    <row r="1141" spans="1:10" x14ac:dyDescent="0.3">
      <c r="A1141" s="1">
        <v>45574.927675706022</v>
      </c>
      <c r="B1141">
        <v>0.2</v>
      </c>
      <c r="C1141">
        <v>0.49</v>
      </c>
      <c r="D1141">
        <v>133</v>
      </c>
      <c r="E1141">
        <v>83</v>
      </c>
      <c r="F1141">
        <v>10.926</v>
      </c>
      <c r="G1141">
        <v>229</v>
      </c>
      <c r="H1141">
        <v>0.7</v>
      </c>
      <c r="I1141">
        <v>160</v>
      </c>
      <c r="J1141">
        <v>3.06</v>
      </c>
    </row>
    <row r="1142" spans="1:10" x14ac:dyDescent="0.3">
      <c r="A1142" s="1">
        <v>45574.927691331017</v>
      </c>
      <c r="B1142">
        <v>0.2</v>
      </c>
      <c r="C1142">
        <v>0.49</v>
      </c>
      <c r="D1142">
        <v>133</v>
      </c>
      <c r="E1142">
        <v>83</v>
      </c>
      <c r="F1142">
        <v>10.926</v>
      </c>
      <c r="G1142">
        <v>229</v>
      </c>
      <c r="H1142">
        <v>0.7</v>
      </c>
      <c r="I1142">
        <v>160</v>
      </c>
      <c r="J1142">
        <v>3.06</v>
      </c>
    </row>
    <row r="1143" spans="1:10" x14ac:dyDescent="0.3">
      <c r="A1143" s="1">
        <v>45574.927699039348</v>
      </c>
      <c r="B1143">
        <v>0.2</v>
      </c>
      <c r="C1143">
        <v>0.48</v>
      </c>
      <c r="D1143">
        <v>132</v>
      </c>
      <c r="E1143">
        <v>83</v>
      </c>
      <c r="F1143">
        <v>10.926</v>
      </c>
      <c r="G1143">
        <v>228.8</v>
      </c>
      <c r="H1143">
        <v>0.69</v>
      </c>
      <c r="I1143">
        <v>159</v>
      </c>
      <c r="J1143">
        <v>2.92</v>
      </c>
    </row>
    <row r="1144" spans="1:10" x14ac:dyDescent="0.3">
      <c r="A1144" s="1">
        <v>45574.927710810189</v>
      </c>
      <c r="B1144">
        <v>0.2</v>
      </c>
      <c r="C1144">
        <v>0.48</v>
      </c>
      <c r="D1144">
        <v>132</v>
      </c>
      <c r="E1144">
        <v>83</v>
      </c>
      <c r="F1144">
        <v>10.926</v>
      </c>
      <c r="G1144">
        <v>228.8</v>
      </c>
      <c r="H1144">
        <v>0.69</v>
      </c>
      <c r="I1144">
        <v>159</v>
      </c>
      <c r="J1144">
        <v>2.92</v>
      </c>
    </row>
    <row r="1145" spans="1:10" x14ac:dyDescent="0.3">
      <c r="A1145" s="1">
        <v>45574.927722337961</v>
      </c>
      <c r="B1145">
        <v>0.2</v>
      </c>
      <c r="C1145">
        <v>0.48</v>
      </c>
      <c r="D1145">
        <v>132</v>
      </c>
      <c r="E1145">
        <v>83</v>
      </c>
      <c r="F1145">
        <v>10.926</v>
      </c>
      <c r="G1145">
        <v>228.8</v>
      </c>
      <c r="H1145">
        <v>0.69</v>
      </c>
      <c r="I1145">
        <v>159</v>
      </c>
      <c r="J1145">
        <v>2.92</v>
      </c>
    </row>
    <row r="1146" spans="1:10" x14ac:dyDescent="0.3">
      <c r="A1146" s="1">
        <v>45574.927734884259</v>
      </c>
      <c r="B1146">
        <v>0.2</v>
      </c>
      <c r="C1146">
        <v>0.48</v>
      </c>
      <c r="D1146">
        <v>132</v>
      </c>
      <c r="E1146">
        <v>83</v>
      </c>
      <c r="F1146">
        <v>10.926</v>
      </c>
      <c r="G1146">
        <v>228.8</v>
      </c>
      <c r="H1146">
        <v>0.69</v>
      </c>
      <c r="I1146">
        <v>159</v>
      </c>
      <c r="J1146">
        <v>2.92</v>
      </c>
    </row>
    <row r="1147" spans="1:10" x14ac:dyDescent="0.3">
      <c r="A1147" s="1">
        <v>45574.92774579861</v>
      </c>
      <c r="B1147">
        <v>0.2</v>
      </c>
      <c r="C1147">
        <v>0.48</v>
      </c>
      <c r="D1147">
        <v>132</v>
      </c>
      <c r="E1147">
        <v>83</v>
      </c>
      <c r="F1147">
        <v>10.926</v>
      </c>
      <c r="G1147">
        <v>228.8</v>
      </c>
      <c r="H1147">
        <v>0.69</v>
      </c>
      <c r="I1147">
        <v>159</v>
      </c>
      <c r="J1147">
        <v>2.92</v>
      </c>
    </row>
    <row r="1148" spans="1:10" x14ac:dyDescent="0.3">
      <c r="A1148" s="1">
        <v>45574.927758275466</v>
      </c>
      <c r="B1148">
        <v>0.2</v>
      </c>
      <c r="C1148">
        <v>0.48</v>
      </c>
      <c r="D1148">
        <v>132</v>
      </c>
      <c r="E1148">
        <v>83</v>
      </c>
      <c r="F1148">
        <v>10.926</v>
      </c>
      <c r="G1148">
        <v>228.8</v>
      </c>
      <c r="H1148">
        <v>0.69</v>
      </c>
      <c r="I1148">
        <v>159</v>
      </c>
      <c r="J1148">
        <v>2.92</v>
      </c>
    </row>
    <row r="1149" spans="1:10" x14ac:dyDescent="0.3">
      <c r="A1149" s="1">
        <v>45574.927769050926</v>
      </c>
      <c r="B1149">
        <v>0.2</v>
      </c>
      <c r="C1149">
        <v>0.48</v>
      </c>
      <c r="D1149">
        <v>132</v>
      </c>
      <c r="E1149">
        <v>83</v>
      </c>
      <c r="F1149">
        <v>10.926</v>
      </c>
      <c r="G1149">
        <v>228.8</v>
      </c>
      <c r="H1149">
        <v>0.69</v>
      </c>
      <c r="I1149">
        <v>159</v>
      </c>
      <c r="J1149">
        <v>2.92</v>
      </c>
    </row>
    <row r="1150" spans="1:10" x14ac:dyDescent="0.3">
      <c r="A1150" s="1">
        <v>45574.927780659724</v>
      </c>
      <c r="B1150">
        <v>0.2</v>
      </c>
      <c r="C1150">
        <v>0.48</v>
      </c>
      <c r="D1150">
        <v>132</v>
      </c>
      <c r="E1150">
        <v>83</v>
      </c>
      <c r="F1150">
        <v>10.926</v>
      </c>
      <c r="G1150">
        <v>228.8</v>
      </c>
      <c r="H1150">
        <v>0.69</v>
      </c>
      <c r="I1150">
        <v>159</v>
      </c>
      <c r="J1150">
        <v>2.92</v>
      </c>
    </row>
    <row r="1151" spans="1:10" x14ac:dyDescent="0.3">
      <c r="A1151" s="1">
        <v>45574.92779228009</v>
      </c>
      <c r="B1151">
        <v>0.2</v>
      </c>
      <c r="C1151">
        <v>0.48</v>
      </c>
      <c r="D1151">
        <v>132</v>
      </c>
      <c r="E1151">
        <v>83</v>
      </c>
      <c r="F1151">
        <v>10.926</v>
      </c>
      <c r="G1151">
        <v>228.8</v>
      </c>
      <c r="H1151">
        <v>0.69</v>
      </c>
      <c r="I1151">
        <v>159</v>
      </c>
      <c r="J1151">
        <v>2.92</v>
      </c>
    </row>
    <row r="1152" spans="1:10" x14ac:dyDescent="0.3">
      <c r="A1152" s="1">
        <v>45574.927803946761</v>
      </c>
      <c r="B1152">
        <v>0.2</v>
      </c>
      <c r="C1152">
        <v>0.48</v>
      </c>
      <c r="D1152">
        <v>132</v>
      </c>
      <c r="E1152">
        <v>83</v>
      </c>
      <c r="F1152">
        <v>10.926</v>
      </c>
      <c r="G1152">
        <v>228.8</v>
      </c>
      <c r="H1152">
        <v>0.69</v>
      </c>
      <c r="I1152">
        <v>159</v>
      </c>
      <c r="J1152">
        <v>2.92</v>
      </c>
    </row>
    <row r="1153" spans="1:10" x14ac:dyDescent="0.3">
      <c r="A1153" s="1">
        <v>45574.927816550924</v>
      </c>
      <c r="B1153">
        <v>0.31</v>
      </c>
      <c r="C1153">
        <v>0.5</v>
      </c>
      <c r="D1153">
        <v>162</v>
      </c>
      <c r="E1153">
        <v>88</v>
      </c>
      <c r="F1153">
        <v>10.926</v>
      </c>
      <c r="G1153">
        <v>228.9</v>
      </c>
      <c r="H1153">
        <v>0.81</v>
      </c>
      <c r="I1153">
        <v>185</v>
      </c>
      <c r="J1153">
        <v>3.03</v>
      </c>
    </row>
    <row r="1154" spans="1:10" x14ac:dyDescent="0.3">
      <c r="A1154" s="1">
        <v>45574.927828229163</v>
      </c>
      <c r="B1154">
        <v>0.31</v>
      </c>
      <c r="C1154">
        <v>0.5</v>
      </c>
      <c r="D1154">
        <v>162</v>
      </c>
      <c r="E1154">
        <v>88</v>
      </c>
      <c r="F1154">
        <v>10.926</v>
      </c>
      <c r="G1154">
        <v>228.9</v>
      </c>
      <c r="H1154">
        <v>0.81</v>
      </c>
      <c r="I1154">
        <v>185</v>
      </c>
      <c r="J1154">
        <v>3.03</v>
      </c>
    </row>
    <row r="1155" spans="1:10" x14ac:dyDescent="0.3">
      <c r="A1155" s="1">
        <v>45574.927838900461</v>
      </c>
      <c r="B1155">
        <v>0.31</v>
      </c>
      <c r="C1155">
        <v>0.5</v>
      </c>
      <c r="D1155">
        <v>162</v>
      </c>
      <c r="E1155">
        <v>88</v>
      </c>
      <c r="F1155">
        <v>10.926</v>
      </c>
      <c r="G1155">
        <v>228.9</v>
      </c>
      <c r="H1155">
        <v>0.81</v>
      </c>
      <c r="I1155">
        <v>185</v>
      </c>
      <c r="J1155">
        <v>3.03</v>
      </c>
    </row>
    <row r="1156" spans="1:10" x14ac:dyDescent="0.3">
      <c r="A1156" s="1">
        <v>45574.927850567132</v>
      </c>
      <c r="B1156">
        <v>0.31</v>
      </c>
      <c r="C1156">
        <v>0.5</v>
      </c>
      <c r="D1156">
        <v>162</v>
      </c>
      <c r="E1156">
        <v>88</v>
      </c>
      <c r="F1156">
        <v>10.926</v>
      </c>
      <c r="G1156">
        <v>228.9</v>
      </c>
      <c r="H1156">
        <v>0.81</v>
      </c>
      <c r="I1156">
        <v>185</v>
      </c>
      <c r="J1156">
        <v>3.03</v>
      </c>
    </row>
    <row r="1157" spans="1:10" x14ac:dyDescent="0.3">
      <c r="A1157" s="1">
        <v>45574.927862256947</v>
      </c>
      <c r="B1157">
        <v>0.31</v>
      </c>
      <c r="C1157">
        <v>0.5</v>
      </c>
      <c r="D1157">
        <v>162</v>
      </c>
      <c r="E1157">
        <v>88</v>
      </c>
      <c r="F1157">
        <v>10.926</v>
      </c>
      <c r="G1157">
        <v>228.9</v>
      </c>
      <c r="H1157">
        <v>0.81</v>
      </c>
      <c r="I1157">
        <v>185</v>
      </c>
      <c r="J1157">
        <v>3.03</v>
      </c>
    </row>
    <row r="1158" spans="1:10" x14ac:dyDescent="0.3">
      <c r="A1158" s="1">
        <v>45574.927873935187</v>
      </c>
      <c r="B1158">
        <v>0.32</v>
      </c>
      <c r="C1158">
        <v>0.49</v>
      </c>
      <c r="D1158">
        <v>165</v>
      </c>
      <c r="E1158">
        <v>88</v>
      </c>
      <c r="F1158">
        <v>10.926</v>
      </c>
      <c r="G1158">
        <v>229.1</v>
      </c>
      <c r="H1158">
        <v>0.82</v>
      </c>
      <c r="I1158">
        <v>187</v>
      </c>
      <c r="J1158">
        <v>3.01</v>
      </c>
    </row>
    <row r="1159" spans="1:10" x14ac:dyDescent="0.3">
      <c r="A1159" s="1">
        <v>45574.927885717596</v>
      </c>
      <c r="B1159">
        <v>0.32</v>
      </c>
      <c r="C1159">
        <v>0.49</v>
      </c>
      <c r="D1159">
        <v>165</v>
      </c>
      <c r="E1159">
        <v>88</v>
      </c>
      <c r="F1159">
        <v>10.926</v>
      </c>
      <c r="G1159">
        <v>229.1</v>
      </c>
      <c r="H1159">
        <v>0.82</v>
      </c>
      <c r="I1159">
        <v>187</v>
      </c>
      <c r="J1159">
        <v>3.01</v>
      </c>
    </row>
    <row r="1160" spans="1:10" x14ac:dyDescent="0.3">
      <c r="A1160" s="1">
        <v>45574.927898263886</v>
      </c>
      <c r="B1160">
        <v>0.32</v>
      </c>
      <c r="C1160">
        <v>0.49</v>
      </c>
      <c r="D1160">
        <v>165</v>
      </c>
      <c r="E1160">
        <v>88</v>
      </c>
      <c r="F1160">
        <v>10.926</v>
      </c>
      <c r="G1160">
        <v>229.1</v>
      </c>
      <c r="H1160">
        <v>0.82</v>
      </c>
      <c r="I1160">
        <v>187</v>
      </c>
      <c r="J1160">
        <v>3.01</v>
      </c>
    </row>
    <row r="1161" spans="1:10" x14ac:dyDescent="0.3">
      <c r="A1161" s="1">
        <v>45574.927909074075</v>
      </c>
      <c r="B1161">
        <v>0.32</v>
      </c>
      <c r="C1161">
        <v>0.49</v>
      </c>
      <c r="D1161">
        <v>165</v>
      </c>
      <c r="E1161">
        <v>88</v>
      </c>
      <c r="F1161">
        <v>10.926</v>
      </c>
      <c r="G1161">
        <v>229.1</v>
      </c>
      <c r="H1161">
        <v>0.82</v>
      </c>
      <c r="I1161">
        <v>187</v>
      </c>
      <c r="J1161">
        <v>3.01</v>
      </c>
    </row>
    <row r="1162" spans="1:10" x14ac:dyDescent="0.3">
      <c r="A1162" s="1">
        <v>45574.927921030096</v>
      </c>
      <c r="B1162">
        <v>0.32</v>
      </c>
      <c r="C1162">
        <v>0.49</v>
      </c>
      <c r="D1162">
        <v>165</v>
      </c>
      <c r="E1162">
        <v>88</v>
      </c>
      <c r="F1162">
        <v>10.926</v>
      </c>
      <c r="G1162">
        <v>229.1</v>
      </c>
      <c r="H1162">
        <v>0.82</v>
      </c>
      <c r="I1162">
        <v>187</v>
      </c>
      <c r="J1162">
        <v>3.01</v>
      </c>
    </row>
    <row r="1163" spans="1:10" x14ac:dyDescent="0.3">
      <c r="A1163" s="1">
        <v>45574.927932418985</v>
      </c>
      <c r="B1163">
        <v>0.32</v>
      </c>
      <c r="C1163">
        <v>0.47</v>
      </c>
      <c r="D1163">
        <v>158</v>
      </c>
      <c r="E1163">
        <v>87</v>
      </c>
      <c r="F1163">
        <v>10.927</v>
      </c>
      <c r="G1163">
        <v>229.2</v>
      </c>
      <c r="H1163">
        <v>0.79</v>
      </c>
      <c r="I1163">
        <v>182</v>
      </c>
      <c r="J1163">
        <v>2.64</v>
      </c>
    </row>
    <row r="1164" spans="1:10" x14ac:dyDescent="0.3">
      <c r="A1164" s="1">
        <v>45574.927944189818</v>
      </c>
      <c r="B1164">
        <v>0.32</v>
      </c>
      <c r="C1164">
        <v>0.47</v>
      </c>
      <c r="D1164">
        <v>158</v>
      </c>
      <c r="E1164">
        <v>87</v>
      </c>
      <c r="F1164">
        <v>10.927</v>
      </c>
      <c r="G1164">
        <v>229.2</v>
      </c>
      <c r="H1164">
        <v>0.79</v>
      </c>
      <c r="I1164">
        <v>182</v>
      </c>
      <c r="J1164">
        <v>2.64</v>
      </c>
    </row>
    <row r="1165" spans="1:10" x14ac:dyDescent="0.3">
      <c r="A1165" s="1">
        <v>45574.927955775463</v>
      </c>
      <c r="B1165">
        <v>0.32</v>
      </c>
      <c r="C1165">
        <v>0.47</v>
      </c>
      <c r="D1165">
        <v>158</v>
      </c>
      <c r="E1165">
        <v>87</v>
      </c>
      <c r="F1165">
        <v>10.927</v>
      </c>
      <c r="G1165">
        <v>229.2</v>
      </c>
      <c r="H1165">
        <v>0.79</v>
      </c>
      <c r="I1165">
        <v>182</v>
      </c>
      <c r="J1165">
        <v>2.64</v>
      </c>
    </row>
    <row r="1166" spans="1:10" x14ac:dyDescent="0.3">
      <c r="A1166" s="1">
        <v>45574.92796828704</v>
      </c>
      <c r="B1166">
        <v>0.32</v>
      </c>
      <c r="C1166">
        <v>0.47</v>
      </c>
      <c r="D1166">
        <v>158</v>
      </c>
      <c r="E1166">
        <v>87</v>
      </c>
      <c r="F1166">
        <v>10.927</v>
      </c>
      <c r="G1166">
        <v>229.2</v>
      </c>
      <c r="H1166">
        <v>0.79</v>
      </c>
      <c r="I1166">
        <v>182</v>
      </c>
      <c r="J1166">
        <v>2.64</v>
      </c>
    </row>
    <row r="1167" spans="1:10" x14ac:dyDescent="0.3">
      <c r="A1167" s="1">
        <v>45574.927979282409</v>
      </c>
      <c r="B1167">
        <v>0.32</v>
      </c>
      <c r="C1167">
        <v>0.47</v>
      </c>
      <c r="D1167">
        <v>158</v>
      </c>
      <c r="E1167">
        <v>87</v>
      </c>
      <c r="F1167">
        <v>10.927</v>
      </c>
      <c r="G1167">
        <v>229.2</v>
      </c>
      <c r="H1167">
        <v>0.79</v>
      </c>
      <c r="I1167">
        <v>182</v>
      </c>
      <c r="J1167">
        <v>2.64</v>
      </c>
    </row>
    <row r="1168" spans="1:10" x14ac:dyDescent="0.3">
      <c r="A1168" s="1">
        <v>45574.927991041666</v>
      </c>
      <c r="B1168">
        <v>0.31</v>
      </c>
      <c r="C1168">
        <v>0.49</v>
      </c>
      <c r="D1168">
        <v>163</v>
      </c>
      <c r="E1168">
        <v>88</v>
      </c>
      <c r="F1168">
        <v>10.927</v>
      </c>
      <c r="G1168">
        <v>229.3</v>
      </c>
      <c r="H1168">
        <v>0.81</v>
      </c>
      <c r="I1168">
        <v>186</v>
      </c>
      <c r="J1168">
        <v>2.88</v>
      </c>
    </row>
    <row r="1169" spans="1:10" x14ac:dyDescent="0.3">
      <c r="A1169" s="1">
        <v>45574.928002430555</v>
      </c>
      <c r="B1169">
        <v>0.31</v>
      </c>
      <c r="C1169">
        <v>0.49</v>
      </c>
      <c r="D1169">
        <v>163</v>
      </c>
      <c r="E1169">
        <v>88</v>
      </c>
      <c r="F1169">
        <v>10.927</v>
      </c>
      <c r="G1169">
        <v>229.3</v>
      </c>
      <c r="H1169">
        <v>0.81</v>
      </c>
      <c r="I1169">
        <v>186</v>
      </c>
      <c r="J1169">
        <v>2.88</v>
      </c>
    </row>
    <row r="1170" spans="1:10" x14ac:dyDescent="0.3">
      <c r="A1170" s="1">
        <v>45574.928014016201</v>
      </c>
      <c r="B1170">
        <v>0.31</v>
      </c>
      <c r="C1170">
        <v>0.49</v>
      </c>
      <c r="D1170">
        <v>163</v>
      </c>
      <c r="E1170">
        <v>88</v>
      </c>
      <c r="F1170">
        <v>10.927</v>
      </c>
      <c r="G1170">
        <v>229.3</v>
      </c>
      <c r="H1170">
        <v>0.81</v>
      </c>
      <c r="I1170">
        <v>186</v>
      </c>
      <c r="J1170">
        <v>2.88</v>
      </c>
    </row>
    <row r="1171" spans="1:10" x14ac:dyDescent="0.3">
      <c r="A1171" s="1">
        <v>45574.928025740737</v>
      </c>
      <c r="B1171">
        <v>0.31</v>
      </c>
      <c r="C1171">
        <v>0.49</v>
      </c>
      <c r="D1171">
        <v>163</v>
      </c>
      <c r="E1171">
        <v>88</v>
      </c>
      <c r="F1171">
        <v>10.927</v>
      </c>
      <c r="G1171">
        <v>229.3</v>
      </c>
      <c r="H1171">
        <v>0.81</v>
      </c>
      <c r="I1171">
        <v>186</v>
      </c>
      <c r="J1171">
        <v>2.88</v>
      </c>
    </row>
    <row r="1172" spans="1:10" x14ac:dyDescent="0.3">
      <c r="A1172" s="1">
        <v>45574.928040127314</v>
      </c>
      <c r="B1172">
        <v>0.31</v>
      </c>
      <c r="C1172">
        <v>0.49</v>
      </c>
      <c r="D1172">
        <v>163</v>
      </c>
      <c r="E1172">
        <v>88</v>
      </c>
      <c r="F1172">
        <v>10.927</v>
      </c>
      <c r="G1172">
        <v>229.3</v>
      </c>
      <c r="H1172">
        <v>0.81</v>
      </c>
      <c r="I1172">
        <v>186</v>
      </c>
      <c r="J1172">
        <v>2.88</v>
      </c>
    </row>
    <row r="1173" spans="1:10" x14ac:dyDescent="0.3">
      <c r="A1173" s="1">
        <v>45574.92804997685</v>
      </c>
      <c r="B1173">
        <v>0.31</v>
      </c>
      <c r="C1173">
        <v>0.49</v>
      </c>
      <c r="D1173">
        <v>163</v>
      </c>
      <c r="E1173">
        <v>88</v>
      </c>
      <c r="F1173">
        <v>10.927</v>
      </c>
      <c r="G1173">
        <v>229.3</v>
      </c>
      <c r="H1173">
        <v>0.81</v>
      </c>
      <c r="I1173">
        <v>186</v>
      </c>
      <c r="J1173">
        <v>2.88</v>
      </c>
    </row>
    <row r="1174" spans="1:10" x14ac:dyDescent="0.3">
      <c r="A1174" s="1">
        <v>45574.928060868056</v>
      </c>
      <c r="B1174">
        <v>0.31</v>
      </c>
      <c r="C1174">
        <v>0.49</v>
      </c>
      <c r="D1174">
        <v>163</v>
      </c>
      <c r="E1174">
        <v>88</v>
      </c>
      <c r="F1174">
        <v>10.927</v>
      </c>
      <c r="G1174">
        <v>229.3</v>
      </c>
      <c r="H1174">
        <v>0.81</v>
      </c>
      <c r="I1174">
        <v>186</v>
      </c>
      <c r="J1174">
        <v>2.88</v>
      </c>
    </row>
    <row r="1175" spans="1:10" x14ac:dyDescent="0.3">
      <c r="A1175" s="1">
        <v>45574.928072418981</v>
      </c>
      <c r="B1175">
        <v>0.31</v>
      </c>
      <c r="C1175">
        <v>0.49</v>
      </c>
      <c r="D1175">
        <v>163</v>
      </c>
      <c r="E1175">
        <v>88</v>
      </c>
      <c r="F1175">
        <v>10.927</v>
      </c>
      <c r="G1175">
        <v>229.3</v>
      </c>
      <c r="H1175">
        <v>0.81</v>
      </c>
      <c r="I1175">
        <v>186</v>
      </c>
      <c r="J1175">
        <v>2.88</v>
      </c>
    </row>
    <row r="1176" spans="1:10" x14ac:dyDescent="0.3">
      <c r="A1176" s="1">
        <v>45574.928084108797</v>
      </c>
      <c r="B1176">
        <v>0.31</v>
      </c>
      <c r="C1176">
        <v>0.49</v>
      </c>
      <c r="D1176">
        <v>163</v>
      </c>
      <c r="E1176">
        <v>88</v>
      </c>
      <c r="F1176">
        <v>10.927</v>
      </c>
      <c r="G1176">
        <v>229.3</v>
      </c>
      <c r="H1176">
        <v>0.81</v>
      </c>
      <c r="I1176">
        <v>186</v>
      </c>
      <c r="J1176">
        <v>2.88</v>
      </c>
    </row>
    <row r="1177" spans="1:10" x14ac:dyDescent="0.3">
      <c r="A1177" s="1">
        <v>45574.928096180556</v>
      </c>
      <c r="B1177">
        <v>0.31</v>
      </c>
      <c r="C1177">
        <v>0.49</v>
      </c>
      <c r="D1177">
        <v>163</v>
      </c>
      <c r="E1177">
        <v>88</v>
      </c>
      <c r="F1177">
        <v>10.927</v>
      </c>
      <c r="G1177">
        <v>229.3</v>
      </c>
      <c r="H1177">
        <v>0.81</v>
      </c>
      <c r="I1177">
        <v>186</v>
      </c>
      <c r="J1177">
        <v>2.88</v>
      </c>
    </row>
    <row r="1178" spans="1:10" x14ac:dyDescent="0.3">
      <c r="A1178" s="1">
        <v>45574.92810834491</v>
      </c>
      <c r="B1178">
        <v>0.32</v>
      </c>
      <c r="C1178">
        <v>0.5</v>
      </c>
      <c r="D1178">
        <v>165</v>
      </c>
      <c r="E1178">
        <v>88</v>
      </c>
      <c r="F1178">
        <v>10.927</v>
      </c>
      <c r="G1178">
        <v>229.2</v>
      </c>
      <c r="H1178">
        <v>0.82</v>
      </c>
      <c r="I1178">
        <v>187</v>
      </c>
      <c r="J1178">
        <v>2.65</v>
      </c>
    </row>
    <row r="1179" spans="1:10" x14ac:dyDescent="0.3">
      <c r="A1179" s="1">
        <v>45574.928119050928</v>
      </c>
      <c r="B1179">
        <v>0.32</v>
      </c>
      <c r="C1179">
        <v>0.5</v>
      </c>
      <c r="D1179">
        <v>165</v>
      </c>
      <c r="E1179">
        <v>88</v>
      </c>
      <c r="F1179">
        <v>10.927</v>
      </c>
      <c r="G1179">
        <v>229.2</v>
      </c>
      <c r="H1179">
        <v>0.82</v>
      </c>
      <c r="I1179">
        <v>187</v>
      </c>
      <c r="J1179">
        <v>2.65</v>
      </c>
    </row>
    <row r="1180" spans="1:10" x14ac:dyDescent="0.3">
      <c r="A1180" s="1">
        <v>45574.928130706016</v>
      </c>
      <c r="B1180">
        <v>0.32</v>
      </c>
      <c r="C1180">
        <v>0.5</v>
      </c>
      <c r="D1180">
        <v>165</v>
      </c>
      <c r="E1180">
        <v>88</v>
      </c>
      <c r="F1180">
        <v>10.927</v>
      </c>
      <c r="G1180">
        <v>229.2</v>
      </c>
      <c r="H1180">
        <v>0.82</v>
      </c>
      <c r="I1180">
        <v>187</v>
      </c>
      <c r="J1180">
        <v>2.65</v>
      </c>
    </row>
    <row r="1181" spans="1:10" x14ac:dyDescent="0.3">
      <c r="A1181" s="1">
        <v>45574.928142407407</v>
      </c>
      <c r="B1181">
        <v>0.32</v>
      </c>
      <c r="C1181">
        <v>0.5</v>
      </c>
      <c r="D1181">
        <v>165</v>
      </c>
      <c r="E1181">
        <v>88</v>
      </c>
      <c r="F1181">
        <v>10.927</v>
      </c>
      <c r="G1181">
        <v>229.2</v>
      </c>
      <c r="H1181">
        <v>0.82</v>
      </c>
      <c r="I1181">
        <v>187</v>
      </c>
      <c r="J1181">
        <v>2.65</v>
      </c>
    </row>
    <row r="1182" spans="1:10" x14ac:dyDescent="0.3">
      <c r="A1182" s="1">
        <v>45574.928154618057</v>
      </c>
      <c r="B1182">
        <v>0.32</v>
      </c>
      <c r="C1182">
        <v>0.5</v>
      </c>
      <c r="D1182">
        <v>165</v>
      </c>
      <c r="E1182">
        <v>88</v>
      </c>
      <c r="F1182">
        <v>10.927</v>
      </c>
      <c r="G1182">
        <v>229.2</v>
      </c>
      <c r="H1182">
        <v>0.82</v>
      </c>
      <c r="I1182">
        <v>187</v>
      </c>
      <c r="J1182">
        <v>2.65</v>
      </c>
    </row>
    <row r="1183" spans="1:10" x14ac:dyDescent="0.3">
      <c r="A1183" s="1">
        <v>45574.928166631944</v>
      </c>
      <c r="B1183">
        <v>0.2</v>
      </c>
      <c r="C1183">
        <v>0.49</v>
      </c>
      <c r="D1183">
        <v>133</v>
      </c>
      <c r="E1183">
        <v>83</v>
      </c>
      <c r="F1183">
        <v>10.928000000000001</v>
      </c>
      <c r="G1183">
        <v>229.3</v>
      </c>
      <c r="H1183">
        <v>0.7</v>
      </c>
      <c r="I1183">
        <v>160</v>
      </c>
      <c r="J1183">
        <v>3.4</v>
      </c>
    </row>
    <row r="1184" spans="1:10" x14ac:dyDescent="0.3">
      <c r="A1184" s="1">
        <v>45574.928178368056</v>
      </c>
      <c r="B1184">
        <v>0.2</v>
      </c>
      <c r="C1184">
        <v>0.49</v>
      </c>
      <c r="D1184">
        <v>133</v>
      </c>
      <c r="E1184">
        <v>83</v>
      </c>
      <c r="F1184">
        <v>10.928000000000001</v>
      </c>
      <c r="G1184">
        <v>229.3</v>
      </c>
      <c r="H1184">
        <v>0.7</v>
      </c>
      <c r="I1184">
        <v>160</v>
      </c>
      <c r="J1184">
        <v>3.4</v>
      </c>
    </row>
    <row r="1185" spans="1:10" x14ac:dyDescent="0.3">
      <c r="A1185" s="1">
        <v>45574.928189131948</v>
      </c>
      <c r="B1185">
        <v>0.2</v>
      </c>
      <c r="C1185">
        <v>0.49</v>
      </c>
      <c r="D1185">
        <v>133</v>
      </c>
      <c r="E1185">
        <v>83</v>
      </c>
      <c r="F1185">
        <v>10.928000000000001</v>
      </c>
      <c r="G1185">
        <v>229.3</v>
      </c>
      <c r="H1185">
        <v>0.7</v>
      </c>
      <c r="I1185">
        <v>160</v>
      </c>
      <c r="J1185">
        <v>3.4</v>
      </c>
    </row>
    <row r="1186" spans="1:10" x14ac:dyDescent="0.3">
      <c r="A1186" s="1">
        <v>45574.928200729169</v>
      </c>
      <c r="B1186">
        <v>0.2</v>
      </c>
      <c r="C1186">
        <v>0.49</v>
      </c>
      <c r="D1186">
        <v>133</v>
      </c>
      <c r="E1186">
        <v>83</v>
      </c>
      <c r="F1186">
        <v>10.928000000000001</v>
      </c>
      <c r="G1186">
        <v>229.3</v>
      </c>
      <c r="H1186">
        <v>0.7</v>
      </c>
      <c r="I1186">
        <v>160</v>
      </c>
      <c r="J1186">
        <v>3.4</v>
      </c>
    </row>
    <row r="1187" spans="1:10" x14ac:dyDescent="0.3">
      <c r="A1187" s="1">
        <v>45574.928212847219</v>
      </c>
      <c r="B1187">
        <v>0.2</v>
      </c>
      <c r="C1187">
        <v>0.49</v>
      </c>
      <c r="D1187">
        <v>133</v>
      </c>
      <c r="E1187">
        <v>83</v>
      </c>
      <c r="F1187">
        <v>10.928000000000001</v>
      </c>
      <c r="G1187">
        <v>229.3</v>
      </c>
      <c r="H1187">
        <v>0.7</v>
      </c>
      <c r="I1187">
        <v>160</v>
      </c>
      <c r="J1187">
        <v>3.4</v>
      </c>
    </row>
    <row r="1188" spans="1:10" x14ac:dyDescent="0.3">
      <c r="A1188" s="1">
        <v>45574.928224108793</v>
      </c>
      <c r="B1188">
        <v>0.21</v>
      </c>
      <c r="C1188">
        <v>0.48</v>
      </c>
      <c r="D1188">
        <v>135</v>
      </c>
      <c r="E1188">
        <v>84</v>
      </c>
      <c r="F1188">
        <v>10.928000000000001</v>
      </c>
      <c r="G1188">
        <v>229.4</v>
      </c>
      <c r="H1188">
        <v>0.7</v>
      </c>
      <c r="I1188">
        <v>161</v>
      </c>
      <c r="J1188">
        <v>3.2</v>
      </c>
    </row>
    <row r="1189" spans="1:10" x14ac:dyDescent="0.3">
      <c r="A1189" s="1">
        <v>45574.928236956017</v>
      </c>
      <c r="B1189">
        <v>0.21</v>
      </c>
      <c r="C1189">
        <v>0.48</v>
      </c>
      <c r="D1189">
        <v>135</v>
      </c>
      <c r="E1189">
        <v>84</v>
      </c>
      <c r="F1189">
        <v>10.928000000000001</v>
      </c>
      <c r="G1189">
        <v>229.4</v>
      </c>
      <c r="H1189">
        <v>0.7</v>
      </c>
      <c r="I1189">
        <v>161</v>
      </c>
      <c r="J1189">
        <v>3.2</v>
      </c>
    </row>
    <row r="1190" spans="1:10" x14ac:dyDescent="0.3">
      <c r="A1190" s="1">
        <v>45574.928249525467</v>
      </c>
      <c r="B1190">
        <v>0.21</v>
      </c>
      <c r="C1190">
        <v>0.48</v>
      </c>
      <c r="D1190">
        <v>135</v>
      </c>
      <c r="E1190">
        <v>84</v>
      </c>
      <c r="F1190">
        <v>10.928000000000001</v>
      </c>
      <c r="G1190">
        <v>229.4</v>
      </c>
      <c r="H1190">
        <v>0.7</v>
      </c>
      <c r="I1190">
        <v>161</v>
      </c>
      <c r="J1190">
        <v>3.2</v>
      </c>
    </row>
    <row r="1191" spans="1:10" x14ac:dyDescent="0.3">
      <c r="A1191" s="1">
        <v>45574.928259155095</v>
      </c>
      <c r="B1191">
        <v>0.21</v>
      </c>
      <c r="C1191">
        <v>0.48</v>
      </c>
      <c r="D1191">
        <v>135</v>
      </c>
      <c r="E1191">
        <v>84</v>
      </c>
      <c r="F1191">
        <v>10.928000000000001</v>
      </c>
      <c r="G1191">
        <v>229.4</v>
      </c>
      <c r="H1191">
        <v>0.7</v>
      </c>
      <c r="I1191">
        <v>161</v>
      </c>
      <c r="J1191">
        <v>3.2</v>
      </c>
    </row>
    <row r="1192" spans="1:10" x14ac:dyDescent="0.3">
      <c r="A1192" s="1">
        <v>45574.928271168981</v>
      </c>
      <c r="B1192">
        <v>0.21</v>
      </c>
      <c r="C1192">
        <v>0.48</v>
      </c>
      <c r="D1192">
        <v>135</v>
      </c>
      <c r="E1192">
        <v>84</v>
      </c>
      <c r="F1192">
        <v>10.928000000000001</v>
      </c>
      <c r="G1192">
        <v>229.4</v>
      </c>
      <c r="H1192">
        <v>0.7</v>
      </c>
      <c r="I1192">
        <v>161</v>
      </c>
      <c r="J1192">
        <v>3.2</v>
      </c>
    </row>
    <row r="1193" spans="1:10" x14ac:dyDescent="0.3">
      <c r="A1193" s="1">
        <v>45574.928282546294</v>
      </c>
      <c r="B1193">
        <v>0.21</v>
      </c>
      <c r="C1193">
        <v>0.48</v>
      </c>
      <c r="D1193">
        <v>135</v>
      </c>
      <c r="E1193">
        <v>84</v>
      </c>
      <c r="F1193">
        <v>10.928000000000001</v>
      </c>
      <c r="G1193">
        <v>229.4</v>
      </c>
      <c r="H1193">
        <v>0.7</v>
      </c>
      <c r="I1193">
        <v>161</v>
      </c>
      <c r="J1193">
        <v>3.2</v>
      </c>
    </row>
    <row r="1194" spans="1:10" x14ac:dyDescent="0.3">
      <c r="A1194" s="1">
        <v>45574.928296041668</v>
      </c>
      <c r="B1194">
        <v>0.21</v>
      </c>
      <c r="C1194">
        <v>0.48</v>
      </c>
      <c r="D1194">
        <v>135</v>
      </c>
      <c r="E1194">
        <v>84</v>
      </c>
      <c r="F1194">
        <v>10.928000000000001</v>
      </c>
      <c r="G1194">
        <v>229.4</v>
      </c>
      <c r="H1194">
        <v>0.7</v>
      </c>
      <c r="I1194">
        <v>161</v>
      </c>
      <c r="J1194">
        <v>3.2</v>
      </c>
    </row>
    <row r="1195" spans="1:10" x14ac:dyDescent="0.3">
      <c r="A1195" s="1">
        <v>45574.928305960646</v>
      </c>
      <c r="B1195">
        <v>0.21</v>
      </c>
      <c r="C1195">
        <v>0.48</v>
      </c>
      <c r="D1195">
        <v>135</v>
      </c>
      <c r="E1195">
        <v>84</v>
      </c>
      <c r="F1195">
        <v>10.928000000000001</v>
      </c>
      <c r="G1195">
        <v>229.4</v>
      </c>
      <c r="H1195">
        <v>0.7</v>
      </c>
      <c r="I1195">
        <v>161</v>
      </c>
      <c r="J1195">
        <v>3.2</v>
      </c>
    </row>
    <row r="1196" spans="1:10" x14ac:dyDescent="0.3">
      <c r="A1196" s="1">
        <v>45574.928318634258</v>
      </c>
      <c r="B1196">
        <v>0.21</v>
      </c>
      <c r="C1196">
        <v>0.48</v>
      </c>
      <c r="D1196">
        <v>135</v>
      </c>
      <c r="E1196">
        <v>84</v>
      </c>
      <c r="F1196">
        <v>10.928000000000001</v>
      </c>
      <c r="G1196">
        <v>229.4</v>
      </c>
      <c r="H1196">
        <v>0.7</v>
      </c>
      <c r="I1196">
        <v>161</v>
      </c>
      <c r="J1196">
        <v>3.2</v>
      </c>
    </row>
    <row r="1197" spans="1:10" x14ac:dyDescent="0.3">
      <c r="A1197" s="1">
        <v>45574.928329444447</v>
      </c>
      <c r="B1197">
        <v>0.26</v>
      </c>
      <c r="C1197">
        <v>0.49</v>
      </c>
      <c r="D1197">
        <v>147</v>
      </c>
      <c r="E1197">
        <v>85</v>
      </c>
      <c r="F1197">
        <v>10.928000000000001</v>
      </c>
      <c r="G1197">
        <v>229.4</v>
      </c>
      <c r="H1197">
        <v>0.75</v>
      </c>
      <c r="I1197">
        <v>173</v>
      </c>
      <c r="J1197">
        <v>2.83</v>
      </c>
    </row>
    <row r="1198" spans="1:10" x14ac:dyDescent="0.3">
      <c r="A1198" s="1">
        <v>45574.928340902778</v>
      </c>
      <c r="B1198">
        <v>0.26</v>
      </c>
      <c r="C1198">
        <v>0.49</v>
      </c>
      <c r="D1198">
        <v>147</v>
      </c>
      <c r="E1198">
        <v>85</v>
      </c>
      <c r="F1198">
        <v>10.928000000000001</v>
      </c>
      <c r="G1198">
        <v>229.4</v>
      </c>
      <c r="H1198">
        <v>0.75</v>
      </c>
      <c r="I1198">
        <v>173</v>
      </c>
      <c r="J1198">
        <v>2.83</v>
      </c>
    </row>
    <row r="1199" spans="1:10" x14ac:dyDescent="0.3">
      <c r="A1199" s="1">
        <v>45574.928352627314</v>
      </c>
      <c r="B1199">
        <v>0.26</v>
      </c>
      <c r="C1199">
        <v>0.49</v>
      </c>
      <c r="D1199">
        <v>147</v>
      </c>
      <c r="E1199">
        <v>85</v>
      </c>
      <c r="F1199">
        <v>10.928000000000001</v>
      </c>
      <c r="G1199">
        <v>229.4</v>
      </c>
      <c r="H1199">
        <v>0.75</v>
      </c>
      <c r="I1199">
        <v>173</v>
      </c>
      <c r="J1199">
        <v>2.83</v>
      </c>
    </row>
    <row r="1200" spans="1:10" x14ac:dyDescent="0.3">
      <c r="A1200" s="1">
        <v>45574.92836445602</v>
      </c>
      <c r="B1200">
        <v>0.26</v>
      </c>
      <c r="C1200">
        <v>0.49</v>
      </c>
      <c r="D1200">
        <v>147</v>
      </c>
      <c r="E1200">
        <v>85</v>
      </c>
      <c r="F1200">
        <v>10.928000000000001</v>
      </c>
      <c r="G1200">
        <v>229.4</v>
      </c>
      <c r="H1200">
        <v>0.75</v>
      </c>
      <c r="I1200">
        <v>173</v>
      </c>
      <c r="J1200">
        <v>2.83</v>
      </c>
    </row>
    <row r="1201" spans="1:10" x14ac:dyDescent="0.3">
      <c r="A1201" s="1">
        <v>45574.928375995369</v>
      </c>
      <c r="B1201">
        <v>0.26</v>
      </c>
      <c r="C1201">
        <v>0.49</v>
      </c>
      <c r="D1201">
        <v>147</v>
      </c>
      <c r="E1201">
        <v>85</v>
      </c>
      <c r="F1201">
        <v>10.928000000000001</v>
      </c>
      <c r="G1201">
        <v>229.4</v>
      </c>
      <c r="H1201">
        <v>0.75</v>
      </c>
      <c r="I1201">
        <v>173</v>
      </c>
      <c r="J1201">
        <v>2.83</v>
      </c>
    </row>
    <row r="1202" spans="1:10" x14ac:dyDescent="0.3">
      <c r="A1202" s="1">
        <v>45574.928388356479</v>
      </c>
      <c r="B1202">
        <v>0.31</v>
      </c>
      <c r="C1202">
        <v>0.48</v>
      </c>
      <c r="D1202">
        <v>161</v>
      </c>
      <c r="E1202">
        <v>87</v>
      </c>
      <c r="F1202">
        <v>10.928000000000001</v>
      </c>
      <c r="G1202">
        <v>229.4</v>
      </c>
      <c r="H1202">
        <v>0.8</v>
      </c>
      <c r="I1202">
        <v>185</v>
      </c>
      <c r="J1202">
        <v>2.76</v>
      </c>
    </row>
    <row r="1203" spans="1:10" x14ac:dyDescent="0.3">
      <c r="A1203" s="1">
        <v>45574.928399317127</v>
      </c>
      <c r="B1203">
        <v>0.31</v>
      </c>
      <c r="C1203">
        <v>0.48</v>
      </c>
      <c r="D1203">
        <v>161</v>
      </c>
      <c r="E1203">
        <v>87</v>
      </c>
      <c r="F1203">
        <v>10.928000000000001</v>
      </c>
      <c r="G1203">
        <v>229.4</v>
      </c>
      <c r="H1203">
        <v>0.8</v>
      </c>
      <c r="I1203">
        <v>185</v>
      </c>
      <c r="J1203">
        <v>2.76</v>
      </c>
    </row>
    <row r="1204" spans="1:10" x14ac:dyDescent="0.3">
      <c r="A1204" s="1">
        <v>45574.928412002315</v>
      </c>
      <c r="B1204">
        <v>0.31</v>
      </c>
      <c r="C1204">
        <v>0.48</v>
      </c>
      <c r="D1204">
        <v>161</v>
      </c>
      <c r="E1204">
        <v>87</v>
      </c>
      <c r="F1204">
        <v>10.928000000000001</v>
      </c>
      <c r="G1204">
        <v>229.4</v>
      </c>
      <c r="H1204">
        <v>0.8</v>
      </c>
      <c r="I1204">
        <v>185</v>
      </c>
      <c r="J1204">
        <v>2.76</v>
      </c>
    </row>
    <row r="1205" spans="1:10" x14ac:dyDescent="0.3">
      <c r="A1205" s="1">
        <v>45574.928422777775</v>
      </c>
      <c r="B1205">
        <v>0.31</v>
      </c>
      <c r="C1205">
        <v>0.48</v>
      </c>
      <c r="D1205">
        <v>161</v>
      </c>
      <c r="E1205">
        <v>87</v>
      </c>
      <c r="F1205">
        <v>10.928000000000001</v>
      </c>
      <c r="G1205">
        <v>229.4</v>
      </c>
      <c r="H1205">
        <v>0.8</v>
      </c>
      <c r="I1205">
        <v>185</v>
      </c>
      <c r="J1205">
        <v>2.76</v>
      </c>
    </row>
    <row r="1206" spans="1:10" x14ac:dyDescent="0.3">
      <c r="A1206" s="1">
        <v>45574.928434374997</v>
      </c>
      <c r="B1206">
        <v>0.31</v>
      </c>
      <c r="C1206">
        <v>0.48</v>
      </c>
      <c r="D1206">
        <v>161</v>
      </c>
      <c r="E1206">
        <v>87</v>
      </c>
      <c r="F1206">
        <v>10.928000000000001</v>
      </c>
      <c r="G1206">
        <v>229.4</v>
      </c>
      <c r="H1206">
        <v>0.8</v>
      </c>
      <c r="I1206">
        <v>185</v>
      </c>
      <c r="J1206">
        <v>2.76</v>
      </c>
    </row>
    <row r="1207" spans="1:10" x14ac:dyDescent="0.3">
      <c r="A1207" s="1">
        <v>45574.928446041667</v>
      </c>
      <c r="B1207">
        <v>0.32</v>
      </c>
      <c r="C1207">
        <v>0.48</v>
      </c>
      <c r="D1207">
        <v>166</v>
      </c>
      <c r="E1207">
        <v>88</v>
      </c>
      <c r="F1207">
        <v>10.929</v>
      </c>
      <c r="G1207">
        <v>229.4</v>
      </c>
      <c r="H1207">
        <v>0.82</v>
      </c>
      <c r="I1207">
        <v>189</v>
      </c>
      <c r="J1207">
        <v>2.9</v>
      </c>
    </row>
    <row r="1208" spans="1:10" x14ac:dyDescent="0.3">
      <c r="A1208" s="1">
        <v>45574.928458287039</v>
      </c>
      <c r="B1208">
        <v>0.32</v>
      </c>
      <c r="C1208">
        <v>0.48</v>
      </c>
      <c r="D1208">
        <v>166</v>
      </c>
      <c r="E1208">
        <v>88</v>
      </c>
      <c r="F1208">
        <v>10.929</v>
      </c>
      <c r="G1208">
        <v>229.4</v>
      </c>
      <c r="H1208">
        <v>0.82</v>
      </c>
      <c r="I1208">
        <v>189</v>
      </c>
      <c r="J1208">
        <v>2.9</v>
      </c>
    </row>
    <row r="1209" spans="1:10" x14ac:dyDescent="0.3">
      <c r="A1209" s="1">
        <v>45574.928469432867</v>
      </c>
      <c r="B1209">
        <v>0.32</v>
      </c>
      <c r="C1209">
        <v>0.48</v>
      </c>
      <c r="D1209">
        <v>166</v>
      </c>
      <c r="E1209">
        <v>88</v>
      </c>
      <c r="F1209">
        <v>10.929</v>
      </c>
      <c r="G1209">
        <v>229.4</v>
      </c>
      <c r="H1209">
        <v>0.82</v>
      </c>
      <c r="I1209">
        <v>189</v>
      </c>
      <c r="J1209">
        <v>2.9</v>
      </c>
    </row>
    <row r="1210" spans="1:10" x14ac:dyDescent="0.3">
      <c r="A1210" s="1">
        <v>45574.928482083335</v>
      </c>
      <c r="B1210">
        <v>0.32</v>
      </c>
      <c r="C1210">
        <v>0.48</v>
      </c>
      <c r="D1210">
        <v>166</v>
      </c>
      <c r="E1210">
        <v>88</v>
      </c>
      <c r="F1210">
        <v>10.929</v>
      </c>
      <c r="G1210">
        <v>229.4</v>
      </c>
      <c r="H1210">
        <v>0.82</v>
      </c>
      <c r="I1210">
        <v>189</v>
      </c>
      <c r="J1210">
        <v>2.9</v>
      </c>
    </row>
    <row r="1211" spans="1:10" x14ac:dyDescent="0.3">
      <c r="A1211" s="1">
        <v>45574.928493020831</v>
      </c>
      <c r="B1211">
        <v>0.32</v>
      </c>
      <c r="C1211">
        <v>0.48</v>
      </c>
      <c r="D1211">
        <v>166</v>
      </c>
      <c r="E1211">
        <v>88</v>
      </c>
      <c r="F1211">
        <v>10.929</v>
      </c>
      <c r="G1211">
        <v>229.4</v>
      </c>
      <c r="H1211">
        <v>0.82</v>
      </c>
      <c r="I1211">
        <v>189</v>
      </c>
      <c r="J1211">
        <v>2.9</v>
      </c>
    </row>
    <row r="1212" spans="1:10" x14ac:dyDescent="0.3">
      <c r="A1212" s="1">
        <v>45574.928504594907</v>
      </c>
      <c r="B1212">
        <v>0.32</v>
      </c>
      <c r="C1212">
        <v>0.47</v>
      </c>
      <c r="D1212">
        <v>164</v>
      </c>
      <c r="E1212">
        <v>88</v>
      </c>
      <c r="F1212">
        <v>10.929</v>
      </c>
      <c r="G1212">
        <v>229.4</v>
      </c>
      <c r="H1212">
        <v>0.81</v>
      </c>
      <c r="I1212">
        <v>186</v>
      </c>
      <c r="J1212">
        <v>2.77</v>
      </c>
    </row>
    <row r="1213" spans="1:10" x14ac:dyDescent="0.3">
      <c r="A1213" s="1">
        <v>45574.928516250002</v>
      </c>
      <c r="B1213">
        <v>0.32</v>
      </c>
      <c r="C1213">
        <v>0.47</v>
      </c>
      <c r="D1213">
        <v>164</v>
      </c>
      <c r="E1213">
        <v>88</v>
      </c>
      <c r="F1213">
        <v>10.929</v>
      </c>
      <c r="G1213">
        <v>229.4</v>
      </c>
      <c r="H1213">
        <v>0.81</v>
      </c>
      <c r="I1213">
        <v>186</v>
      </c>
      <c r="J1213">
        <v>2.77</v>
      </c>
    </row>
    <row r="1214" spans="1:10" x14ac:dyDescent="0.3">
      <c r="A1214" s="1">
        <v>45574.92852814815</v>
      </c>
      <c r="B1214">
        <v>0.32</v>
      </c>
      <c r="C1214">
        <v>0.47</v>
      </c>
      <c r="D1214">
        <v>164</v>
      </c>
      <c r="E1214">
        <v>88</v>
      </c>
      <c r="F1214">
        <v>10.929</v>
      </c>
      <c r="G1214">
        <v>229.4</v>
      </c>
      <c r="H1214">
        <v>0.81</v>
      </c>
      <c r="I1214">
        <v>186</v>
      </c>
      <c r="J1214">
        <v>2.77</v>
      </c>
    </row>
    <row r="1215" spans="1:10" x14ac:dyDescent="0.3">
      <c r="A1215" s="1">
        <v>45574.928539583336</v>
      </c>
      <c r="B1215">
        <v>0.32</v>
      </c>
      <c r="C1215">
        <v>0.47</v>
      </c>
      <c r="D1215">
        <v>164</v>
      </c>
      <c r="E1215">
        <v>88</v>
      </c>
      <c r="F1215">
        <v>10.929</v>
      </c>
      <c r="G1215">
        <v>229.4</v>
      </c>
      <c r="H1215">
        <v>0.81</v>
      </c>
      <c r="I1215">
        <v>186</v>
      </c>
      <c r="J1215">
        <v>2.77</v>
      </c>
    </row>
    <row r="1216" spans="1:10" x14ac:dyDescent="0.3">
      <c r="A1216" s="1">
        <v>45574.928551307872</v>
      </c>
      <c r="B1216">
        <v>0.32</v>
      </c>
      <c r="C1216">
        <v>0.47</v>
      </c>
      <c r="D1216">
        <v>164</v>
      </c>
      <c r="E1216">
        <v>88</v>
      </c>
      <c r="F1216">
        <v>10.929</v>
      </c>
      <c r="G1216">
        <v>229.4</v>
      </c>
      <c r="H1216">
        <v>0.81</v>
      </c>
      <c r="I1216">
        <v>186</v>
      </c>
      <c r="J1216">
        <v>2.77</v>
      </c>
    </row>
    <row r="1217" spans="1:10" x14ac:dyDescent="0.3">
      <c r="A1217" s="1">
        <v>45574.928562881942</v>
      </c>
      <c r="B1217">
        <v>0.31</v>
      </c>
      <c r="C1217">
        <v>0.48</v>
      </c>
      <c r="D1217">
        <v>162</v>
      </c>
      <c r="E1217">
        <v>88</v>
      </c>
      <c r="F1217">
        <v>10.929</v>
      </c>
      <c r="G1217">
        <v>229.4</v>
      </c>
      <c r="H1217">
        <v>0.81</v>
      </c>
      <c r="I1217">
        <v>185</v>
      </c>
      <c r="J1217">
        <v>2.73</v>
      </c>
    </row>
    <row r="1218" spans="1:10" x14ac:dyDescent="0.3">
      <c r="A1218" s="1">
        <v>45574.928574583333</v>
      </c>
      <c r="B1218">
        <v>0.31</v>
      </c>
      <c r="C1218">
        <v>0.48</v>
      </c>
      <c r="D1218">
        <v>162</v>
      </c>
      <c r="E1218">
        <v>88</v>
      </c>
      <c r="F1218">
        <v>10.929</v>
      </c>
      <c r="G1218">
        <v>229.4</v>
      </c>
      <c r="H1218">
        <v>0.81</v>
      </c>
      <c r="I1218">
        <v>185</v>
      </c>
      <c r="J1218">
        <v>2.73</v>
      </c>
    </row>
    <row r="1219" spans="1:10" x14ac:dyDescent="0.3">
      <c r="A1219" s="1">
        <v>45574.928587222224</v>
      </c>
      <c r="B1219">
        <v>0.31</v>
      </c>
      <c r="C1219">
        <v>0.48</v>
      </c>
      <c r="D1219">
        <v>162</v>
      </c>
      <c r="E1219">
        <v>88</v>
      </c>
      <c r="F1219">
        <v>10.929</v>
      </c>
      <c r="G1219">
        <v>229.4</v>
      </c>
      <c r="H1219">
        <v>0.81</v>
      </c>
      <c r="I1219">
        <v>185</v>
      </c>
      <c r="J1219">
        <v>2.73</v>
      </c>
    </row>
    <row r="1220" spans="1:10" x14ac:dyDescent="0.3">
      <c r="A1220" s="1">
        <v>45574.928601539352</v>
      </c>
      <c r="B1220">
        <v>0.31</v>
      </c>
      <c r="C1220">
        <v>0.48</v>
      </c>
      <c r="D1220">
        <v>162</v>
      </c>
      <c r="E1220">
        <v>88</v>
      </c>
      <c r="F1220">
        <v>10.929</v>
      </c>
      <c r="G1220">
        <v>229.4</v>
      </c>
      <c r="H1220">
        <v>0.81</v>
      </c>
      <c r="I1220">
        <v>185</v>
      </c>
      <c r="J1220">
        <v>2.73</v>
      </c>
    </row>
    <row r="1221" spans="1:10" x14ac:dyDescent="0.3">
      <c r="A1221" s="1">
        <v>45574.92860958333</v>
      </c>
      <c r="B1221">
        <v>0.31</v>
      </c>
      <c r="C1221">
        <v>0.48</v>
      </c>
      <c r="D1221">
        <v>162</v>
      </c>
      <c r="E1221">
        <v>88</v>
      </c>
      <c r="F1221">
        <v>10.929</v>
      </c>
      <c r="G1221">
        <v>229.4</v>
      </c>
      <c r="H1221">
        <v>0.81</v>
      </c>
      <c r="I1221">
        <v>185</v>
      </c>
      <c r="J1221">
        <v>2.73</v>
      </c>
    </row>
    <row r="1222" spans="1:10" x14ac:dyDescent="0.3">
      <c r="A1222" s="1">
        <v>45574.928621412037</v>
      </c>
      <c r="B1222">
        <v>0.31</v>
      </c>
      <c r="C1222">
        <v>0.48</v>
      </c>
      <c r="D1222">
        <v>160</v>
      </c>
      <c r="E1222">
        <v>87</v>
      </c>
      <c r="F1222">
        <v>10.929</v>
      </c>
      <c r="G1222">
        <v>229.5</v>
      </c>
      <c r="H1222">
        <v>0.8</v>
      </c>
      <c r="I1222">
        <v>183</v>
      </c>
      <c r="J1222">
        <v>2.69</v>
      </c>
    </row>
    <row r="1223" spans="1:10" x14ac:dyDescent="0.3">
      <c r="A1223" s="1">
        <v>45574.928632916664</v>
      </c>
      <c r="B1223">
        <v>0.31</v>
      </c>
      <c r="C1223">
        <v>0.48</v>
      </c>
      <c r="D1223">
        <v>160</v>
      </c>
      <c r="E1223">
        <v>87</v>
      </c>
      <c r="F1223">
        <v>10.929</v>
      </c>
      <c r="G1223">
        <v>229.5</v>
      </c>
      <c r="H1223">
        <v>0.8</v>
      </c>
      <c r="I1223">
        <v>183</v>
      </c>
      <c r="J1223">
        <v>2.69</v>
      </c>
    </row>
    <row r="1224" spans="1:10" x14ac:dyDescent="0.3">
      <c r="A1224" s="1">
        <v>45574.928644594911</v>
      </c>
      <c r="B1224">
        <v>0.31</v>
      </c>
      <c r="C1224">
        <v>0.48</v>
      </c>
      <c r="D1224">
        <v>160</v>
      </c>
      <c r="E1224">
        <v>87</v>
      </c>
      <c r="F1224">
        <v>10.929</v>
      </c>
      <c r="G1224">
        <v>229.5</v>
      </c>
      <c r="H1224">
        <v>0.8</v>
      </c>
      <c r="I1224">
        <v>183</v>
      </c>
      <c r="J1224">
        <v>2.69</v>
      </c>
    </row>
    <row r="1225" spans="1:10" x14ac:dyDescent="0.3">
      <c r="A1225" s="1">
        <v>45574.928656377313</v>
      </c>
      <c r="B1225">
        <v>0.31</v>
      </c>
      <c r="C1225">
        <v>0.48</v>
      </c>
      <c r="D1225">
        <v>160</v>
      </c>
      <c r="E1225">
        <v>87</v>
      </c>
      <c r="F1225">
        <v>10.929</v>
      </c>
      <c r="G1225">
        <v>229.5</v>
      </c>
      <c r="H1225">
        <v>0.8</v>
      </c>
      <c r="I1225">
        <v>183</v>
      </c>
      <c r="J1225">
        <v>2.69</v>
      </c>
    </row>
    <row r="1226" spans="1:10" x14ac:dyDescent="0.3">
      <c r="A1226" s="1">
        <v>45574.928669074077</v>
      </c>
      <c r="B1226">
        <v>0.31</v>
      </c>
      <c r="C1226">
        <v>0.48</v>
      </c>
      <c r="D1226">
        <v>160</v>
      </c>
      <c r="E1226">
        <v>87</v>
      </c>
      <c r="F1226">
        <v>10.929</v>
      </c>
      <c r="G1226">
        <v>229.5</v>
      </c>
      <c r="H1226">
        <v>0.8</v>
      </c>
      <c r="I1226">
        <v>183</v>
      </c>
      <c r="J1226">
        <v>2.69</v>
      </c>
    </row>
    <row r="1227" spans="1:10" x14ac:dyDescent="0.3">
      <c r="A1227" s="1">
        <v>45574.928679444442</v>
      </c>
      <c r="B1227">
        <v>0.32</v>
      </c>
      <c r="C1227">
        <v>0.49</v>
      </c>
      <c r="D1227">
        <v>162</v>
      </c>
      <c r="E1227">
        <v>88</v>
      </c>
      <c r="F1227">
        <v>10.929</v>
      </c>
      <c r="G1227">
        <v>229.5</v>
      </c>
      <c r="H1227">
        <v>0.81</v>
      </c>
      <c r="I1227">
        <v>185</v>
      </c>
      <c r="J1227">
        <v>2.87</v>
      </c>
    </row>
    <row r="1228" spans="1:10" x14ac:dyDescent="0.3">
      <c r="A1228" s="1">
        <v>45574.9286912963</v>
      </c>
      <c r="B1228">
        <v>0.32</v>
      </c>
      <c r="C1228">
        <v>0.49</v>
      </c>
      <c r="D1228">
        <v>162</v>
      </c>
      <c r="E1228">
        <v>88</v>
      </c>
      <c r="F1228">
        <v>10.929</v>
      </c>
      <c r="G1228">
        <v>229.5</v>
      </c>
      <c r="H1228">
        <v>0.81</v>
      </c>
      <c r="I1228">
        <v>185</v>
      </c>
      <c r="J1228">
        <v>2.87</v>
      </c>
    </row>
    <row r="1229" spans="1:10" x14ac:dyDescent="0.3">
      <c r="A1229" s="1">
        <v>45574.928702858793</v>
      </c>
      <c r="B1229">
        <v>0.32</v>
      </c>
      <c r="C1229">
        <v>0.49</v>
      </c>
      <c r="D1229">
        <v>162</v>
      </c>
      <c r="E1229">
        <v>88</v>
      </c>
      <c r="F1229">
        <v>10.929</v>
      </c>
      <c r="G1229">
        <v>229.5</v>
      </c>
      <c r="H1229">
        <v>0.81</v>
      </c>
      <c r="I1229">
        <v>185</v>
      </c>
      <c r="J1229">
        <v>2.87</v>
      </c>
    </row>
    <row r="1230" spans="1:10" x14ac:dyDescent="0.3">
      <c r="A1230" s="1">
        <v>45574.928714502312</v>
      </c>
      <c r="B1230">
        <v>0.32</v>
      </c>
      <c r="C1230">
        <v>0.49</v>
      </c>
      <c r="D1230">
        <v>162</v>
      </c>
      <c r="E1230">
        <v>88</v>
      </c>
      <c r="F1230">
        <v>10.929</v>
      </c>
      <c r="G1230">
        <v>229.5</v>
      </c>
      <c r="H1230">
        <v>0.81</v>
      </c>
      <c r="I1230">
        <v>185</v>
      </c>
      <c r="J1230">
        <v>2.87</v>
      </c>
    </row>
    <row r="1231" spans="1:10" x14ac:dyDescent="0.3">
      <c r="A1231" s="1">
        <v>45574.928728310188</v>
      </c>
      <c r="B1231">
        <v>0.32</v>
      </c>
      <c r="C1231">
        <v>0.49</v>
      </c>
      <c r="D1231">
        <v>162</v>
      </c>
      <c r="E1231">
        <v>88</v>
      </c>
      <c r="F1231">
        <v>10.929</v>
      </c>
      <c r="G1231">
        <v>229.5</v>
      </c>
      <c r="H1231">
        <v>0.81</v>
      </c>
      <c r="I1231">
        <v>185</v>
      </c>
      <c r="J1231">
        <v>2.87</v>
      </c>
    </row>
    <row r="1232" spans="1:10" x14ac:dyDescent="0.3">
      <c r="A1232" s="1">
        <v>45574.930029328701</v>
      </c>
      <c r="B1232">
        <v>0.32</v>
      </c>
      <c r="C1232">
        <v>0.47</v>
      </c>
      <c r="D1232">
        <v>140</v>
      </c>
      <c r="E1232">
        <v>82</v>
      </c>
      <c r="F1232">
        <v>10.933</v>
      </c>
      <c r="G1232">
        <v>230.1</v>
      </c>
      <c r="H1232">
        <v>0.74</v>
      </c>
      <c r="I1232">
        <v>170</v>
      </c>
      <c r="J1232">
        <v>2.87</v>
      </c>
    </row>
    <row r="1233" spans="1:10" x14ac:dyDescent="0.3">
      <c r="A1233" s="1">
        <v>45574.930030567128</v>
      </c>
      <c r="B1233">
        <v>0.32</v>
      </c>
      <c r="C1233">
        <v>0.47</v>
      </c>
      <c r="D1233">
        <v>140</v>
      </c>
      <c r="E1233">
        <v>82</v>
      </c>
      <c r="F1233">
        <v>10.933</v>
      </c>
      <c r="G1233">
        <v>230.1</v>
      </c>
      <c r="H1233">
        <v>0.74</v>
      </c>
      <c r="I1233">
        <v>170</v>
      </c>
      <c r="J1233">
        <v>2.87</v>
      </c>
    </row>
    <row r="1234" spans="1:10" x14ac:dyDescent="0.3">
      <c r="A1234" s="1">
        <v>45574.930031458331</v>
      </c>
      <c r="B1234">
        <v>0.32</v>
      </c>
      <c r="C1234">
        <v>0.47</v>
      </c>
      <c r="D1234">
        <v>140</v>
      </c>
      <c r="E1234">
        <v>82</v>
      </c>
      <c r="F1234">
        <v>10.933</v>
      </c>
      <c r="G1234">
        <v>230.1</v>
      </c>
      <c r="H1234">
        <v>0.74</v>
      </c>
      <c r="I1234">
        <v>170</v>
      </c>
      <c r="J1234">
        <v>2.87</v>
      </c>
    </row>
    <row r="1235" spans="1:10" x14ac:dyDescent="0.3">
      <c r="A1235" s="1">
        <v>45574.930041111111</v>
      </c>
      <c r="B1235">
        <v>0.32</v>
      </c>
      <c r="C1235">
        <v>0.47</v>
      </c>
      <c r="D1235">
        <v>140</v>
      </c>
      <c r="E1235">
        <v>82</v>
      </c>
      <c r="F1235">
        <v>10.933</v>
      </c>
      <c r="G1235">
        <v>230.1</v>
      </c>
      <c r="H1235">
        <v>0.74</v>
      </c>
      <c r="I1235">
        <v>170</v>
      </c>
      <c r="J1235">
        <v>2.87</v>
      </c>
    </row>
    <row r="1236" spans="1:10" x14ac:dyDescent="0.3">
      <c r="A1236" s="1">
        <v>45574.930054745368</v>
      </c>
      <c r="B1236">
        <v>0.32</v>
      </c>
      <c r="C1236">
        <v>0.47</v>
      </c>
      <c r="D1236">
        <v>140</v>
      </c>
      <c r="E1236">
        <v>82</v>
      </c>
      <c r="F1236">
        <v>10.933</v>
      </c>
      <c r="G1236">
        <v>230.1</v>
      </c>
      <c r="H1236">
        <v>0.74</v>
      </c>
      <c r="I1236">
        <v>170</v>
      </c>
      <c r="J1236">
        <v>2.87</v>
      </c>
    </row>
    <row r="1237" spans="1:10" x14ac:dyDescent="0.3">
      <c r="A1237" s="1">
        <v>45574.930063460648</v>
      </c>
      <c r="B1237">
        <v>0.32</v>
      </c>
      <c r="C1237">
        <v>0.47</v>
      </c>
      <c r="D1237">
        <v>140</v>
      </c>
      <c r="E1237">
        <v>82</v>
      </c>
      <c r="F1237">
        <v>10.933</v>
      </c>
      <c r="G1237">
        <v>230.1</v>
      </c>
      <c r="H1237">
        <v>0.74</v>
      </c>
      <c r="I1237">
        <v>170</v>
      </c>
      <c r="J1237">
        <v>2.87</v>
      </c>
    </row>
    <row r="1238" spans="1:10" x14ac:dyDescent="0.3">
      <c r="A1238" s="1">
        <v>45574.930064120374</v>
      </c>
      <c r="B1238">
        <v>0.32</v>
      </c>
      <c r="C1238">
        <v>0.47</v>
      </c>
      <c r="D1238">
        <v>140</v>
      </c>
      <c r="E1238">
        <v>82</v>
      </c>
      <c r="F1238">
        <v>10.933</v>
      </c>
      <c r="G1238">
        <v>230.1</v>
      </c>
      <c r="H1238">
        <v>0.74</v>
      </c>
      <c r="I1238">
        <v>170</v>
      </c>
      <c r="J1238">
        <v>2.87</v>
      </c>
    </row>
    <row r="1239" spans="1:10" x14ac:dyDescent="0.3">
      <c r="A1239" s="1">
        <v>45574.930075625001</v>
      </c>
      <c r="B1239">
        <v>0.32</v>
      </c>
      <c r="C1239">
        <v>0.47</v>
      </c>
      <c r="D1239">
        <v>140</v>
      </c>
      <c r="E1239">
        <v>82</v>
      </c>
      <c r="F1239">
        <v>10.933</v>
      </c>
      <c r="G1239">
        <v>230.1</v>
      </c>
      <c r="H1239">
        <v>0.74</v>
      </c>
      <c r="I1239">
        <v>170</v>
      </c>
      <c r="J1239">
        <v>2.87</v>
      </c>
    </row>
    <row r="1240" spans="1:10" x14ac:dyDescent="0.3">
      <c r="A1240" s="1">
        <v>45574.930086840279</v>
      </c>
      <c r="B1240">
        <v>0.31</v>
      </c>
      <c r="C1240">
        <v>0.38</v>
      </c>
      <c r="D1240">
        <v>129</v>
      </c>
      <c r="E1240">
        <v>82</v>
      </c>
      <c r="F1240">
        <v>10.933</v>
      </c>
      <c r="G1240">
        <v>230.1</v>
      </c>
      <c r="H1240">
        <v>0.69</v>
      </c>
      <c r="I1240">
        <v>158</v>
      </c>
      <c r="J1240">
        <v>3.01</v>
      </c>
    </row>
    <row r="1241" spans="1:10" x14ac:dyDescent="0.3">
      <c r="A1241" s="1">
        <v>45574.930098460645</v>
      </c>
      <c r="B1241">
        <v>0.31</v>
      </c>
      <c r="C1241">
        <v>0.38</v>
      </c>
      <c r="D1241">
        <v>129</v>
      </c>
      <c r="E1241">
        <v>82</v>
      </c>
      <c r="F1241">
        <v>10.933</v>
      </c>
      <c r="G1241">
        <v>230.1</v>
      </c>
      <c r="H1241">
        <v>0.69</v>
      </c>
      <c r="I1241">
        <v>158</v>
      </c>
      <c r="J1241">
        <v>3.01</v>
      </c>
    </row>
    <row r="1242" spans="1:10" x14ac:dyDescent="0.3">
      <c r="A1242" s="1">
        <v>45574.930111180554</v>
      </c>
      <c r="B1242">
        <v>0.31</v>
      </c>
      <c r="C1242">
        <v>0.38</v>
      </c>
      <c r="D1242">
        <v>129</v>
      </c>
      <c r="E1242">
        <v>82</v>
      </c>
      <c r="F1242">
        <v>10.933</v>
      </c>
      <c r="G1242">
        <v>230.1</v>
      </c>
      <c r="H1242">
        <v>0.69</v>
      </c>
      <c r="I1242">
        <v>158</v>
      </c>
      <c r="J1242">
        <v>3.01</v>
      </c>
    </row>
    <row r="1243" spans="1:10" x14ac:dyDescent="0.3">
      <c r="A1243" s="1">
        <v>45574.930121701385</v>
      </c>
      <c r="B1243">
        <v>0.31</v>
      </c>
      <c r="C1243">
        <v>0.38</v>
      </c>
      <c r="D1243">
        <v>129</v>
      </c>
      <c r="E1243">
        <v>82</v>
      </c>
      <c r="F1243">
        <v>10.933</v>
      </c>
      <c r="G1243">
        <v>230.1</v>
      </c>
      <c r="H1243">
        <v>0.69</v>
      </c>
      <c r="I1243">
        <v>158</v>
      </c>
      <c r="J1243">
        <v>3.01</v>
      </c>
    </row>
    <row r="1244" spans="1:10" x14ac:dyDescent="0.3">
      <c r="A1244" s="1">
        <v>45574.930133958333</v>
      </c>
      <c r="B1244">
        <v>0.31</v>
      </c>
      <c r="C1244">
        <v>0.38</v>
      </c>
      <c r="D1244">
        <v>129</v>
      </c>
      <c r="E1244">
        <v>82</v>
      </c>
      <c r="F1244">
        <v>10.933</v>
      </c>
      <c r="G1244">
        <v>230.1</v>
      </c>
      <c r="H1244">
        <v>0.69</v>
      </c>
      <c r="I1244">
        <v>158</v>
      </c>
      <c r="J1244">
        <v>3.01</v>
      </c>
    </row>
    <row r="1245" spans="1:10" x14ac:dyDescent="0.3">
      <c r="A1245" s="1">
        <v>45574.930144999998</v>
      </c>
      <c r="B1245">
        <v>0.19</v>
      </c>
      <c r="C1245">
        <v>0.43</v>
      </c>
      <c r="D1245">
        <v>103</v>
      </c>
      <c r="E1245">
        <v>74</v>
      </c>
      <c r="F1245">
        <v>10.933999999999999</v>
      </c>
      <c r="G1245">
        <v>230.1</v>
      </c>
      <c r="H1245">
        <v>0.6</v>
      </c>
      <c r="I1245">
        <v>139</v>
      </c>
      <c r="J1245">
        <v>2.98</v>
      </c>
    </row>
    <row r="1246" spans="1:10" x14ac:dyDescent="0.3">
      <c r="A1246" s="1">
        <v>45574.930156793984</v>
      </c>
      <c r="B1246">
        <v>0.19</v>
      </c>
      <c r="C1246">
        <v>0.43</v>
      </c>
      <c r="D1246">
        <v>103</v>
      </c>
      <c r="E1246">
        <v>74</v>
      </c>
      <c r="F1246">
        <v>10.933999999999999</v>
      </c>
      <c r="G1246">
        <v>230.1</v>
      </c>
      <c r="H1246">
        <v>0.6</v>
      </c>
      <c r="I1246">
        <v>139</v>
      </c>
      <c r="J1246">
        <v>2.98</v>
      </c>
    </row>
    <row r="1247" spans="1:10" x14ac:dyDescent="0.3">
      <c r="A1247" s="1">
        <v>45574.930168310188</v>
      </c>
      <c r="B1247">
        <v>0.19</v>
      </c>
      <c r="C1247">
        <v>0.43</v>
      </c>
      <c r="D1247">
        <v>103</v>
      </c>
      <c r="E1247">
        <v>74</v>
      </c>
      <c r="F1247">
        <v>10.933999999999999</v>
      </c>
      <c r="G1247">
        <v>230.1</v>
      </c>
      <c r="H1247">
        <v>0.6</v>
      </c>
      <c r="I1247">
        <v>139</v>
      </c>
      <c r="J1247">
        <v>2.98</v>
      </c>
    </row>
    <row r="1248" spans="1:10" x14ac:dyDescent="0.3">
      <c r="A1248" s="1">
        <v>45574.930180763891</v>
      </c>
      <c r="B1248">
        <v>0.19</v>
      </c>
      <c r="C1248">
        <v>0.43</v>
      </c>
      <c r="D1248">
        <v>103</v>
      </c>
      <c r="E1248">
        <v>74</v>
      </c>
      <c r="F1248">
        <v>10.933999999999999</v>
      </c>
      <c r="G1248">
        <v>230.1</v>
      </c>
      <c r="H1248">
        <v>0.6</v>
      </c>
      <c r="I1248">
        <v>139</v>
      </c>
      <c r="J1248">
        <v>2.98</v>
      </c>
    </row>
    <row r="1249" spans="1:10" x14ac:dyDescent="0.3">
      <c r="A1249" s="1">
        <v>45574.930193020831</v>
      </c>
      <c r="B1249">
        <v>0.2</v>
      </c>
      <c r="C1249">
        <v>0.4</v>
      </c>
      <c r="D1249">
        <v>100</v>
      </c>
      <c r="E1249">
        <v>74</v>
      </c>
      <c r="F1249">
        <v>10.933999999999999</v>
      </c>
      <c r="G1249">
        <v>230.1</v>
      </c>
      <c r="H1249">
        <v>0.59</v>
      </c>
      <c r="I1249">
        <v>136</v>
      </c>
      <c r="J1249">
        <v>3.13</v>
      </c>
    </row>
    <row r="1250" spans="1:10" x14ac:dyDescent="0.3">
      <c r="A1250" s="1">
        <v>45574.930203344906</v>
      </c>
      <c r="B1250">
        <v>0.2</v>
      </c>
      <c r="C1250">
        <v>0.4</v>
      </c>
      <c r="D1250">
        <v>100</v>
      </c>
      <c r="E1250">
        <v>74</v>
      </c>
      <c r="F1250">
        <v>10.933999999999999</v>
      </c>
      <c r="G1250">
        <v>230.1</v>
      </c>
      <c r="H1250">
        <v>0.59</v>
      </c>
      <c r="I1250">
        <v>136</v>
      </c>
      <c r="J1250">
        <v>3.13</v>
      </c>
    </row>
    <row r="1251" spans="1:10" x14ac:dyDescent="0.3">
      <c r="A1251" s="1">
        <v>45574.930215578701</v>
      </c>
      <c r="B1251">
        <v>0.2</v>
      </c>
      <c r="C1251">
        <v>0.4</v>
      </c>
      <c r="D1251">
        <v>100</v>
      </c>
      <c r="E1251">
        <v>74</v>
      </c>
      <c r="F1251">
        <v>10.933999999999999</v>
      </c>
      <c r="G1251">
        <v>230.1</v>
      </c>
      <c r="H1251">
        <v>0.59</v>
      </c>
      <c r="I1251">
        <v>136</v>
      </c>
      <c r="J1251">
        <v>3.13</v>
      </c>
    </row>
    <row r="1252" spans="1:10" x14ac:dyDescent="0.3">
      <c r="A1252" s="1">
        <v>45574.930226736113</v>
      </c>
      <c r="B1252">
        <v>0.2</v>
      </c>
      <c r="C1252">
        <v>0.4</v>
      </c>
      <c r="D1252">
        <v>100</v>
      </c>
      <c r="E1252">
        <v>74</v>
      </c>
      <c r="F1252">
        <v>10.933999999999999</v>
      </c>
      <c r="G1252">
        <v>230.1</v>
      </c>
      <c r="H1252">
        <v>0.59</v>
      </c>
      <c r="I1252">
        <v>136</v>
      </c>
      <c r="J1252">
        <v>3.13</v>
      </c>
    </row>
    <row r="1253" spans="1:10" x14ac:dyDescent="0.3">
      <c r="A1253" s="1">
        <v>45574.930238414352</v>
      </c>
      <c r="B1253">
        <v>0.2</v>
      </c>
      <c r="C1253">
        <v>0.4</v>
      </c>
      <c r="D1253">
        <v>100</v>
      </c>
      <c r="E1253">
        <v>74</v>
      </c>
      <c r="F1253">
        <v>10.933999999999999</v>
      </c>
      <c r="G1253">
        <v>230.1</v>
      </c>
      <c r="H1253">
        <v>0.59</v>
      </c>
      <c r="I1253">
        <v>136</v>
      </c>
      <c r="J1253">
        <v>3.13</v>
      </c>
    </row>
    <row r="1254" spans="1:10" x14ac:dyDescent="0.3">
      <c r="A1254" s="1">
        <v>45574.930251342594</v>
      </c>
      <c r="B1254">
        <v>0.21</v>
      </c>
      <c r="C1254">
        <v>0.39</v>
      </c>
      <c r="D1254">
        <v>94</v>
      </c>
      <c r="E1254">
        <v>73</v>
      </c>
      <c r="F1254">
        <v>10.933999999999999</v>
      </c>
      <c r="G1254">
        <v>230.1</v>
      </c>
      <c r="H1254">
        <v>0.55000000000000004</v>
      </c>
      <c r="I1254">
        <v>128</v>
      </c>
      <c r="J1254">
        <v>3.03</v>
      </c>
    </row>
    <row r="1255" spans="1:10" x14ac:dyDescent="0.3">
      <c r="A1255" s="1">
        <v>45574.930261828704</v>
      </c>
      <c r="B1255">
        <v>0.21</v>
      </c>
      <c r="C1255">
        <v>0.39</v>
      </c>
      <c r="D1255">
        <v>94</v>
      </c>
      <c r="E1255">
        <v>73</v>
      </c>
      <c r="F1255">
        <v>10.933999999999999</v>
      </c>
      <c r="G1255">
        <v>230.1</v>
      </c>
      <c r="H1255">
        <v>0.55000000000000004</v>
      </c>
      <c r="I1255">
        <v>128</v>
      </c>
      <c r="J1255">
        <v>3.03</v>
      </c>
    </row>
    <row r="1256" spans="1:10" x14ac:dyDescent="0.3">
      <c r="A1256" s="1">
        <v>45574.930274687496</v>
      </c>
      <c r="B1256">
        <v>0.21</v>
      </c>
      <c r="C1256">
        <v>0.39</v>
      </c>
      <c r="D1256">
        <v>94</v>
      </c>
      <c r="E1256">
        <v>73</v>
      </c>
      <c r="F1256">
        <v>10.933999999999999</v>
      </c>
      <c r="G1256">
        <v>230.1</v>
      </c>
      <c r="H1256">
        <v>0.55000000000000004</v>
      </c>
      <c r="I1256">
        <v>128</v>
      </c>
      <c r="J1256">
        <v>3.03</v>
      </c>
    </row>
    <row r="1257" spans="1:10" x14ac:dyDescent="0.3">
      <c r="A1257" s="1">
        <v>45574.930285092596</v>
      </c>
      <c r="B1257">
        <v>0.21</v>
      </c>
      <c r="C1257">
        <v>0.39</v>
      </c>
      <c r="D1257">
        <v>94</v>
      </c>
      <c r="E1257">
        <v>73</v>
      </c>
      <c r="F1257">
        <v>10.933999999999999</v>
      </c>
      <c r="G1257">
        <v>230.1</v>
      </c>
      <c r="H1257">
        <v>0.55000000000000004</v>
      </c>
      <c r="I1257">
        <v>128</v>
      </c>
      <c r="J1257">
        <v>3.03</v>
      </c>
    </row>
    <row r="1258" spans="1:10" x14ac:dyDescent="0.3">
      <c r="A1258" s="1">
        <v>45574.930297812498</v>
      </c>
      <c r="B1258">
        <v>0.21</v>
      </c>
      <c r="C1258">
        <v>0.39</v>
      </c>
      <c r="D1258">
        <v>94</v>
      </c>
      <c r="E1258">
        <v>73</v>
      </c>
      <c r="F1258">
        <v>10.933999999999999</v>
      </c>
      <c r="G1258">
        <v>230.1</v>
      </c>
      <c r="H1258">
        <v>0.55000000000000004</v>
      </c>
      <c r="I1258">
        <v>128</v>
      </c>
      <c r="J1258">
        <v>3.03</v>
      </c>
    </row>
    <row r="1259" spans="1:10" x14ac:dyDescent="0.3">
      <c r="A1259" s="1">
        <v>45574.930308495372</v>
      </c>
      <c r="B1259">
        <v>0.31</v>
      </c>
      <c r="C1259">
        <v>0.36</v>
      </c>
      <c r="D1259">
        <v>125</v>
      </c>
      <c r="E1259">
        <v>82</v>
      </c>
      <c r="F1259">
        <v>10.933999999999999</v>
      </c>
      <c r="G1259">
        <v>229.8</v>
      </c>
      <c r="H1259">
        <v>0.66</v>
      </c>
      <c r="I1259">
        <v>153</v>
      </c>
      <c r="J1259">
        <v>2.85</v>
      </c>
    </row>
    <row r="1260" spans="1:10" x14ac:dyDescent="0.3">
      <c r="A1260" s="1">
        <v>45574.930320914355</v>
      </c>
      <c r="B1260">
        <v>0.31</v>
      </c>
      <c r="C1260">
        <v>0.36</v>
      </c>
      <c r="D1260">
        <v>125</v>
      </c>
      <c r="E1260">
        <v>82</v>
      </c>
      <c r="F1260">
        <v>10.933999999999999</v>
      </c>
      <c r="G1260">
        <v>229.8</v>
      </c>
      <c r="H1260">
        <v>0.66</v>
      </c>
      <c r="I1260">
        <v>153</v>
      </c>
      <c r="J1260">
        <v>2.85</v>
      </c>
    </row>
    <row r="1261" spans="1:10" x14ac:dyDescent="0.3">
      <c r="A1261" s="1">
        <v>45574.930331701391</v>
      </c>
      <c r="B1261">
        <v>0.31</v>
      </c>
      <c r="C1261">
        <v>0.36</v>
      </c>
      <c r="D1261">
        <v>125</v>
      </c>
      <c r="E1261">
        <v>82</v>
      </c>
      <c r="F1261">
        <v>10.933999999999999</v>
      </c>
      <c r="G1261">
        <v>229.8</v>
      </c>
      <c r="H1261">
        <v>0.66</v>
      </c>
      <c r="I1261">
        <v>153</v>
      </c>
      <c r="J1261">
        <v>2.85</v>
      </c>
    </row>
    <row r="1262" spans="1:10" x14ac:dyDescent="0.3">
      <c r="A1262" s="1">
        <v>45574.930343506945</v>
      </c>
      <c r="B1262">
        <v>0.31</v>
      </c>
      <c r="C1262">
        <v>0.36</v>
      </c>
      <c r="D1262">
        <v>125</v>
      </c>
      <c r="E1262">
        <v>82</v>
      </c>
      <c r="F1262">
        <v>10.933999999999999</v>
      </c>
      <c r="G1262">
        <v>229.8</v>
      </c>
      <c r="H1262">
        <v>0.66</v>
      </c>
      <c r="I1262">
        <v>153</v>
      </c>
      <c r="J1262">
        <v>2.85</v>
      </c>
    </row>
    <row r="1263" spans="1:10" x14ac:dyDescent="0.3">
      <c r="A1263" s="1">
        <v>45574.93035505787</v>
      </c>
      <c r="B1263">
        <v>0.31</v>
      </c>
      <c r="C1263">
        <v>0.36</v>
      </c>
      <c r="D1263">
        <v>125</v>
      </c>
      <c r="E1263">
        <v>82</v>
      </c>
      <c r="F1263">
        <v>10.933999999999999</v>
      </c>
      <c r="G1263">
        <v>229.8</v>
      </c>
      <c r="H1263">
        <v>0.66</v>
      </c>
      <c r="I1263">
        <v>153</v>
      </c>
      <c r="J1263">
        <v>2.85</v>
      </c>
    </row>
    <row r="1264" spans="1:10" x14ac:dyDescent="0.3">
      <c r="A1264" s="1">
        <v>45574.930366736109</v>
      </c>
      <c r="B1264">
        <v>0.31</v>
      </c>
      <c r="C1264">
        <v>0.34</v>
      </c>
      <c r="D1264">
        <v>124</v>
      </c>
      <c r="E1264">
        <v>82</v>
      </c>
      <c r="F1264">
        <v>10.933999999999999</v>
      </c>
      <c r="G1264">
        <v>229.2</v>
      </c>
      <c r="H1264">
        <v>0.66</v>
      </c>
      <c r="I1264">
        <v>152</v>
      </c>
      <c r="J1264">
        <v>2.91</v>
      </c>
    </row>
    <row r="1265" spans="1:10" x14ac:dyDescent="0.3">
      <c r="A1265" s="1">
        <v>45574.930380057871</v>
      </c>
      <c r="B1265">
        <v>0.31</v>
      </c>
      <c r="C1265">
        <v>0.34</v>
      </c>
      <c r="D1265">
        <v>124</v>
      </c>
      <c r="E1265">
        <v>82</v>
      </c>
      <c r="F1265">
        <v>10.933999999999999</v>
      </c>
      <c r="G1265">
        <v>229.2</v>
      </c>
      <c r="H1265">
        <v>0.66</v>
      </c>
      <c r="I1265">
        <v>152</v>
      </c>
      <c r="J1265">
        <v>2.91</v>
      </c>
    </row>
    <row r="1266" spans="1:10" x14ac:dyDescent="0.3">
      <c r="A1266" s="1">
        <v>45574.930391215275</v>
      </c>
      <c r="B1266">
        <v>0.31</v>
      </c>
      <c r="C1266">
        <v>0.34</v>
      </c>
      <c r="D1266">
        <v>124</v>
      </c>
      <c r="E1266">
        <v>82</v>
      </c>
      <c r="F1266">
        <v>10.933999999999999</v>
      </c>
      <c r="G1266">
        <v>229.2</v>
      </c>
      <c r="H1266">
        <v>0.66</v>
      </c>
      <c r="I1266">
        <v>152</v>
      </c>
      <c r="J1266">
        <v>2.91</v>
      </c>
    </row>
    <row r="1267" spans="1:10" x14ac:dyDescent="0.3">
      <c r="A1267" s="1">
        <v>45574.930401620368</v>
      </c>
      <c r="B1267">
        <v>0.31</v>
      </c>
      <c r="C1267">
        <v>0.34</v>
      </c>
      <c r="D1267">
        <v>124</v>
      </c>
      <c r="E1267">
        <v>82</v>
      </c>
      <c r="F1267">
        <v>10.933999999999999</v>
      </c>
      <c r="G1267">
        <v>229.2</v>
      </c>
      <c r="H1267">
        <v>0.66</v>
      </c>
      <c r="I1267">
        <v>152</v>
      </c>
      <c r="J1267">
        <v>2.91</v>
      </c>
    </row>
    <row r="1268" spans="1:10" x14ac:dyDescent="0.3">
      <c r="A1268" s="1">
        <v>45574.930414039351</v>
      </c>
      <c r="B1268">
        <v>0.31</v>
      </c>
      <c r="C1268">
        <v>0.34</v>
      </c>
      <c r="D1268">
        <v>124</v>
      </c>
      <c r="E1268">
        <v>82</v>
      </c>
      <c r="F1268">
        <v>10.933999999999999</v>
      </c>
      <c r="G1268">
        <v>229.2</v>
      </c>
      <c r="H1268">
        <v>0.66</v>
      </c>
      <c r="I1268">
        <v>152</v>
      </c>
      <c r="J1268">
        <v>2.91</v>
      </c>
    </row>
    <row r="1269" spans="1:10" x14ac:dyDescent="0.3">
      <c r="A1269" s="1">
        <v>45574.930424895836</v>
      </c>
      <c r="B1269">
        <v>0.21</v>
      </c>
      <c r="C1269">
        <v>0.34</v>
      </c>
      <c r="D1269">
        <v>95</v>
      </c>
      <c r="E1269">
        <v>74</v>
      </c>
      <c r="F1269">
        <v>10.933999999999999</v>
      </c>
      <c r="G1269">
        <v>229.2</v>
      </c>
      <c r="H1269">
        <v>0.56000000000000005</v>
      </c>
      <c r="I1269">
        <v>128</v>
      </c>
      <c r="J1269">
        <v>3.19</v>
      </c>
    </row>
    <row r="1270" spans="1:10" x14ac:dyDescent="0.3">
      <c r="A1270" s="1">
        <v>45574.93043659722</v>
      </c>
      <c r="B1270">
        <v>0.21</v>
      </c>
      <c r="C1270">
        <v>0.34</v>
      </c>
      <c r="D1270">
        <v>95</v>
      </c>
      <c r="E1270">
        <v>74</v>
      </c>
      <c r="F1270">
        <v>10.933999999999999</v>
      </c>
      <c r="G1270">
        <v>229.2</v>
      </c>
      <c r="H1270">
        <v>0.56000000000000005</v>
      </c>
      <c r="I1270">
        <v>128</v>
      </c>
      <c r="J1270">
        <v>3.19</v>
      </c>
    </row>
    <row r="1271" spans="1:10" x14ac:dyDescent="0.3">
      <c r="A1271" s="1">
        <v>45574.930448263891</v>
      </c>
      <c r="B1271">
        <v>0.21</v>
      </c>
      <c r="C1271">
        <v>0.34</v>
      </c>
      <c r="D1271">
        <v>95</v>
      </c>
      <c r="E1271">
        <v>74</v>
      </c>
      <c r="F1271">
        <v>10.933999999999999</v>
      </c>
      <c r="G1271">
        <v>229.2</v>
      </c>
      <c r="H1271">
        <v>0.56000000000000005</v>
      </c>
      <c r="I1271">
        <v>128</v>
      </c>
      <c r="J1271">
        <v>3.19</v>
      </c>
    </row>
    <row r="1272" spans="1:10" x14ac:dyDescent="0.3">
      <c r="A1272" s="1">
        <v>45574.930462152777</v>
      </c>
      <c r="B1272">
        <v>0.21</v>
      </c>
      <c r="C1272">
        <v>0.34</v>
      </c>
      <c r="D1272">
        <v>95</v>
      </c>
      <c r="E1272">
        <v>74</v>
      </c>
      <c r="F1272">
        <v>10.933999999999999</v>
      </c>
      <c r="G1272">
        <v>229.2</v>
      </c>
      <c r="H1272">
        <v>0.56000000000000005</v>
      </c>
      <c r="I1272">
        <v>128</v>
      </c>
      <c r="J1272">
        <v>3.19</v>
      </c>
    </row>
    <row r="1273" spans="1:10" x14ac:dyDescent="0.3">
      <c r="A1273" s="1">
        <v>45574.930471736108</v>
      </c>
      <c r="B1273">
        <v>0.21</v>
      </c>
      <c r="C1273">
        <v>0.34</v>
      </c>
      <c r="D1273">
        <v>95</v>
      </c>
      <c r="E1273">
        <v>74</v>
      </c>
      <c r="F1273">
        <v>10.933999999999999</v>
      </c>
      <c r="G1273">
        <v>229.2</v>
      </c>
      <c r="H1273">
        <v>0.56000000000000005</v>
      </c>
      <c r="I1273">
        <v>128</v>
      </c>
      <c r="J1273">
        <v>3.19</v>
      </c>
    </row>
    <row r="1274" spans="1:10" x14ac:dyDescent="0.3">
      <c r="A1274" s="1">
        <v>45574.930483391203</v>
      </c>
      <c r="B1274">
        <v>0.21</v>
      </c>
      <c r="C1274">
        <v>0.35</v>
      </c>
      <c r="D1274">
        <v>97</v>
      </c>
      <c r="E1274">
        <v>75</v>
      </c>
      <c r="F1274">
        <v>10.933999999999999</v>
      </c>
      <c r="G1274">
        <v>229.4</v>
      </c>
      <c r="H1274">
        <v>0.56000000000000005</v>
      </c>
      <c r="I1274">
        <v>130</v>
      </c>
      <c r="J1274">
        <v>3.34</v>
      </c>
    </row>
    <row r="1275" spans="1:10" x14ac:dyDescent="0.3">
      <c r="A1275" s="1">
        <v>45574.930495219909</v>
      </c>
      <c r="B1275">
        <v>0.21</v>
      </c>
      <c r="C1275">
        <v>0.35</v>
      </c>
      <c r="D1275">
        <v>97</v>
      </c>
      <c r="E1275">
        <v>75</v>
      </c>
      <c r="F1275">
        <v>10.933999999999999</v>
      </c>
      <c r="G1275">
        <v>229.4</v>
      </c>
      <c r="H1275">
        <v>0.56000000000000005</v>
      </c>
      <c r="I1275">
        <v>130</v>
      </c>
      <c r="J1275">
        <v>3.34</v>
      </c>
    </row>
    <row r="1276" spans="1:10" x14ac:dyDescent="0.3">
      <c r="A1276" s="1">
        <v>45574.930506666664</v>
      </c>
      <c r="B1276">
        <v>0.21</v>
      </c>
      <c r="C1276">
        <v>0.35</v>
      </c>
      <c r="D1276">
        <v>97</v>
      </c>
      <c r="E1276">
        <v>75</v>
      </c>
      <c r="F1276">
        <v>10.933999999999999</v>
      </c>
      <c r="G1276">
        <v>229.4</v>
      </c>
      <c r="H1276">
        <v>0.56000000000000005</v>
      </c>
      <c r="I1276">
        <v>130</v>
      </c>
      <c r="J1276">
        <v>3.34</v>
      </c>
    </row>
    <row r="1277" spans="1:10" x14ac:dyDescent="0.3">
      <c r="A1277" s="1">
        <v>45574.930518240741</v>
      </c>
      <c r="B1277">
        <v>0.21</v>
      </c>
      <c r="C1277">
        <v>0.35</v>
      </c>
      <c r="D1277">
        <v>97</v>
      </c>
      <c r="E1277">
        <v>75</v>
      </c>
      <c r="F1277">
        <v>10.933999999999999</v>
      </c>
      <c r="G1277">
        <v>229.4</v>
      </c>
      <c r="H1277">
        <v>0.56000000000000005</v>
      </c>
      <c r="I1277">
        <v>130</v>
      </c>
      <c r="J1277">
        <v>3.34</v>
      </c>
    </row>
    <row r="1278" spans="1:10" x14ac:dyDescent="0.3">
      <c r="A1278" s="1">
        <v>45574.930531273145</v>
      </c>
      <c r="B1278">
        <v>0.21</v>
      </c>
      <c r="C1278">
        <v>0.35</v>
      </c>
      <c r="D1278">
        <v>97</v>
      </c>
      <c r="E1278">
        <v>75</v>
      </c>
      <c r="F1278">
        <v>10.933999999999999</v>
      </c>
      <c r="G1278">
        <v>229.4</v>
      </c>
      <c r="H1278">
        <v>0.56000000000000005</v>
      </c>
      <c r="I1278">
        <v>130</v>
      </c>
      <c r="J1278">
        <v>3.34</v>
      </c>
    </row>
    <row r="1279" spans="1:10" x14ac:dyDescent="0.3">
      <c r="A1279" s="1">
        <v>45574.930542511574</v>
      </c>
      <c r="B1279">
        <v>0.21</v>
      </c>
      <c r="C1279">
        <v>0.35</v>
      </c>
      <c r="D1279">
        <v>97</v>
      </c>
      <c r="E1279">
        <v>75</v>
      </c>
      <c r="F1279">
        <v>10.933999999999999</v>
      </c>
      <c r="G1279">
        <v>229.4</v>
      </c>
      <c r="H1279">
        <v>0.56000000000000005</v>
      </c>
      <c r="I1279">
        <v>130</v>
      </c>
      <c r="J1279">
        <v>3.34</v>
      </c>
    </row>
    <row r="1280" spans="1:10" x14ac:dyDescent="0.3">
      <c r="A1280" s="1">
        <v>45574.930553460646</v>
      </c>
      <c r="B1280">
        <v>0.21</v>
      </c>
      <c r="C1280">
        <v>0.35</v>
      </c>
      <c r="D1280">
        <v>97</v>
      </c>
      <c r="E1280">
        <v>75</v>
      </c>
      <c r="F1280">
        <v>10.933999999999999</v>
      </c>
      <c r="G1280">
        <v>229.4</v>
      </c>
      <c r="H1280">
        <v>0.56000000000000005</v>
      </c>
      <c r="I1280">
        <v>130</v>
      </c>
      <c r="J1280">
        <v>3.34</v>
      </c>
    </row>
    <row r="1281" spans="1:10" x14ac:dyDescent="0.3">
      <c r="A1281" s="1">
        <v>45574.930565046299</v>
      </c>
      <c r="B1281">
        <v>0.21</v>
      </c>
      <c r="C1281">
        <v>0.35</v>
      </c>
      <c r="D1281">
        <v>97</v>
      </c>
      <c r="E1281">
        <v>75</v>
      </c>
      <c r="F1281">
        <v>10.933999999999999</v>
      </c>
      <c r="G1281">
        <v>229.4</v>
      </c>
      <c r="H1281">
        <v>0.56000000000000005</v>
      </c>
      <c r="I1281">
        <v>130</v>
      </c>
      <c r="J1281">
        <v>3.34</v>
      </c>
    </row>
    <row r="1282" spans="1:10" x14ac:dyDescent="0.3">
      <c r="A1282" s="1">
        <v>45574.930576851853</v>
      </c>
      <c r="B1282">
        <v>0.21</v>
      </c>
      <c r="C1282">
        <v>0.35</v>
      </c>
      <c r="D1282">
        <v>97</v>
      </c>
      <c r="E1282">
        <v>75</v>
      </c>
      <c r="F1282">
        <v>10.933999999999999</v>
      </c>
      <c r="G1282">
        <v>229.4</v>
      </c>
      <c r="H1282">
        <v>0.56000000000000005</v>
      </c>
      <c r="I1282">
        <v>130</v>
      </c>
      <c r="J1282">
        <v>3.34</v>
      </c>
    </row>
    <row r="1283" spans="1:10" x14ac:dyDescent="0.3">
      <c r="A1283" s="1">
        <v>45574.930588460651</v>
      </c>
      <c r="B1283">
        <v>0.21</v>
      </c>
      <c r="C1283">
        <v>0.35</v>
      </c>
      <c r="D1283">
        <v>97</v>
      </c>
      <c r="E1283">
        <v>75</v>
      </c>
      <c r="F1283">
        <v>10.933999999999999</v>
      </c>
      <c r="G1283">
        <v>229.4</v>
      </c>
      <c r="H1283">
        <v>0.56000000000000005</v>
      </c>
      <c r="I1283">
        <v>130</v>
      </c>
      <c r="J1283">
        <v>3.34</v>
      </c>
    </row>
    <row r="1284" spans="1:10" x14ac:dyDescent="0.3">
      <c r="A1284" s="1">
        <v>45574.930600127314</v>
      </c>
      <c r="B1284">
        <v>0.2</v>
      </c>
      <c r="C1284">
        <v>0.36</v>
      </c>
      <c r="D1284">
        <v>94</v>
      </c>
      <c r="E1284">
        <v>73</v>
      </c>
      <c r="F1284">
        <v>10.935</v>
      </c>
      <c r="G1284">
        <v>229.4</v>
      </c>
      <c r="H1284">
        <v>0.56000000000000005</v>
      </c>
      <c r="I1284">
        <v>128</v>
      </c>
      <c r="J1284">
        <v>2.99</v>
      </c>
    </row>
    <row r="1285" spans="1:10" x14ac:dyDescent="0.3">
      <c r="A1285" s="1">
        <v>45574.930611678239</v>
      </c>
      <c r="B1285">
        <v>0.2</v>
      </c>
      <c r="C1285">
        <v>0.36</v>
      </c>
      <c r="D1285">
        <v>94</v>
      </c>
      <c r="E1285">
        <v>73</v>
      </c>
      <c r="F1285">
        <v>10.935</v>
      </c>
      <c r="G1285">
        <v>229.4</v>
      </c>
      <c r="H1285">
        <v>0.56000000000000005</v>
      </c>
      <c r="I1285">
        <v>128</v>
      </c>
      <c r="J1285">
        <v>2.99</v>
      </c>
    </row>
    <row r="1286" spans="1:10" x14ac:dyDescent="0.3">
      <c r="A1286" s="1">
        <v>45574.930623599539</v>
      </c>
      <c r="B1286">
        <v>0.2</v>
      </c>
      <c r="C1286">
        <v>0.36</v>
      </c>
      <c r="D1286">
        <v>94</v>
      </c>
      <c r="E1286">
        <v>73</v>
      </c>
      <c r="F1286">
        <v>10.935</v>
      </c>
      <c r="G1286">
        <v>229.4</v>
      </c>
      <c r="H1286">
        <v>0.56000000000000005</v>
      </c>
      <c r="I1286">
        <v>128</v>
      </c>
      <c r="J1286">
        <v>2.99</v>
      </c>
    </row>
    <row r="1287" spans="1:10" x14ac:dyDescent="0.3">
      <c r="A1287" s="1">
        <v>45574.930635324075</v>
      </c>
      <c r="B1287">
        <v>0.2</v>
      </c>
      <c r="C1287">
        <v>0.36</v>
      </c>
      <c r="D1287">
        <v>94</v>
      </c>
      <c r="E1287">
        <v>73</v>
      </c>
      <c r="F1287">
        <v>10.935</v>
      </c>
      <c r="G1287">
        <v>229.4</v>
      </c>
      <c r="H1287">
        <v>0.56000000000000005</v>
      </c>
      <c r="I1287">
        <v>128</v>
      </c>
      <c r="J1287">
        <v>2.99</v>
      </c>
    </row>
    <row r="1288" spans="1:10" x14ac:dyDescent="0.3">
      <c r="A1288" s="1">
        <v>45574.930648125002</v>
      </c>
      <c r="B1288">
        <v>0.2</v>
      </c>
      <c r="C1288">
        <v>0.36</v>
      </c>
      <c r="D1288">
        <v>94</v>
      </c>
      <c r="E1288">
        <v>73</v>
      </c>
      <c r="F1288">
        <v>10.935</v>
      </c>
      <c r="G1288">
        <v>229.4</v>
      </c>
      <c r="H1288">
        <v>0.56000000000000005</v>
      </c>
      <c r="I1288">
        <v>128</v>
      </c>
      <c r="J1288">
        <v>2.99</v>
      </c>
    </row>
    <row r="1289" spans="1:10" x14ac:dyDescent="0.3">
      <c r="A1289" s="1">
        <v>45574.930658518519</v>
      </c>
      <c r="B1289">
        <v>0.19</v>
      </c>
      <c r="C1289">
        <v>0.34</v>
      </c>
      <c r="D1289">
        <v>93</v>
      </c>
      <c r="E1289">
        <v>73</v>
      </c>
      <c r="F1289">
        <v>10.935</v>
      </c>
      <c r="G1289">
        <v>229.2</v>
      </c>
      <c r="H1289">
        <v>0.55000000000000004</v>
      </c>
      <c r="I1289">
        <v>127</v>
      </c>
      <c r="J1289">
        <v>3.31</v>
      </c>
    </row>
    <row r="1290" spans="1:10" x14ac:dyDescent="0.3">
      <c r="A1290" s="1">
        <v>45574.930670949077</v>
      </c>
      <c r="B1290">
        <v>0.19</v>
      </c>
      <c r="C1290">
        <v>0.34</v>
      </c>
      <c r="D1290">
        <v>93</v>
      </c>
      <c r="E1290">
        <v>73</v>
      </c>
      <c r="F1290">
        <v>10.935</v>
      </c>
      <c r="G1290">
        <v>229.2</v>
      </c>
      <c r="H1290">
        <v>0.55000000000000004</v>
      </c>
      <c r="I1290">
        <v>127</v>
      </c>
      <c r="J1290">
        <v>3.31</v>
      </c>
    </row>
    <row r="1291" spans="1:10" x14ac:dyDescent="0.3">
      <c r="A1291" s="1">
        <v>45574.930681759259</v>
      </c>
      <c r="B1291">
        <v>0.19</v>
      </c>
      <c r="C1291">
        <v>0.34</v>
      </c>
      <c r="D1291">
        <v>93</v>
      </c>
      <c r="E1291">
        <v>73</v>
      </c>
      <c r="F1291">
        <v>10.935</v>
      </c>
      <c r="G1291">
        <v>229.2</v>
      </c>
      <c r="H1291">
        <v>0.55000000000000004</v>
      </c>
      <c r="I1291">
        <v>127</v>
      </c>
      <c r="J1291">
        <v>3.31</v>
      </c>
    </row>
    <row r="1292" spans="1:10" x14ac:dyDescent="0.3">
      <c r="A1292" s="1">
        <v>45574.93069346065</v>
      </c>
      <c r="B1292">
        <v>0.19</v>
      </c>
      <c r="C1292">
        <v>0.34</v>
      </c>
      <c r="D1292">
        <v>93</v>
      </c>
      <c r="E1292">
        <v>73</v>
      </c>
      <c r="F1292">
        <v>10.935</v>
      </c>
      <c r="G1292">
        <v>229.2</v>
      </c>
      <c r="H1292">
        <v>0.55000000000000004</v>
      </c>
      <c r="I1292">
        <v>127</v>
      </c>
      <c r="J1292">
        <v>3.31</v>
      </c>
    </row>
    <row r="1293" spans="1:10" x14ac:dyDescent="0.3">
      <c r="A1293" s="1">
        <v>45574.930705289349</v>
      </c>
      <c r="B1293">
        <v>0.19</v>
      </c>
      <c r="C1293">
        <v>0.34</v>
      </c>
      <c r="D1293">
        <v>93</v>
      </c>
      <c r="E1293">
        <v>73</v>
      </c>
      <c r="F1293">
        <v>10.935</v>
      </c>
      <c r="G1293">
        <v>229.2</v>
      </c>
      <c r="H1293">
        <v>0.55000000000000004</v>
      </c>
      <c r="I1293">
        <v>127</v>
      </c>
      <c r="J1293">
        <v>3.31</v>
      </c>
    </row>
    <row r="1294" spans="1:10" x14ac:dyDescent="0.3">
      <c r="A1294" s="1">
        <v>45574.930718020834</v>
      </c>
      <c r="B1294">
        <v>0.2</v>
      </c>
      <c r="C1294">
        <v>0.34</v>
      </c>
      <c r="D1294">
        <v>91</v>
      </c>
      <c r="E1294">
        <v>73</v>
      </c>
      <c r="F1294">
        <v>10.935</v>
      </c>
      <c r="G1294">
        <v>229.2</v>
      </c>
      <c r="H1294">
        <v>0.54</v>
      </c>
      <c r="I1294">
        <v>124</v>
      </c>
      <c r="J1294">
        <v>3.1</v>
      </c>
    </row>
    <row r="1295" spans="1:10" x14ac:dyDescent="0.3">
      <c r="A1295" s="1">
        <v>45574.930728321757</v>
      </c>
      <c r="B1295">
        <v>0.2</v>
      </c>
      <c r="C1295">
        <v>0.34</v>
      </c>
      <c r="D1295">
        <v>91</v>
      </c>
      <c r="E1295">
        <v>73</v>
      </c>
      <c r="F1295">
        <v>10.935</v>
      </c>
      <c r="G1295">
        <v>229.2</v>
      </c>
      <c r="H1295">
        <v>0.54</v>
      </c>
      <c r="I1295">
        <v>124</v>
      </c>
      <c r="J1295">
        <v>3.1</v>
      </c>
    </row>
    <row r="1296" spans="1:10" x14ac:dyDescent="0.3">
      <c r="A1296" s="1">
        <v>45574.93074103009</v>
      </c>
      <c r="B1296">
        <v>0.2</v>
      </c>
      <c r="C1296">
        <v>0.34</v>
      </c>
      <c r="D1296">
        <v>91</v>
      </c>
      <c r="E1296">
        <v>73</v>
      </c>
      <c r="F1296">
        <v>10.935</v>
      </c>
      <c r="G1296">
        <v>229.2</v>
      </c>
      <c r="H1296">
        <v>0.54</v>
      </c>
      <c r="I1296">
        <v>124</v>
      </c>
      <c r="J1296">
        <v>3.1</v>
      </c>
    </row>
    <row r="1297" spans="1:10" x14ac:dyDescent="0.3">
      <c r="A1297" s="1">
        <v>45574.930751689812</v>
      </c>
      <c r="B1297">
        <v>0.2</v>
      </c>
      <c r="C1297">
        <v>0.34</v>
      </c>
      <c r="D1297">
        <v>91</v>
      </c>
      <c r="E1297">
        <v>73</v>
      </c>
      <c r="F1297">
        <v>10.935</v>
      </c>
      <c r="G1297">
        <v>229.2</v>
      </c>
      <c r="H1297">
        <v>0.54</v>
      </c>
      <c r="I1297">
        <v>124</v>
      </c>
      <c r="J1297">
        <v>3.1</v>
      </c>
    </row>
    <row r="1298" spans="1:10" x14ac:dyDescent="0.3">
      <c r="A1298" s="1">
        <v>45574.930763877317</v>
      </c>
      <c r="B1298">
        <v>0.2</v>
      </c>
      <c r="C1298">
        <v>0.34</v>
      </c>
      <c r="D1298">
        <v>91</v>
      </c>
      <c r="E1298">
        <v>73</v>
      </c>
      <c r="F1298">
        <v>10.935</v>
      </c>
      <c r="G1298">
        <v>229.2</v>
      </c>
      <c r="H1298">
        <v>0.54</v>
      </c>
      <c r="I1298">
        <v>124</v>
      </c>
      <c r="J1298">
        <v>3.1</v>
      </c>
    </row>
    <row r="1299" spans="1:10" x14ac:dyDescent="0.3">
      <c r="A1299" s="1">
        <v>45574.93077496528</v>
      </c>
      <c r="B1299">
        <v>0.22</v>
      </c>
      <c r="C1299">
        <v>0.37</v>
      </c>
      <c r="D1299">
        <v>104</v>
      </c>
      <c r="E1299">
        <v>76</v>
      </c>
      <c r="F1299">
        <v>10.935</v>
      </c>
      <c r="G1299">
        <v>229.2</v>
      </c>
      <c r="H1299">
        <v>0.59</v>
      </c>
      <c r="I1299">
        <v>136</v>
      </c>
      <c r="J1299">
        <v>2.93</v>
      </c>
    </row>
    <row r="1300" spans="1:10" x14ac:dyDescent="0.3">
      <c r="A1300" s="1">
        <v>45574.930786724537</v>
      </c>
      <c r="B1300">
        <v>0.22</v>
      </c>
      <c r="C1300">
        <v>0.37</v>
      </c>
      <c r="D1300">
        <v>104</v>
      </c>
      <c r="E1300">
        <v>76</v>
      </c>
      <c r="F1300">
        <v>10.935</v>
      </c>
      <c r="G1300">
        <v>229.2</v>
      </c>
      <c r="H1300">
        <v>0.59</v>
      </c>
      <c r="I1300">
        <v>136</v>
      </c>
      <c r="J1300">
        <v>2.93</v>
      </c>
    </row>
    <row r="1301" spans="1:10" x14ac:dyDescent="0.3">
      <c r="A1301" s="1">
        <v>45574.930798958332</v>
      </c>
      <c r="B1301">
        <v>0.22</v>
      </c>
      <c r="C1301">
        <v>0.37</v>
      </c>
      <c r="D1301">
        <v>104</v>
      </c>
      <c r="E1301">
        <v>76</v>
      </c>
      <c r="F1301">
        <v>10.935</v>
      </c>
      <c r="G1301">
        <v>229.2</v>
      </c>
      <c r="H1301">
        <v>0.59</v>
      </c>
      <c r="I1301">
        <v>136</v>
      </c>
      <c r="J1301">
        <v>2.93</v>
      </c>
    </row>
    <row r="1302" spans="1:10" x14ac:dyDescent="0.3">
      <c r="A1302" s="1">
        <v>45574.93081056713</v>
      </c>
      <c r="B1302">
        <v>0.22</v>
      </c>
      <c r="C1302">
        <v>0.37</v>
      </c>
      <c r="D1302">
        <v>104</v>
      </c>
      <c r="E1302">
        <v>76</v>
      </c>
      <c r="F1302">
        <v>10.935</v>
      </c>
      <c r="G1302">
        <v>229.2</v>
      </c>
      <c r="H1302">
        <v>0.59</v>
      </c>
      <c r="I1302">
        <v>136</v>
      </c>
      <c r="J1302">
        <v>2.93</v>
      </c>
    </row>
    <row r="1303" spans="1:10" x14ac:dyDescent="0.3">
      <c r="A1303" s="1">
        <v>45574.930822071758</v>
      </c>
      <c r="B1303">
        <v>0.22</v>
      </c>
      <c r="C1303">
        <v>0.37</v>
      </c>
      <c r="D1303">
        <v>104</v>
      </c>
      <c r="E1303">
        <v>76</v>
      </c>
      <c r="F1303">
        <v>10.935</v>
      </c>
      <c r="G1303">
        <v>229.2</v>
      </c>
      <c r="H1303">
        <v>0.59</v>
      </c>
      <c r="I1303">
        <v>136</v>
      </c>
      <c r="J1303">
        <v>2.93</v>
      </c>
    </row>
    <row r="1304" spans="1:10" x14ac:dyDescent="0.3">
      <c r="A1304" s="1">
        <v>45574.930833356484</v>
      </c>
      <c r="B1304">
        <v>0.22</v>
      </c>
      <c r="C1304">
        <v>0.35</v>
      </c>
      <c r="D1304">
        <v>102</v>
      </c>
      <c r="E1304">
        <v>77</v>
      </c>
      <c r="F1304">
        <v>10.935</v>
      </c>
      <c r="G1304">
        <v>229</v>
      </c>
      <c r="H1304">
        <v>0.57999999999999996</v>
      </c>
      <c r="I1304">
        <v>132</v>
      </c>
      <c r="J1304">
        <v>2.97</v>
      </c>
    </row>
    <row r="1305" spans="1:10" x14ac:dyDescent="0.3">
      <c r="A1305" s="1">
        <v>45574.93084497685</v>
      </c>
      <c r="B1305">
        <v>0.22</v>
      </c>
      <c r="C1305">
        <v>0.35</v>
      </c>
      <c r="D1305">
        <v>102</v>
      </c>
      <c r="E1305">
        <v>77</v>
      </c>
      <c r="F1305">
        <v>10.935</v>
      </c>
      <c r="G1305">
        <v>229</v>
      </c>
      <c r="H1305">
        <v>0.57999999999999996</v>
      </c>
      <c r="I1305">
        <v>132</v>
      </c>
      <c r="J1305">
        <v>2.97</v>
      </c>
    </row>
    <row r="1306" spans="1:10" x14ac:dyDescent="0.3">
      <c r="A1306" s="1">
        <v>45574.930856736108</v>
      </c>
      <c r="B1306">
        <v>0.22</v>
      </c>
      <c r="C1306">
        <v>0.35</v>
      </c>
      <c r="D1306">
        <v>102</v>
      </c>
      <c r="E1306">
        <v>77</v>
      </c>
      <c r="F1306">
        <v>10.935</v>
      </c>
      <c r="G1306">
        <v>229</v>
      </c>
      <c r="H1306">
        <v>0.57999999999999996</v>
      </c>
      <c r="I1306">
        <v>132</v>
      </c>
      <c r="J1306">
        <v>2.97</v>
      </c>
    </row>
    <row r="1307" spans="1:10" x14ac:dyDescent="0.3">
      <c r="A1307" s="1">
        <v>45574.93086847222</v>
      </c>
      <c r="B1307">
        <v>0.22</v>
      </c>
      <c r="C1307">
        <v>0.35</v>
      </c>
      <c r="D1307">
        <v>102</v>
      </c>
      <c r="E1307">
        <v>77</v>
      </c>
      <c r="F1307">
        <v>10.935</v>
      </c>
      <c r="G1307">
        <v>229</v>
      </c>
      <c r="H1307">
        <v>0.57999999999999996</v>
      </c>
      <c r="I1307">
        <v>132</v>
      </c>
      <c r="J1307">
        <v>2.97</v>
      </c>
    </row>
    <row r="1308" spans="1:10" x14ac:dyDescent="0.3">
      <c r="A1308" s="1">
        <v>45574.930880590277</v>
      </c>
      <c r="B1308">
        <v>0.22</v>
      </c>
      <c r="C1308">
        <v>0.35</v>
      </c>
      <c r="D1308">
        <v>102</v>
      </c>
      <c r="E1308">
        <v>77</v>
      </c>
      <c r="F1308">
        <v>10.935</v>
      </c>
      <c r="G1308">
        <v>229</v>
      </c>
      <c r="H1308">
        <v>0.57999999999999996</v>
      </c>
      <c r="I1308">
        <v>132</v>
      </c>
      <c r="J1308">
        <v>2.97</v>
      </c>
    </row>
    <row r="1309" spans="1:10" x14ac:dyDescent="0.3">
      <c r="A1309" s="1">
        <v>45574.930893912038</v>
      </c>
      <c r="B1309">
        <v>0.21</v>
      </c>
      <c r="C1309">
        <v>0.34</v>
      </c>
      <c r="D1309">
        <v>96</v>
      </c>
      <c r="E1309">
        <v>74</v>
      </c>
      <c r="F1309">
        <v>10.935</v>
      </c>
      <c r="G1309">
        <v>229.4</v>
      </c>
      <c r="H1309">
        <v>0.56000000000000005</v>
      </c>
      <c r="I1309">
        <v>129</v>
      </c>
      <c r="J1309">
        <v>3.11</v>
      </c>
    </row>
    <row r="1310" spans="1:10" x14ac:dyDescent="0.3">
      <c r="A1310" s="1">
        <v>45574.930903611108</v>
      </c>
      <c r="B1310">
        <v>0.21</v>
      </c>
      <c r="C1310">
        <v>0.34</v>
      </c>
      <c r="D1310">
        <v>96</v>
      </c>
      <c r="E1310">
        <v>74</v>
      </c>
      <c r="F1310">
        <v>10.935</v>
      </c>
      <c r="G1310">
        <v>229.4</v>
      </c>
      <c r="H1310">
        <v>0.56000000000000005</v>
      </c>
      <c r="I1310">
        <v>129</v>
      </c>
      <c r="J1310">
        <v>3.11</v>
      </c>
    </row>
    <row r="1311" spans="1:10" x14ac:dyDescent="0.3">
      <c r="A1311" s="1">
        <v>45574.93091534722</v>
      </c>
      <c r="B1311">
        <v>0.21</v>
      </c>
      <c r="C1311">
        <v>0.34</v>
      </c>
      <c r="D1311">
        <v>96</v>
      </c>
      <c r="E1311">
        <v>74</v>
      </c>
      <c r="F1311">
        <v>10.935</v>
      </c>
      <c r="G1311">
        <v>229.4</v>
      </c>
      <c r="H1311">
        <v>0.56000000000000005</v>
      </c>
      <c r="I1311">
        <v>129</v>
      </c>
      <c r="J1311">
        <v>3.11</v>
      </c>
    </row>
    <row r="1312" spans="1:10" x14ac:dyDescent="0.3">
      <c r="A1312" s="1">
        <v>45574.930927037036</v>
      </c>
      <c r="B1312">
        <v>0.21</v>
      </c>
      <c r="C1312">
        <v>0.34</v>
      </c>
      <c r="D1312">
        <v>96</v>
      </c>
      <c r="E1312">
        <v>74</v>
      </c>
      <c r="F1312">
        <v>10.935</v>
      </c>
      <c r="G1312">
        <v>229.4</v>
      </c>
      <c r="H1312">
        <v>0.56000000000000005</v>
      </c>
      <c r="I1312">
        <v>129</v>
      </c>
      <c r="J1312">
        <v>3.11</v>
      </c>
    </row>
    <row r="1313" spans="1:10" x14ac:dyDescent="0.3">
      <c r="A1313" s="1">
        <v>45574.930938611113</v>
      </c>
      <c r="B1313">
        <v>0.21</v>
      </c>
      <c r="C1313">
        <v>0.34</v>
      </c>
      <c r="D1313">
        <v>96</v>
      </c>
      <c r="E1313">
        <v>74</v>
      </c>
      <c r="F1313">
        <v>10.935</v>
      </c>
      <c r="G1313">
        <v>229.4</v>
      </c>
      <c r="H1313">
        <v>0.56000000000000005</v>
      </c>
      <c r="I1313">
        <v>129</v>
      </c>
      <c r="J1313">
        <v>3.11</v>
      </c>
    </row>
    <row r="1314" spans="1:10" x14ac:dyDescent="0.3">
      <c r="A1314" s="1">
        <v>45574.930950775466</v>
      </c>
      <c r="B1314">
        <v>0.2</v>
      </c>
      <c r="C1314">
        <v>0.34</v>
      </c>
      <c r="D1314">
        <v>91</v>
      </c>
      <c r="E1314">
        <v>73</v>
      </c>
      <c r="F1314">
        <v>10.936</v>
      </c>
      <c r="G1314">
        <v>229.5</v>
      </c>
      <c r="H1314">
        <v>0.55000000000000004</v>
      </c>
      <c r="I1314">
        <v>125</v>
      </c>
      <c r="J1314">
        <v>3.01</v>
      </c>
    </row>
    <row r="1315" spans="1:10" x14ac:dyDescent="0.3">
      <c r="A1315" s="1">
        <v>45574.930961886574</v>
      </c>
      <c r="B1315">
        <v>0.2</v>
      </c>
      <c r="C1315">
        <v>0.34</v>
      </c>
      <c r="D1315">
        <v>91</v>
      </c>
      <c r="E1315">
        <v>73</v>
      </c>
      <c r="F1315">
        <v>10.936</v>
      </c>
      <c r="G1315">
        <v>229.5</v>
      </c>
      <c r="H1315">
        <v>0.55000000000000004</v>
      </c>
      <c r="I1315">
        <v>125</v>
      </c>
      <c r="J1315">
        <v>3.01</v>
      </c>
    </row>
    <row r="1316" spans="1:10" x14ac:dyDescent="0.3">
      <c r="A1316" s="1">
        <v>45574.930973553244</v>
      </c>
      <c r="B1316">
        <v>0.2</v>
      </c>
      <c r="C1316">
        <v>0.34</v>
      </c>
      <c r="D1316">
        <v>91</v>
      </c>
      <c r="E1316">
        <v>73</v>
      </c>
      <c r="F1316">
        <v>10.936</v>
      </c>
      <c r="G1316">
        <v>229.5</v>
      </c>
      <c r="H1316">
        <v>0.55000000000000004</v>
      </c>
      <c r="I1316">
        <v>125</v>
      </c>
      <c r="J1316">
        <v>3.01</v>
      </c>
    </row>
    <row r="1317" spans="1:10" x14ac:dyDescent="0.3">
      <c r="A1317" s="1">
        <v>45574.930985277781</v>
      </c>
      <c r="B1317">
        <v>0.2</v>
      </c>
      <c r="C1317">
        <v>0.34</v>
      </c>
      <c r="D1317">
        <v>91</v>
      </c>
      <c r="E1317">
        <v>73</v>
      </c>
      <c r="F1317">
        <v>10.936</v>
      </c>
      <c r="G1317">
        <v>229.5</v>
      </c>
      <c r="H1317">
        <v>0.55000000000000004</v>
      </c>
      <c r="I1317">
        <v>125</v>
      </c>
      <c r="J1317">
        <v>3.01</v>
      </c>
    </row>
    <row r="1318" spans="1:10" x14ac:dyDescent="0.3">
      <c r="A1318" s="1">
        <v>45574.930996909723</v>
      </c>
      <c r="B1318">
        <v>0.2</v>
      </c>
      <c r="C1318">
        <v>0.34</v>
      </c>
      <c r="D1318">
        <v>91</v>
      </c>
      <c r="E1318">
        <v>73</v>
      </c>
      <c r="F1318">
        <v>10.936</v>
      </c>
      <c r="G1318">
        <v>229.5</v>
      </c>
      <c r="H1318">
        <v>0.55000000000000004</v>
      </c>
      <c r="I1318">
        <v>125</v>
      </c>
      <c r="J1318">
        <v>3.01</v>
      </c>
    </row>
    <row r="1319" spans="1:10" x14ac:dyDescent="0.3">
      <c r="A1319" s="1">
        <v>45574.931008587962</v>
      </c>
      <c r="B1319">
        <v>0.19</v>
      </c>
      <c r="C1319">
        <v>0.35</v>
      </c>
      <c r="D1319">
        <v>92</v>
      </c>
      <c r="E1319">
        <v>72</v>
      </c>
      <c r="F1319">
        <v>10.936</v>
      </c>
      <c r="G1319">
        <v>229.8</v>
      </c>
      <c r="H1319">
        <v>0.55000000000000004</v>
      </c>
      <c r="I1319">
        <v>127</v>
      </c>
      <c r="J1319">
        <v>3.1</v>
      </c>
    </row>
    <row r="1320" spans="1:10" x14ac:dyDescent="0.3">
      <c r="A1320" s="1">
        <v>45574.931023182871</v>
      </c>
      <c r="B1320">
        <v>0.19</v>
      </c>
      <c r="C1320">
        <v>0.35</v>
      </c>
      <c r="D1320">
        <v>92</v>
      </c>
      <c r="E1320">
        <v>72</v>
      </c>
      <c r="F1320">
        <v>10.936</v>
      </c>
      <c r="G1320">
        <v>229.8</v>
      </c>
      <c r="H1320">
        <v>0.55000000000000004</v>
      </c>
      <c r="I1320">
        <v>127</v>
      </c>
      <c r="J1320">
        <v>3.1</v>
      </c>
    </row>
    <row r="1321" spans="1:10" x14ac:dyDescent="0.3">
      <c r="A1321" s="1">
        <v>45574.931031967593</v>
      </c>
      <c r="B1321">
        <v>0.19</v>
      </c>
      <c r="C1321">
        <v>0.35</v>
      </c>
      <c r="D1321">
        <v>92</v>
      </c>
      <c r="E1321">
        <v>72</v>
      </c>
      <c r="F1321">
        <v>10.936</v>
      </c>
      <c r="G1321">
        <v>229.8</v>
      </c>
      <c r="H1321">
        <v>0.55000000000000004</v>
      </c>
      <c r="I1321">
        <v>127</v>
      </c>
      <c r="J1321">
        <v>3.1</v>
      </c>
    </row>
    <row r="1322" spans="1:10" x14ac:dyDescent="0.3">
      <c r="A1322" s="1">
        <v>45574.931043576391</v>
      </c>
      <c r="B1322">
        <v>0.19</v>
      </c>
      <c r="C1322">
        <v>0.35</v>
      </c>
      <c r="D1322">
        <v>92</v>
      </c>
      <c r="E1322">
        <v>72</v>
      </c>
      <c r="F1322">
        <v>10.936</v>
      </c>
      <c r="G1322">
        <v>229.8</v>
      </c>
      <c r="H1322">
        <v>0.55000000000000004</v>
      </c>
      <c r="I1322">
        <v>127</v>
      </c>
      <c r="J1322">
        <v>3.1</v>
      </c>
    </row>
    <row r="1323" spans="1:10" x14ac:dyDescent="0.3">
      <c r="A1323" s="1">
        <v>45574.931055162037</v>
      </c>
      <c r="B1323">
        <v>0.19</v>
      </c>
      <c r="C1323">
        <v>0.35</v>
      </c>
      <c r="D1323">
        <v>92</v>
      </c>
      <c r="E1323">
        <v>72</v>
      </c>
      <c r="F1323">
        <v>10.936</v>
      </c>
      <c r="G1323">
        <v>229.8</v>
      </c>
      <c r="H1323">
        <v>0.55000000000000004</v>
      </c>
      <c r="I1323">
        <v>127</v>
      </c>
      <c r="J1323">
        <v>3.1</v>
      </c>
    </row>
    <row r="1324" spans="1:10" x14ac:dyDescent="0.3">
      <c r="A1324" s="1">
        <v>45574.931066863428</v>
      </c>
      <c r="B1324">
        <v>0.2</v>
      </c>
      <c r="C1324">
        <v>0.35</v>
      </c>
      <c r="D1324">
        <v>93</v>
      </c>
      <c r="E1324">
        <v>73</v>
      </c>
      <c r="F1324">
        <v>10.936</v>
      </c>
      <c r="G1324">
        <v>229.5</v>
      </c>
      <c r="H1324">
        <v>0.55000000000000004</v>
      </c>
      <c r="I1324">
        <v>127</v>
      </c>
      <c r="J1324">
        <v>3.07</v>
      </c>
    </row>
    <row r="1325" spans="1:10" x14ac:dyDescent="0.3">
      <c r="A1325" s="1">
        <v>45574.931079525464</v>
      </c>
      <c r="B1325">
        <v>0.2</v>
      </c>
      <c r="C1325">
        <v>0.35</v>
      </c>
      <c r="D1325">
        <v>93</v>
      </c>
      <c r="E1325">
        <v>73</v>
      </c>
      <c r="F1325">
        <v>10.936</v>
      </c>
      <c r="G1325">
        <v>229.5</v>
      </c>
      <c r="H1325">
        <v>0.55000000000000004</v>
      </c>
      <c r="I1325">
        <v>127</v>
      </c>
      <c r="J1325">
        <v>3.07</v>
      </c>
    </row>
    <row r="1326" spans="1:10" x14ac:dyDescent="0.3">
      <c r="A1326" s="1">
        <v>45574.931091851853</v>
      </c>
      <c r="B1326">
        <v>0.2</v>
      </c>
      <c r="C1326">
        <v>0.35</v>
      </c>
      <c r="D1326">
        <v>93</v>
      </c>
      <c r="E1326">
        <v>73</v>
      </c>
      <c r="F1326">
        <v>10.936</v>
      </c>
      <c r="G1326">
        <v>229.5</v>
      </c>
      <c r="H1326">
        <v>0.55000000000000004</v>
      </c>
      <c r="I1326">
        <v>127</v>
      </c>
      <c r="J1326">
        <v>3.07</v>
      </c>
    </row>
    <row r="1327" spans="1:10" x14ac:dyDescent="0.3">
      <c r="A1327" s="1">
        <v>45574.931101875001</v>
      </c>
      <c r="B1327">
        <v>0.2</v>
      </c>
      <c r="C1327">
        <v>0.35</v>
      </c>
      <c r="D1327">
        <v>93</v>
      </c>
      <c r="E1327">
        <v>73</v>
      </c>
      <c r="F1327">
        <v>10.936</v>
      </c>
      <c r="G1327">
        <v>229.5</v>
      </c>
      <c r="H1327">
        <v>0.55000000000000004</v>
      </c>
      <c r="I1327">
        <v>127</v>
      </c>
      <c r="J1327">
        <v>3.07</v>
      </c>
    </row>
    <row r="1328" spans="1:10" x14ac:dyDescent="0.3">
      <c r="A1328" s="1">
        <v>45574.931113379629</v>
      </c>
      <c r="B1328">
        <v>0.2</v>
      </c>
      <c r="C1328">
        <v>0.35</v>
      </c>
      <c r="D1328">
        <v>93</v>
      </c>
      <c r="E1328">
        <v>73</v>
      </c>
      <c r="F1328">
        <v>10.936</v>
      </c>
      <c r="G1328">
        <v>229.5</v>
      </c>
      <c r="H1328">
        <v>0.55000000000000004</v>
      </c>
      <c r="I1328">
        <v>127</v>
      </c>
      <c r="J1328">
        <v>3.07</v>
      </c>
    </row>
    <row r="1329" spans="1:10" x14ac:dyDescent="0.3">
      <c r="A1329" s="1">
        <v>45574.931124953706</v>
      </c>
      <c r="B1329">
        <v>0.2</v>
      </c>
      <c r="C1329">
        <v>0.35</v>
      </c>
      <c r="D1329">
        <v>93</v>
      </c>
      <c r="E1329">
        <v>73</v>
      </c>
      <c r="F1329">
        <v>10.936</v>
      </c>
      <c r="G1329">
        <v>229.6</v>
      </c>
      <c r="H1329">
        <v>0.55000000000000004</v>
      </c>
      <c r="I1329">
        <v>127</v>
      </c>
      <c r="J1329">
        <v>3.37</v>
      </c>
    </row>
    <row r="1330" spans="1:10" x14ac:dyDescent="0.3">
      <c r="A1330" s="1">
        <v>45574.931136782405</v>
      </c>
      <c r="B1330">
        <v>0.2</v>
      </c>
      <c r="C1330">
        <v>0.35</v>
      </c>
      <c r="D1330">
        <v>93</v>
      </c>
      <c r="E1330">
        <v>73</v>
      </c>
      <c r="F1330">
        <v>10.936</v>
      </c>
      <c r="G1330">
        <v>229.6</v>
      </c>
      <c r="H1330">
        <v>0.55000000000000004</v>
      </c>
      <c r="I1330">
        <v>127</v>
      </c>
      <c r="J1330">
        <v>3.37</v>
      </c>
    </row>
    <row r="1331" spans="1:10" x14ac:dyDescent="0.3">
      <c r="A1331" s="1">
        <v>45574.931149166667</v>
      </c>
      <c r="B1331">
        <v>0.2</v>
      </c>
      <c r="C1331">
        <v>0.35</v>
      </c>
      <c r="D1331">
        <v>93</v>
      </c>
      <c r="E1331">
        <v>73</v>
      </c>
      <c r="F1331">
        <v>10.936</v>
      </c>
      <c r="G1331">
        <v>229.6</v>
      </c>
      <c r="H1331">
        <v>0.55000000000000004</v>
      </c>
      <c r="I1331">
        <v>127</v>
      </c>
      <c r="J1331">
        <v>3.37</v>
      </c>
    </row>
    <row r="1332" spans="1:10" x14ac:dyDescent="0.3">
      <c r="A1332" s="1">
        <v>45574.931163067129</v>
      </c>
      <c r="B1332">
        <v>0.2</v>
      </c>
      <c r="C1332">
        <v>0.35</v>
      </c>
      <c r="D1332">
        <v>93</v>
      </c>
      <c r="E1332">
        <v>73</v>
      </c>
      <c r="F1332">
        <v>10.936</v>
      </c>
      <c r="G1332">
        <v>229.6</v>
      </c>
      <c r="H1332">
        <v>0.55000000000000004</v>
      </c>
      <c r="I1332">
        <v>127</v>
      </c>
      <c r="J1332">
        <v>3.37</v>
      </c>
    </row>
    <row r="1333" spans="1:10" x14ac:dyDescent="0.3">
      <c r="A1333" s="1">
        <v>45574.93117196759</v>
      </c>
      <c r="B1333">
        <v>0.2</v>
      </c>
      <c r="C1333">
        <v>0.35</v>
      </c>
      <c r="D1333">
        <v>93</v>
      </c>
      <c r="E1333">
        <v>73</v>
      </c>
      <c r="F1333">
        <v>10.936</v>
      </c>
      <c r="G1333">
        <v>229.6</v>
      </c>
      <c r="H1333">
        <v>0.55000000000000004</v>
      </c>
      <c r="I1333">
        <v>127</v>
      </c>
      <c r="J1333">
        <v>3.37</v>
      </c>
    </row>
    <row r="1334" spans="1:10" x14ac:dyDescent="0.3">
      <c r="A1334" s="1">
        <v>45574.931183587963</v>
      </c>
      <c r="B1334">
        <v>0.2</v>
      </c>
      <c r="C1334">
        <v>0.35</v>
      </c>
      <c r="D1334">
        <v>93</v>
      </c>
      <c r="E1334">
        <v>73</v>
      </c>
      <c r="F1334">
        <v>10.936</v>
      </c>
      <c r="G1334">
        <v>229.8</v>
      </c>
      <c r="H1334">
        <v>0.55000000000000004</v>
      </c>
      <c r="I1334">
        <v>127</v>
      </c>
      <c r="J1334">
        <v>2.99</v>
      </c>
    </row>
    <row r="1335" spans="1:10" x14ac:dyDescent="0.3">
      <c r="A1335" s="1">
        <v>45574.931195173609</v>
      </c>
      <c r="B1335">
        <v>0.2</v>
      </c>
      <c r="C1335">
        <v>0.35</v>
      </c>
      <c r="D1335">
        <v>93</v>
      </c>
      <c r="E1335">
        <v>73</v>
      </c>
      <c r="F1335">
        <v>10.936</v>
      </c>
      <c r="G1335">
        <v>229.8</v>
      </c>
      <c r="H1335">
        <v>0.55000000000000004</v>
      </c>
      <c r="I1335">
        <v>127</v>
      </c>
      <c r="J1335">
        <v>2.99</v>
      </c>
    </row>
    <row r="1336" spans="1:10" x14ac:dyDescent="0.3">
      <c r="A1336" s="1">
        <v>45574.931206990739</v>
      </c>
      <c r="B1336">
        <v>0.2</v>
      </c>
      <c r="C1336">
        <v>0.35</v>
      </c>
      <c r="D1336">
        <v>93</v>
      </c>
      <c r="E1336">
        <v>73</v>
      </c>
      <c r="F1336">
        <v>10.936</v>
      </c>
      <c r="G1336">
        <v>229.8</v>
      </c>
      <c r="H1336">
        <v>0.55000000000000004</v>
      </c>
      <c r="I1336">
        <v>127</v>
      </c>
      <c r="J1336">
        <v>2.99</v>
      </c>
    </row>
    <row r="1337" spans="1:10" x14ac:dyDescent="0.3">
      <c r="A1337" s="1">
        <v>45574.931218599537</v>
      </c>
      <c r="B1337">
        <v>0.2</v>
      </c>
      <c r="C1337">
        <v>0.35</v>
      </c>
      <c r="D1337">
        <v>93</v>
      </c>
      <c r="E1337">
        <v>73</v>
      </c>
      <c r="F1337">
        <v>10.936</v>
      </c>
      <c r="G1337">
        <v>229.8</v>
      </c>
      <c r="H1337">
        <v>0.55000000000000004</v>
      </c>
      <c r="I1337">
        <v>127</v>
      </c>
      <c r="J1337">
        <v>2.99</v>
      </c>
    </row>
    <row r="1338" spans="1:10" x14ac:dyDescent="0.3">
      <c r="A1338" s="1">
        <v>45574.931231099537</v>
      </c>
      <c r="B1338">
        <v>0.2</v>
      </c>
      <c r="C1338">
        <v>0.35</v>
      </c>
      <c r="D1338">
        <v>93</v>
      </c>
      <c r="E1338">
        <v>73</v>
      </c>
      <c r="F1338">
        <v>10.936</v>
      </c>
      <c r="G1338">
        <v>229.8</v>
      </c>
      <c r="H1338">
        <v>0.55000000000000004</v>
      </c>
      <c r="I1338">
        <v>127</v>
      </c>
      <c r="J1338">
        <v>2.99</v>
      </c>
    </row>
    <row r="1339" spans="1:10" x14ac:dyDescent="0.3">
      <c r="A1339" s="1">
        <v>45574.931241990744</v>
      </c>
      <c r="B1339">
        <v>0.19</v>
      </c>
      <c r="C1339">
        <v>0.35</v>
      </c>
      <c r="D1339">
        <v>94</v>
      </c>
      <c r="E1339">
        <v>73</v>
      </c>
      <c r="F1339">
        <v>10.936</v>
      </c>
      <c r="G1339">
        <v>229.6</v>
      </c>
      <c r="H1339">
        <v>0.56000000000000005</v>
      </c>
      <c r="I1339">
        <v>128</v>
      </c>
      <c r="J1339">
        <v>2.96</v>
      </c>
    </row>
    <row r="1340" spans="1:10" x14ac:dyDescent="0.3">
      <c r="A1340" s="1">
        <v>45574.931254189818</v>
      </c>
      <c r="B1340">
        <v>0.19</v>
      </c>
      <c r="C1340">
        <v>0.35</v>
      </c>
      <c r="D1340">
        <v>94</v>
      </c>
      <c r="E1340">
        <v>73</v>
      </c>
      <c r="F1340">
        <v>10.936</v>
      </c>
      <c r="G1340">
        <v>229.6</v>
      </c>
      <c r="H1340">
        <v>0.56000000000000005</v>
      </c>
      <c r="I1340">
        <v>128</v>
      </c>
      <c r="J1340">
        <v>2.96</v>
      </c>
    </row>
    <row r="1341" spans="1:10" x14ac:dyDescent="0.3">
      <c r="A1341" s="1">
        <v>45574.931265277781</v>
      </c>
      <c r="B1341">
        <v>0.19</v>
      </c>
      <c r="C1341">
        <v>0.35</v>
      </c>
      <c r="D1341">
        <v>94</v>
      </c>
      <c r="E1341">
        <v>73</v>
      </c>
      <c r="F1341">
        <v>10.936</v>
      </c>
      <c r="G1341">
        <v>229.6</v>
      </c>
      <c r="H1341">
        <v>0.56000000000000005</v>
      </c>
      <c r="I1341">
        <v>128</v>
      </c>
      <c r="J1341">
        <v>2.96</v>
      </c>
    </row>
    <row r="1342" spans="1:10" x14ac:dyDescent="0.3">
      <c r="A1342" s="1">
        <v>45574.931277037038</v>
      </c>
      <c r="B1342">
        <v>0.19</v>
      </c>
      <c r="C1342">
        <v>0.35</v>
      </c>
      <c r="D1342">
        <v>94</v>
      </c>
      <c r="E1342">
        <v>73</v>
      </c>
      <c r="F1342">
        <v>10.936</v>
      </c>
      <c r="G1342">
        <v>229.6</v>
      </c>
      <c r="H1342">
        <v>0.56000000000000005</v>
      </c>
      <c r="I1342">
        <v>128</v>
      </c>
      <c r="J1342">
        <v>2.96</v>
      </c>
    </row>
    <row r="1343" spans="1:10" x14ac:dyDescent="0.3">
      <c r="A1343" s="1">
        <v>45574.931288622683</v>
      </c>
      <c r="B1343">
        <v>0.19</v>
      </c>
      <c r="C1343">
        <v>0.35</v>
      </c>
      <c r="D1343">
        <v>94</v>
      </c>
      <c r="E1343">
        <v>73</v>
      </c>
      <c r="F1343">
        <v>10.936</v>
      </c>
      <c r="G1343">
        <v>229.6</v>
      </c>
      <c r="H1343">
        <v>0.56000000000000005</v>
      </c>
      <c r="I1343">
        <v>128</v>
      </c>
      <c r="J1343">
        <v>2.96</v>
      </c>
    </row>
    <row r="1344" spans="1:10" x14ac:dyDescent="0.3">
      <c r="A1344" s="1">
        <v>45574.931300868055</v>
      </c>
      <c r="B1344">
        <v>0.2</v>
      </c>
      <c r="C1344">
        <v>0.36</v>
      </c>
      <c r="D1344">
        <v>96</v>
      </c>
      <c r="E1344">
        <v>74</v>
      </c>
      <c r="F1344">
        <v>10.936</v>
      </c>
      <c r="G1344">
        <v>229.5</v>
      </c>
      <c r="H1344">
        <v>0.56999999999999995</v>
      </c>
      <c r="I1344">
        <v>130</v>
      </c>
      <c r="J1344">
        <v>3.12</v>
      </c>
    </row>
    <row r="1345" spans="1:10" x14ac:dyDescent="0.3">
      <c r="A1345" s="1">
        <v>45574.931312037035</v>
      </c>
      <c r="B1345">
        <v>0.2</v>
      </c>
      <c r="C1345">
        <v>0.36</v>
      </c>
      <c r="D1345">
        <v>96</v>
      </c>
      <c r="E1345">
        <v>74</v>
      </c>
      <c r="F1345">
        <v>10.936</v>
      </c>
      <c r="G1345">
        <v>229.5</v>
      </c>
      <c r="H1345">
        <v>0.56999999999999995</v>
      </c>
      <c r="I1345">
        <v>130</v>
      </c>
      <c r="J1345">
        <v>3.12</v>
      </c>
    </row>
    <row r="1346" spans="1:10" x14ac:dyDescent="0.3">
      <c r="A1346" s="1">
        <v>45574.93132358796</v>
      </c>
      <c r="B1346">
        <v>0.2</v>
      </c>
      <c r="C1346">
        <v>0.36</v>
      </c>
      <c r="D1346">
        <v>96</v>
      </c>
      <c r="E1346">
        <v>74</v>
      </c>
      <c r="F1346">
        <v>10.936</v>
      </c>
      <c r="G1346">
        <v>229.5</v>
      </c>
      <c r="H1346">
        <v>0.56999999999999995</v>
      </c>
      <c r="I1346">
        <v>130</v>
      </c>
      <c r="J1346">
        <v>3.12</v>
      </c>
    </row>
    <row r="1347" spans="1:10" x14ac:dyDescent="0.3">
      <c r="A1347" s="1">
        <v>45574.931335324072</v>
      </c>
      <c r="B1347">
        <v>0.2</v>
      </c>
      <c r="C1347">
        <v>0.36</v>
      </c>
      <c r="D1347">
        <v>96</v>
      </c>
      <c r="E1347">
        <v>74</v>
      </c>
      <c r="F1347">
        <v>10.936</v>
      </c>
      <c r="G1347">
        <v>229.5</v>
      </c>
      <c r="H1347">
        <v>0.56999999999999995</v>
      </c>
      <c r="I1347">
        <v>130</v>
      </c>
      <c r="J1347">
        <v>3.12</v>
      </c>
    </row>
    <row r="1348" spans="1:10" x14ac:dyDescent="0.3">
      <c r="A1348" s="1">
        <v>45574.931346990743</v>
      </c>
      <c r="B1348">
        <v>0.2</v>
      </c>
      <c r="C1348">
        <v>0.36</v>
      </c>
      <c r="D1348">
        <v>96</v>
      </c>
      <c r="E1348">
        <v>74</v>
      </c>
      <c r="F1348">
        <v>10.936</v>
      </c>
      <c r="G1348">
        <v>229.5</v>
      </c>
      <c r="H1348">
        <v>0.56999999999999995</v>
      </c>
      <c r="I1348">
        <v>130</v>
      </c>
      <c r="J1348">
        <v>3.12</v>
      </c>
    </row>
    <row r="1349" spans="1:10" x14ac:dyDescent="0.3">
      <c r="A1349" s="1">
        <v>45574.931358703703</v>
      </c>
      <c r="B1349">
        <v>0.19</v>
      </c>
      <c r="C1349">
        <v>0.36</v>
      </c>
      <c r="D1349">
        <v>96</v>
      </c>
      <c r="E1349">
        <v>73</v>
      </c>
      <c r="F1349">
        <v>10.936</v>
      </c>
      <c r="G1349">
        <v>229.7</v>
      </c>
      <c r="H1349">
        <v>0.56999999999999995</v>
      </c>
      <c r="I1349">
        <v>131</v>
      </c>
      <c r="J1349">
        <v>3.06</v>
      </c>
    </row>
    <row r="1350" spans="1:10" x14ac:dyDescent="0.3">
      <c r="A1350" s="1">
        <v>45574.931371435188</v>
      </c>
      <c r="B1350">
        <v>0.19</v>
      </c>
      <c r="C1350">
        <v>0.36</v>
      </c>
      <c r="D1350">
        <v>96</v>
      </c>
      <c r="E1350">
        <v>73</v>
      </c>
      <c r="F1350">
        <v>10.936</v>
      </c>
      <c r="G1350">
        <v>229.7</v>
      </c>
      <c r="H1350">
        <v>0.56999999999999995</v>
      </c>
      <c r="I1350">
        <v>131</v>
      </c>
      <c r="J1350">
        <v>3.06</v>
      </c>
    </row>
    <row r="1351" spans="1:10" x14ac:dyDescent="0.3">
      <c r="A1351" s="1">
        <v>45574.931382118055</v>
      </c>
      <c r="B1351">
        <v>0.19</v>
      </c>
      <c r="C1351">
        <v>0.36</v>
      </c>
      <c r="D1351">
        <v>96</v>
      </c>
      <c r="E1351">
        <v>73</v>
      </c>
      <c r="F1351">
        <v>10.936</v>
      </c>
      <c r="G1351">
        <v>229.7</v>
      </c>
      <c r="H1351">
        <v>0.56999999999999995</v>
      </c>
      <c r="I1351">
        <v>131</v>
      </c>
      <c r="J1351">
        <v>3.06</v>
      </c>
    </row>
    <row r="1352" spans="1:10" x14ac:dyDescent="0.3">
      <c r="A1352" s="1">
        <v>45574.9313946412</v>
      </c>
      <c r="B1352">
        <v>0.19</v>
      </c>
      <c r="C1352">
        <v>0.36</v>
      </c>
      <c r="D1352">
        <v>96</v>
      </c>
      <c r="E1352">
        <v>73</v>
      </c>
      <c r="F1352">
        <v>10.936</v>
      </c>
      <c r="G1352">
        <v>229.7</v>
      </c>
      <c r="H1352">
        <v>0.56999999999999995</v>
      </c>
      <c r="I1352">
        <v>131</v>
      </c>
      <c r="J1352">
        <v>3.06</v>
      </c>
    </row>
    <row r="1353" spans="1:10" x14ac:dyDescent="0.3">
      <c r="A1353" s="1">
        <v>45574.931405416668</v>
      </c>
      <c r="B1353">
        <v>0.19</v>
      </c>
      <c r="C1353">
        <v>0.36</v>
      </c>
      <c r="D1353">
        <v>96</v>
      </c>
      <c r="E1353">
        <v>73</v>
      </c>
      <c r="F1353">
        <v>10.936</v>
      </c>
      <c r="G1353">
        <v>229.7</v>
      </c>
      <c r="H1353">
        <v>0.56999999999999995</v>
      </c>
      <c r="I1353">
        <v>131</v>
      </c>
      <c r="J1353">
        <v>3.06</v>
      </c>
    </row>
    <row r="1354" spans="1:10" x14ac:dyDescent="0.3">
      <c r="A1354" s="1">
        <v>45574.931417627318</v>
      </c>
      <c r="B1354">
        <v>0.19</v>
      </c>
      <c r="C1354">
        <v>0.33</v>
      </c>
      <c r="D1354">
        <v>91</v>
      </c>
      <c r="E1354">
        <v>73</v>
      </c>
      <c r="F1354">
        <v>10.936999999999999</v>
      </c>
      <c r="G1354">
        <v>229.7</v>
      </c>
      <c r="H1354">
        <v>0.54</v>
      </c>
      <c r="I1354">
        <v>125</v>
      </c>
      <c r="J1354">
        <v>3.13</v>
      </c>
    </row>
    <row r="1355" spans="1:10" x14ac:dyDescent="0.3">
      <c r="A1355" s="1">
        <v>45574.931428796299</v>
      </c>
      <c r="B1355">
        <v>0.19</v>
      </c>
      <c r="C1355">
        <v>0.33</v>
      </c>
      <c r="D1355">
        <v>91</v>
      </c>
      <c r="E1355">
        <v>73</v>
      </c>
      <c r="F1355">
        <v>10.936999999999999</v>
      </c>
      <c r="G1355">
        <v>229.7</v>
      </c>
      <c r="H1355">
        <v>0.54</v>
      </c>
      <c r="I1355">
        <v>125</v>
      </c>
      <c r="J1355">
        <v>3.13</v>
      </c>
    </row>
    <row r="1356" spans="1:10" x14ac:dyDescent="0.3">
      <c r="A1356" s="1">
        <v>45574.931443310183</v>
      </c>
      <c r="B1356">
        <v>0.19</v>
      </c>
      <c r="C1356">
        <v>0.33</v>
      </c>
      <c r="D1356">
        <v>91</v>
      </c>
      <c r="E1356">
        <v>73</v>
      </c>
      <c r="F1356">
        <v>10.936999999999999</v>
      </c>
      <c r="G1356">
        <v>229.7</v>
      </c>
      <c r="H1356">
        <v>0.54</v>
      </c>
      <c r="I1356">
        <v>125</v>
      </c>
      <c r="J1356">
        <v>3.13</v>
      </c>
    </row>
    <row r="1357" spans="1:10" x14ac:dyDescent="0.3">
      <c r="A1357" s="1">
        <v>45574.931452060184</v>
      </c>
      <c r="B1357">
        <v>0.19</v>
      </c>
      <c r="C1357">
        <v>0.33</v>
      </c>
      <c r="D1357">
        <v>91</v>
      </c>
      <c r="E1357">
        <v>73</v>
      </c>
      <c r="F1357">
        <v>10.936999999999999</v>
      </c>
      <c r="G1357">
        <v>229.7</v>
      </c>
      <c r="H1357">
        <v>0.54</v>
      </c>
      <c r="I1357">
        <v>125</v>
      </c>
      <c r="J1357">
        <v>3.13</v>
      </c>
    </row>
    <row r="1358" spans="1:10" x14ac:dyDescent="0.3">
      <c r="A1358" s="1">
        <v>45574.931463831017</v>
      </c>
      <c r="B1358">
        <v>0.19</v>
      </c>
      <c r="C1358">
        <v>0.33</v>
      </c>
      <c r="D1358">
        <v>91</v>
      </c>
      <c r="E1358">
        <v>73</v>
      </c>
      <c r="F1358">
        <v>10.936999999999999</v>
      </c>
      <c r="G1358">
        <v>229.7</v>
      </c>
      <c r="H1358">
        <v>0.54</v>
      </c>
      <c r="I1358">
        <v>125</v>
      </c>
      <c r="J1358">
        <v>3.13</v>
      </c>
    </row>
    <row r="1359" spans="1:10" x14ac:dyDescent="0.3">
      <c r="A1359" s="1">
        <v>45574.931476168982</v>
      </c>
      <c r="B1359">
        <v>0.2</v>
      </c>
      <c r="C1359">
        <v>0.33</v>
      </c>
      <c r="D1359">
        <v>90</v>
      </c>
      <c r="E1359">
        <v>73</v>
      </c>
      <c r="F1359">
        <v>10.936999999999999</v>
      </c>
      <c r="G1359">
        <v>229.4</v>
      </c>
      <c r="H1359">
        <v>0.54</v>
      </c>
      <c r="I1359">
        <v>124</v>
      </c>
      <c r="J1359">
        <v>3.45</v>
      </c>
    </row>
    <row r="1360" spans="1:10" x14ac:dyDescent="0.3">
      <c r="A1360" s="1">
        <v>45574.931487071757</v>
      </c>
      <c r="B1360">
        <v>0.2</v>
      </c>
      <c r="C1360">
        <v>0.33</v>
      </c>
      <c r="D1360">
        <v>90</v>
      </c>
      <c r="E1360">
        <v>73</v>
      </c>
      <c r="F1360">
        <v>10.936999999999999</v>
      </c>
      <c r="G1360">
        <v>229.4</v>
      </c>
      <c r="H1360">
        <v>0.54</v>
      </c>
      <c r="I1360">
        <v>124</v>
      </c>
      <c r="J1360">
        <v>3.45</v>
      </c>
    </row>
    <row r="1361" spans="1:10" x14ac:dyDescent="0.3">
      <c r="A1361" s="1">
        <v>45574.931498634258</v>
      </c>
      <c r="B1361">
        <v>0.2</v>
      </c>
      <c r="C1361">
        <v>0.33</v>
      </c>
      <c r="D1361">
        <v>90</v>
      </c>
      <c r="E1361">
        <v>73</v>
      </c>
      <c r="F1361">
        <v>10.936999999999999</v>
      </c>
      <c r="G1361">
        <v>229.4</v>
      </c>
      <c r="H1361">
        <v>0.54</v>
      </c>
      <c r="I1361">
        <v>124</v>
      </c>
      <c r="J1361">
        <v>3.45</v>
      </c>
    </row>
    <row r="1362" spans="1:10" x14ac:dyDescent="0.3">
      <c r="A1362" s="1">
        <v>45574.931510798611</v>
      </c>
      <c r="B1362">
        <v>0.2</v>
      </c>
      <c r="C1362">
        <v>0.33</v>
      </c>
      <c r="D1362">
        <v>90</v>
      </c>
      <c r="E1362">
        <v>73</v>
      </c>
      <c r="F1362">
        <v>10.936999999999999</v>
      </c>
      <c r="G1362">
        <v>229.4</v>
      </c>
      <c r="H1362">
        <v>0.54</v>
      </c>
      <c r="I1362">
        <v>124</v>
      </c>
      <c r="J1362">
        <v>3.45</v>
      </c>
    </row>
    <row r="1363" spans="1:10" x14ac:dyDescent="0.3">
      <c r="A1363" s="1">
        <v>45574.931522129627</v>
      </c>
      <c r="B1363">
        <v>0.2</v>
      </c>
      <c r="C1363">
        <v>0.33</v>
      </c>
      <c r="D1363">
        <v>90</v>
      </c>
      <c r="E1363">
        <v>73</v>
      </c>
      <c r="F1363">
        <v>10.936999999999999</v>
      </c>
      <c r="G1363">
        <v>229.4</v>
      </c>
      <c r="H1363">
        <v>0.54</v>
      </c>
      <c r="I1363">
        <v>124</v>
      </c>
      <c r="J1363">
        <v>3.45</v>
      </c>
    </row>
    <row r="1364" spans="1:10" x14ac:dyDescent="0.3">
      <c r="A1364" s="1">
        <v>45574.932384988424</v>
      </c>
      <c r="B1364">
        <v>0.21</v>
      </c>
      <c r="C1364">
        <v>0.5</v>
      </c>
      <c r="D1364">
        <v>117</v>
      </c>
      <c r="E1364">
        <v>76</v>
      </c>
      <c r="F1364">
        <v>10.938000000000001</v>
      </c>
      <c r="G1364">
        <v>230.1</v>
      </c>
      <c r="H1364">
        <v>0.67</v>
      </c>
      <c r="I1364">
        <v>154</v>
      </c>
      <c r="J1364">
        <v>3.3</v>
      </c>
    </row>
    <row r="1365" spans="1:10" x14ac:dyDescent="0.3">
      <c r="A1365" s="1">
        <v>45574.932385798609</v>
      </c>
      <c r="B1365">
        <v>0.21</v>
      </c>
      <c r="C1365">
        <v>0.5</v>
      </c>
      <c r="D1365">
        <v>117</v>
      </c>
      <c r="E1365">
        <v>76</v>
      </c>
      <c r="F1365">
        <v>10.938000000000001</v>
      </c>
      <c r="G1365">
        <v>230.1</v>
      </c>
      <c r="H1365">
        <v>0.67</v>
      </c>
      <c r="I1365">
        <v>154</v>
      </c>
      <c r="J1365">
        <v>3.3</v>
      </c>
    </row>
    <row r="1366" spans="1:10" x14ac:dyDescent="0.3">
      <c r="A1366" s="1">
        <v>45574.932396435186</v>
      </c>
      <c r="B1366">
        <v>0.19</v>
      </c>
      <c r="C1366">
        <v>0.42</v>
      </c>
      <c r="D1366">
        <v>102</v>
      </c>
      <c r="E1366">
        <v>74</v>
      </c>
      <c r="F1366">
        <v>10.938000000000001</v>
      </c>
      <c r="G1366">
        <v>230.2</v>
      </c>
      <c r="H1366">
        <v>0.6</v>
      </c>
      <c r="I1366">
        <v>138</v>
      </c>
      <c r="J1366">
        <v>3.22</v>
      </c>
    </row>
    <row r="1367" spans="1:10" x14ac:dyDescent="0.3">
      <c r="A1367" s="1">
        <v>45574.932397222219</v>
      </c>
      <c r="B1367">
        <v>0.19</v>
      </c>
      <c r="C1367">
        <v>0.42</v>
      </c>
      <c r="D1367">
        <v>102</v>
      </c>
      <c r="E1367">
        <v>74</v>
      </c>
      <c r="F1367">
        <v>10.938000000000001</v>
      </c>
      <c r="G1367">
        <v>230.2</v>
      </c>
      <c r="H1367">
        <v>0.6</v>
      </c>
      <c r="I1367">
        <v>138</v>
      </c>
      <c r="J1367">
        <v>3.22</v>
      </c>
    </row>
    <row r="1368" spans="1:10" x14ac:dyDescent="0.3">
      <c r="A1368" s="1">
        <v>45574.932408726854</v>
      </c>
      <c r="B1368">
        <v>0.19</v>
      </c>
      <c r="C1368">
        <v>0.42</v>
      </c>
      <c r="D1368">
        <v>102</v>
      </c>
      <c r="E1368">
        <v>74</v>
      </c>
      <c r="F1368">
        <v>10.938000000000001</v>
      </c>
      <c r="G1368">
        <v>230.2</v>
      </c>
      <c r="H1368">
        <v>0.6</v>
      </c>
      <c r="I1368">
        <v>138</v>
      </c>
      <c r="J1368">
        <v>3.22</v>
      </c>
    </row>
    <row r="1369" spans="1:10" x14ac:dyDescent="0.3">
      <c r="A1369" s="1">
        <v>45574.932419502315</v>
      </c>
      <c r="B1369">
        <v>0.19</v>
      </c>
      <c r="C1369">
        <v>0.42</v>
      </c>
      <c r="D1369">
        <v>102</v>
      </c>
      <c r="E1369">
        <v>74</v>
      </c>
      <c r="F1369">
        <v>10.938000000000001</v>
      </c>
      <c r="G1369">
        <v>230.2</v>
      </c>
      <c r="H1369">
        <v>0.6</v>
      </c>
      <c r="I1369">
        <v>138</v>
      </c>
      <c r="J1369">
        <v>3.22</v>
      </c>
    </row>
    <row r="1370" spans="1:10" x14ac:dyDescent="0.3">
      <c r="A1370" s="1">
        <v>45574.932431099536</v>
      </c>
      <c r="B1370">
        <v>0.19</v>
      </c>
      <c r="C1370">
        <v>0.42</v>
      </c>
      <c r="D1370">
        <v>102</v>
      </c>
      <c r="E1370">
        <v>74</v>
      </c>
      <c r="F1370">
        <v>10.938000000000001</v>
      </c>
      <c r="G1370">
        <v>230.2</v>
      </c>
      <c r="H1370">
        <v>0.6</v>
      </c>
      <c r="I1370">
        <v>138</v>
      </c>
      <c r="J1370">
        <v>3.22</v>
      </c>
    </row>
    <row r="1371" spans="1:10" x14ac:dyDescent="0.3">
      <c r="A1371" s="1">
        <v>45574.932431967594</v>
      </c>
      <c r="B1371">
        <v>0.19</v>
      </c>
      <c r="C1371">
        <v>0.42</v>
      </c>
      <c r="D1371">
        <v>102</v>
      </c>
      <c r="E1371">
        <v>74</v>
      </c>
      <c r="F1371">
        <v>10.938000000000001</v>
      </c>
      <c r="G1371">
        <v>230.2</v>
      </c>
      <c r="H1371">
        <v>0.6</v>
      </c>
      <c r="I1371">
        <v>138</v>
      </c>
      <c r="J1371">
        <v>3.22</v>
      </c>
    </row>
    <row r="1372" spans="1:10" x14ac:dyDescent="0.3">
      <c r="A1372" s="1">
        <v>45574.932442974539</v>
      </c>
      <c r="B1372">
        <v>0.19</v>
      </c>
      <c r="C1372">
        <v>0.42</v>
      </c>
      <c r="D1372">
        <v>102</v>
      </c>
      <c r="E1372">
        <v>74</v>
      </c>
      <c r="F1372">
        <v>10.938000000000001</v>
      </c>
      <c r="G1372">
        <v>230.2</v>
      </c>
      <c r="H1372">
        <v>0.6</v>
      </c>
      <c r="I1372">
        <v>138</v>
      </c>
      <c r="J1372">
        <v>3.22</v>
      </c>
    </row>
    <row r="1373" spans="1:10" x14ac:dyDescent="0.3">
      <c r="A1373" s="1">
        <v>45574.932454652779</v>
      </c>
      <c r="B1373">
        <v>0.2</v>
      </c>
      <c r="C1373">
        <v>0.39</v>
      </c>
      <c r="D1373">
        <v>100</v>
      </c>
      <c r="E1373">
        <v>74</v>
      </c>
      <c r="F1373">
        <v>10.938000000000001</v>
      </c>
      <c r="G1373">
        <v>230.2</v>
      </c>
      <c r="H1373">
        <v>0.59</v>
      </c>
      <c r="I1373">
        <v>136</v>
      </c>
      <c r="J1373">
        <v>3.23</v>
      </c>
    </row>
    <row r="1374" spans="1:10" x14ac:dyDescent="0.3">
      <c r="A1374" s="1">
        <v>45574.932467210645</v>
      </c>
      <c r="B1374">
        <v>0.2</v>
      </c>
      <c r="C1374">
        <v>0.39</v>
      </c>
      <c r="D1374">
        <v>100</v>
      </c>
      <c r="E1374">
        <v>74</v>
      </c>
      <c r="F1374">
        <v>10.938000000000001</v>
      </c>
      <c r="G1374">
        <v>230.2</v>
      </c>
      <c r="H1374">
        <v>0.59</v>
      </c>
      <c r="I1374">
        <v>136</v>
      </c>
      <c r="J1374">
        <v>3.23</v>
      </c>
    </row>
    <row r="1375" spans="1:10" x14ac:dyDescent="0.3">
      <c r="A1375" s="1">
        <v>45574.932478553237</v>
      </c>
      <c r="B1375">
        <v>0.2</v>
      </c>
      <c r="C1375">
        <v>0.39</v>
      </c>
      <c r="D1375">
        <v>100</v>
      </c>
      <c r="E1375">
        <v>74</v>
      </c>
      <c r="F1375">
        <v>10.938000000000001</v>
      </c>
      <c r="G1375">
        <v>230.2</v>
      </c>
      <c r="H1375">
        <v>0.59</v>
      </c>
      <c r="I1375">
        <v>136</v>
      </c>
      <c r="J1375">
        <v>3.23</v>
      </c>
    </row>
    <row r="1376" spans="1:10" x14ac:dyDescent="0.3">
      <c r="A1376" s="1">
        <v>45574.932489537037</v>
      </c>
      <c r="B1376">
        <v>0.2</v>
      </c>
      <c r="C1376">
        <v>0.39</v>
      </c>
      <c r="D1376">
        <v>100</v>
      </c>
      <c r="E1376">
        <v>74</v>
      </c>
      <c r="F1376">
        <v>10.938000000000001</v>
      </c>
      <c r="G1376">
        <v>230.2</v>
      </c>
      <c r="H1376">
        <v>0.59</v>
      </c>
      <c r="I1376">
        <v>136</v>
      </c>
      <c r="J1376">
        <v>3.23</v>
      </c>
    </row>
    <row r="1377" spans="1:10" x14ac:dyDescent="0.3">
      <c r="A1377" s="1">
        <v>45574.932502094911</v>
      </c>
      <c r="B1377">
        <v>0.2</v>
      </c>
      <c r="C1377">
        <v>0.39</v>
      </c>
      <c r="D1377">
        <v>100</v>
      </c>
      <c r="E1377">
        <v>74</v>
      </c>
      <c r="F1377">
        <v>10.938000000000001</v>
      </c>
      <c r="G1377">
        <v>230.2</v>
      </c>
      <c r="H1377">
        <v>0.59</v>
      </c>
      <c r="I1377">
        <v>136</v>
      </c>
      <c r="J1377">
        <v>3.23</v>
      </c>
    </row>
    <row r="1378" spans="1:10" x14ac:dyDescent="0.3">
      <c r="A1378" s="1">
        <v>45574.932512824074</v>
      </c>
      <c r="B1378">
        <v>0.2</v>
      </c>
      <c r="C1378">
        <v>0.39</v>
      </c>
      <c r="D1378">
        <v>100</v>
      </c>
      <c r="E1378">
        <v>74</v>
      </c>
      <c r="F1378">
        <v>10.939</v>
      </c>
      <c r="G1378">
        <v>230.3</v>
      </c>
      <c r="H1378">
        <v>0.59</v>
      </c>
      <c r="I1378">
        <v>136</v>
      </c>
      <c r="J1378">
        <v>2.96</v>
      </c>
    </row>
    <row r="1379" spans="1:10" x14ac:dyDescent="0.3">
      <c r="A1379" s="1">
        <v>45574.932524502314</v>
      </c>
      <c r="B1379">
        <v>0.2</v>
      </c>
      <c r="C1379">
        <v>0.39</v>
      </c>
      <c r="D1379">
        <v>100</v>
      </c>
      <c r="E1379">
        <v>74</v>
      </c>
      <c r="F1379">
        <v>10.939</v>
      </c>
      <c r="G1379">
        <v>230.3</v>
      </c>
      <c r="H1379">
        <v>0.59</v>
      </c>
      <c r="I1379">
        <v>136</v>
      </c>
      <c r="J1379">
        <v>2.96</v>
      </c>
    </row>
    <row r="1380" spans="1:10" x14ac:dyDescent="0.3">
      <c r="A1380" s="1">
        <v>45574.932536180553</v>
      </c>
      <c r="B1380">
        <v>0.2</v>
      </c>
      <c r="C1380">
        <v>0.39</v>
      </c>
      <c r="D1380">
        <v>100</v>
      </c>
      <c r="E1380">
        <v>74</v>
      </c>
      <c r="F1380">
        <v>10.939</v>
      </c>
      <c r="G1380">
        <v>230.3</v>
      </c>
      <c r="H1380">
        <v>0.59</v>
      </c>
      <c r="I1380">
        <v>136</v>
      </c>
      <c r="J1380">
        <v>2.96</v>
      </c>
    </row>
    <row r="1381" spans="1:10" x14ac:dyDescent="0.3">
      <c r="A1381" s="1">
        <v>45574.932549155092</v>
      </c>
      <c r="B1381">
        <v>0.2</v>
      </c>
      <c r="C1381">
        <v>0.39</v>
      </c>
      <c r="D1381">
        <v>100</v>
      </c>
      <c r="E1381">
        <v>74</v>
      </c>
      <c r="F1381">
        <v>10.939</v>
      </c>
      <c r="G1381">
        <v>230.3</v>
      </c>
      <c r="H1381">
        <v>0.59</v>
      </c>
      <c r="I1381">
        <v>136</v>
      </c>
      <c r="J1381">
        <v>2.96</v>
      </c>
    </row>
    <row r="1382" spans="1:10" x14ac:dyDescent="0.3">
      <c r="A1382" s="1">
        <v>45574.932561481481</v>
      </c>
      <c r="B1382">
        <v>0.2</v>
      </c>
      <c r="C1382">
        <v>0.39</v>
      </c>
      <c r="D1382">
        <v>100</v>
      </c>
      <c r="E1382">
        <v>74</v>
      </c>
      <c r="F1382">
        <v>10.939</v>
      </c>
      <c r="G1382">
        <v>230.3</v>
      </c>
      <c r="H1382">
        <v>0.59</v>
      </c>
      <c r="I1382">
        <v>136</v>
      </c>
      <c r="J1382">
        <v>2.96</v>
      </c>
    </row>
    <row r="1383" spans="1:10" x14ac:dyDescent="0.3">
      <c r="A1383" s="1">
        <v>45574.932571018522</v>
      </c>
      <c r="B1383">
        <v>0.2</v>
      </c>
      <c r="C1383">
        <v>0.38</v>
      </c>
      <c r="D1383">
        <v>98</v>
      </c>
      <c r="E1383">
        <v>74</v>
      </c>
      <c r="F1383">
        <v>10.939</v>
      </c>
      <c r="G1383">
        <v>230.2</v>
      </c>
      <c r="H1383">
        <v>0.57999999999999996</v>
      </c>
      <c r="I1383">
        <v>133</v>
      </c>
      <c r="J1383">
        <v>3.45</v>
      </c>
    </row>
    <row r="1384" spans="1:10" x14ac:dyDescent="0.3">
      <c r="A1384" s="1">
        <v>45574.932582627313</v>
      </c>
      <c r="B1384">
        <v>0.2</v>
      </c>
      <c r="C1384">
        <v>0.38</v>
      </c>
      <c r="D1384">
        <v>98</v>
      </c>
      <c r="E1384">
        <v>74</v>
      </c>
      <c r="F1384">
        <v>10.939</v>
      </c>
      <c r="G1384">
        <v>230.2</v>
      </c>
      <c r="H1384">
        <v>0.57999999999999996</v>
      </c>
      <c r="I1384">
        <v>133</v>
      </c>
      <c r="J1384">
        <v>3.45</v>
      </c>
    </row>
    <row r="1385" spans="1:10" x14ac:dyDescent="0.3">
      <c r="A1385" s="1">
        <v>45574.932594259262</v>
      </c>
      <c r="B1385">
        <v>0.2</v>
      </c>
      <c r="C1385">
        <v>0.38</v>
      </c>
      <c r="D1385">
        <v>98</v>
      </c>
      <c r="E1385">
        <v>74</v>
      </c>
      <c r="F1385">
        <v>10.939</v>
      </c>
      <c r="G1385">
        <v>230.2</v>
      </c>
      <c r="H1385">
        <v>0.57999999999999996</v>
      </c>
      <c r="I1385">
        <v>133</v>
      </c>
      <c r="J1385">
        <v>3.45</v>
      </c>
    </row>
    <row r="1386" spans="1:10" x14ac:dyDescent="0.3">
      <c r="A1386" s="1">
        <v>45574.932605972223</v>
      </c>
      <c r="B1386">
        <v>0.2</v>
      </c>
      <c r="C1386">
        <v>0.38</v>
      </c>
      <c r="D1386">
        <v>98</v>
      </c>
      <c r="E1386">
        <v>74</v>
      </c>
      <c r="F1386">
        <v>10.939</v>
      </c>
      <c r="G1386">
        <v>230.2</v>
      </c>
      <c r="H1386">
        <v>0.57999999999999996</v>
      </c>
      <c r="I1386">
        <v>133</v>
      </c>
      <c r="J1386">
        <v>3.45</v>
      </c>
    </row>
    <row r="1387" spans="1:10" x14ac:dyDescent="0.3">
      <c r="A1387" s="1">
        <v>45574.932618344908</v>
      </c>
      <c r="B1387">
        <v>0.2</v>
      </c>
      <c r="C1387">
        <v>0.38</v>
      </c>
      <c r="D1387">
        <v>98</v>
      </c>
      <c r="E1387">
        <v>74</v>
      </c>
      <c r="F1387">
        <v>10.939</v>
      </c>
      <c r="G1387">
        <v>230.2</v>
      </c>
      <c r="H1387">
        <v>0.57999999999999996</v>
      </c>
      <c r="I1387">
        <v>133</v>
      </c>
      <c r="J1387">
        <v>3.45</v>
      </c>
    </row>
    <row r="1388" spans="1:10" x14ac:dyDescent="0.3">
      <c r="A1388" s="1">
        <v>45574.932629421295</v>
      </c>
      <c r="B1388">
        <v>0.19</v>
      </c>
      <c r="C1388">
        <v>0.38</v>
      </c>
      <c r="D1388">
        <v>98</v>
      </c>
      <c r="E1388">
        <v>74</v>
      </c>
      <c r="F1388">
        <v>10.939</v>
      </c>
      <c r="G1388">
        <v>230.1</v>
      </c>
      <c r="H1388">
        <v>0.57999999999999996</v>
      </c>
      <c r="I1388">
        <v>133</v>
      </c>
      <c r="J1388">
        <v>3.01</v>
      </c>
    </row>
    <row r="1389" spans="1:10" x14ac:dyDescent="0.3">
      <c r="A1389" s="1">
        <v>45574.932641064814</v>
      </c>
      <c r="B1389">
        <v>0.19</v>
      </c>
      <c r="C1389">
        <v>0.38</v>
      </c>
      <c r="D1389">
        <v>98</v>
      </c>
      <c r="E1389">
        <v>74</v>
      </c>
      <c r="F1389">
        <v>10.939</v>
      </c>
      <c r="G1389">
        <v>230.1</v>
      </c>
      <c r="H1389">
        <v>0.57999999999999996</v>
      </c>
      <c r="I1389">
        <v>133</v>
      </c>
      <c r="J1389">
        <v>3.01</v>
      </c>
    </row>
    <row r="1390" spans="1:10" x14ac:dyDescent="0.3">
      <c r="A1390" s="1">
        <v>45574.932652824071</v>
      </c>
      <c r="B1390">
        <v>0.19</v>
      </c>
      <c r="C1390">
        <v>0.38</v>
      </c>
      <c r="D1390">
        <v>98</v>
      </c>
      <c r="E1390">
        <v>74</v>
      </c>
      <c r="F1390">
        <v>10.939</v>
      </c>
      <c r="G1390">
        <v>230.1</v>
      </c>
      <c r="H1390">
        <v>0.57999999999999996</v>
      </c>
      <c r="I1390">
        <v>133</v>
      </c>
      <c r="J1390">
        <v>3.01</v>
      </c>
    </row>
    <row r="1391" spans="1:10" x14ac:dyDescent="0.3">
      <c r="A1391" s="1">
        <v>45574.932664456021</v>
      </c>
      <c r="B1391">
        <v>0.19</v>
      </c>
      <c r="C1391">
        <v>0.38</v>
      </c>
      <c r="D1391">
        <v>98</v>
      </c>
      <c r="E1391">
        <v>74</v>
      </c>
      <c r="F1391">
        <v>10.939</v>
      </c>
      <c r="G1391">
        <v>230.1</v>
      </c>
      <c r="H1391">
        <v>0.57999999999999996</v>
      </c>
      <c r="I1391">
        <v>133</v>
      </c>
      <c r="J1391">
        <v>3.01</v>
      </c>
    </row>
    <row r="1392" spans="1:10" x14ac:dyDescent="0.3">
      <c r="A1392" s="1">
        <v>45574.932676203702</v>
      </c>
      <c r="B1392">
        <v>0.19</v>
      </c>
      <c r="C1392">
        <v>0.38</v>
      </c>
      <c r="D1392">
        <v>98</v>
      </c>
      <c r="E1392">
        <v>74</v>
      </c>
      <c r="F1392">
        <v>10.939</v>
      </c>
      <c r="G1392">
        <v>230.1</v>
      </c>
      <c r="H1392">
        <v>0.57999999999999996</v>
      </c>
      <c r="I1392">
        <v>133</v>
      </c>
      <c r="J1392">
        <v>3.01</v>
      </c>
    </row>
    <row r="1393" spans="1:10" x14ac:dyDescent="0.3">
      <c r="A1393" s="1">
        <v>45574.932689884263</v>
      </c>
      <c r="B1393">
        <v>0.2</v>
      </c>
      <c r="C1393">
        <v>0.38</v>
      </c>
      <c r="D1393">
        <v>99</v>
      </c>
      <c r="E1393">
        <v>74</v>
      </c>
      <c r="F1393">
        <v>10.939</v>
      </c>
      <c r="G1393">
        <v>230.2</v>
      </c>
      <c r="H1393">
        <v>0.57999999999999996</v>
      </c>
      <c r="I1393">
        <v>134</v>
      </c>
      <c r="J1393">
        <v>2.93</v>
      </c>
    </row>
    <row r="1394" spans="1:10" x14ac:dyDescent="0.3">
      <c r="A1394" s="1">
        <v>45574.932700046294</v>
      </c>
      <c r="B1394">
        <v>0.2</v>
      </c>
      <c r="C1394">
        <v>0.38</v>
      </c>
      <c r="D1394">
        <v>99</v>
      </c>
      <c r="E1394">
        <v>74</v>
      </c>
      <c r="F1394">
        <v>10.939</v>
      </c>
      <c r="G1394">
        <v>230.2</v>
      </c>
      <c r="H1394">
        <v>0.57999999999999996</v>
      </c>
      <c r="I1394">
        <v>134</v>
      </c>
      <c r="J1394">
        <v>2.93</v>
      </c>
    </row>
    <row r="1395" spans="1:10" x14ac:dyDescent="0.3">
      <c r="A1395" s="1">
        <v>45574.932711030095</v>
      </c>
      <c r="B1395">
        <v>0.2</v>
      </c>
      <c r="C1395">
        <v>0.38</v>
      </c>
      <c r="D1395">
        <v>99</v>
      </c>
      <c r="E1395">
        <v>74</v>
      </c>
      <c r="F1395">
        <v>10.939</v>
      </c>
      <c r="G1395">
        <v>230.2</v>
      </c>
      <c r="H1395">
        <v>0.57999999999999996</v>
      </c>
      <c r="I1395">
        <v>134</v>
      </c>
      <c r="J1395">
        <v>2.93</v>
      </c>
    </row>
    <row r="1396" spans="1:10" x14ac:dyDescent="0.3">
      <c r="A1396" s="1">
        <v>45574.932722685182</v>
      </c>
      <c r="B1396">
        <v>0.2</v>
      </c>
      <c r="C1396">
        <v>0.38</v>
      </c>
      <c r="D1396">
        <v>99</v>
      </c>
      <c r="E1396">
        <v>74</v>
      </c>
      <c r="F1396">
        <v>10.939</v>
      </c>
      <c r="G1396">
        <v>230.2</v>
      </c>
      <c r="H1396">
        <v>0.57999999999999996</v>
      </c>
      <c r="I1396">
        <v>134</v>
      </c>
      <c r="J1396">
        <v>2.93</v>
      </c>
    </row>
    <row r="1397" spans="1:10" x14ac:dyDescent="0.3">
      <c r="A1397" s="1">
        <v>45574.932734351853</v>
      </c>
      <c r="B1397">
        <v>0.2</v>
      </c>
      <c r="C1397">
        <v>0.38</v>
      </c>
      <c r="D1397">
        <v>99</v>
      </c>
      <c r="E1397">
        <v>74</v>
      </c>
      <c r="F1397">
        <v>10.939</v>
      </c>
      <c r="G1397">
        <v>230.2</v>
      </c>
      <c r="H1397">
        <v>0.57999999999999996</v>
      </c>
      <c r="I1397">
        <v>134</v>
      </c>
      <c r="J1397">
        <v>2.93</v>
      </c>
    </row>
    <row r="1398" spans="1:10" x14ac:dyDescent="0.3">
      <c r="A1398" s="1">
        <v>45574.932745925929</v>
      </c>
      <c r="B1398">
        <v>0.2</v>
      </c>
      <c r="C1398">
        <v>0.35</v>
      </c>
      <c r="D1398">
        <v>94</v>
      </c>
      <c r="E1398">
        <v>73</v>
      </c>
      <c r="F1398">
        <v>10.939</v>
      </c>
      <c r="G1398">
        <v>230.1</v>
      </c>
      <c r="H1398">
        <v>0.56000000000000005</v>
      </c>
      <c r="I1398">
        <v>129</v>
      </c>
      <c r="J1398">
        <v>3.08</v>
      </c>
    </row>
    <row r="1399" spans="1:10" x14ac:dyDescent="0.3">
      <c r="A1399" s="1">
        <v>45574.932758657407</v>
      </c>
      <c r="B1399">
        <v>0.2</v>
      </c>
      <c r="C1399">
        <v>0.35</v>
      </c>
      <c r="D1399">
        <v>94</v>
      </c>
      <c r="E1399">
        <v>73</v>
      </c>
      <c r="F1399">
        <v>10.939</v>
      </c>
      <c r="G1399">
        <v>230.1</v>
      </c>
      <c r="H1399">
        <v>0.56000000000000005</v>
      </c>
      <c r="I1399">
        <v>129</v>
      </c>
      <c r="J1399">
        <v>3.08</v>
      </c>
    </row>
    <row r="1400" spans="1:10" x14ac:dyDescent="0.3">
      <c r="A1400" s="1">
        <v>45574.932769398147</v>
      </c>
      <c r="B1400">
        <v>0.2</v>
      </c>
      <c r="C1400">
        <v>0.35</v>
      </c>
      <c r="D1400">
        <v>94</v>
      </c>
      <c r="E1400">
        <v>73</v>
      </c>
      <c r="F1400">
        <v>10.939</v>
      </c>
      <c r="G1400">
        <v>230.1</v>
      </c>
      <c r="H1400">
        <v>0.56000000000000005</v>
      </c>
      <c r="I1400">
        <v>129</v>
      </c>
      <c r="J1400">
        <v>3.08</v>
      </c>
    </row>
    <row r="1401" spans="1:10" x14ac:dyDescent="0.3">
      <c r="A1401" s="1">
        <v>45574.932781111114</v>
      </c>
      <c r="B1401">
        <v>0.2</v>
      </c>
      <c r="C1401">
        <v>0.35</v>
      </c>
      <c r="D1401">
        <v>94</v>
      </c>
      <c r="E1401">
        <v>73</v>
      </c>
      <c r="F1401">
        <v>10.939</v>
      </c>
      <c r="G1401">
        <v>230.1</v>
      </c>
      <c r="H1401">
        <v>0.56000000000000005</v>
      </c>
      <c r="I1401">
        <v>129</v>
      </c>
      <c r="J1401">
        <v>3.08</v>
      </c>
    </row>
    <row r="1402" spans="1:10" x14ac:dyDescent="0.3">
      <c r="A1402" s="1">
        <v>45574.932792858795</v>
      </c>
      <c r="B1402">
        <v>0.2</v>
      </c>
      <c r="C1402">
        <v>0.35</v>
      </c>
      <c r="D1402">
        <v>94</v>
      </c>
      <c r="E1402">
        <v>73</v>
      </c>
      <c r="F1402">
        <v>10.939</v>
      </c>
      <c r="G1402">
        <v>230.1</v>
      </c>
      <c r="H1402">
        <v>0.56000000000000005</v>
      </c>
      <c r="I1402">
        <v>129</v>
      </c>
      <c r="J1402">
        <v>3.08</v>
      </c>
    </row>
    <row r="1403" spans="1:10" x14ac:dyDescent="0.3">
      <c r="A1403" s="1">
        <v>45574.932805034725</v>
      </c>
      <c r="B1403">
        <v>0.19</v>
      </c>
      <c r="C1403">
        <v>0.36</v>
      </c>
      <c r="D1403">
        <v>96</v>
      </c>
      <c r="E1403">
        <v>73</v>
      </c>
      <c r="F1403">
        <v>10.939</v>
      </c>
      <c r="G1403">
        <v>230</v>
      </c>
      <c r="H1403">
        <v>0.56999999999999995</v>
      </c>
      <c r="I1403">
        <v>131</v>
      </c>
      <c r="J1403">
        <v>3.17</v>
      </c>
    </row>
    <row r="1404" spans="1:10" x14ac:dyDescent="0.3">
      <c r="A1404" s="1">
        <v>45574.932816250002</v>
      </c>
      <c r="B1404">
        <v>0.19</v>
      </c>
      <c r="C1404">
        <v>0.36</v>
      </c>
      <c r="D1404">
        <v>96</v>
      </c>
      <c r="E1404">
        <v>73</v>
      </c>
      <c r="F1404">
        <v>10.939</v>
      </c>
      <c r="G1404">
        <v>230</v>
      </c>
      <c r="H1404">
        <v>0.56999999999999995</v>
      </c>
      <c r="I1404">
        <v>131</v>
      </c>
      <c r="J1404">
        <v>3.17</v>
      </c>
    </row>
    <row r="1405" spans="1:10" x14ac:dyDescent="0.3">
      <c r="A1405" s="1">
        <v>45574.932828657409</v>
      </c>
      <c r="B1405">
        <v>0.19</v>
      </c>
      <c r="C1405">
        <v>0.36</v>
      </c>
      <c r="D1405">
        <v>96</v>
      </c>
      <c r="E1405">
        <v>73</v>
      </c>
      <c r="F1405">
        <v>10.939</v>
      </c>
      <c r="G1405">
        <v>230</v>
      </c>
      <c r="H1405">
        <v>0.56999999999999995</v>
      </c>
      <c r="I1405">
        <v>131</v>
      </c>
      <c r="J1405">
        <v>3.17</v>
      </c>
    </row>
    <row r="1406" spans="1:10" x14ac:dyDescent="0.3">
      <c r="A1406" s="1">
        <v>45574.932839710651</v>
      </c>
      <c r="B1406">
        <v>0.19</v>
      </c>
      <c r="C1406">
        <v>0.36</v>
      </c>
      <c r="D1406">
        <v>96</v>
      </c>
      <c r="E1406">
        <v>73</v>
      </c>
      <c r="F1406">
        <v>10.939</v>
      </c>
      <c r="G1406">
        <v>230</v>
      </c>
      <c r="H1406">
        <v>0.56999999999999995</v>
      </c>
      <c r="I1406">
        <v>131</v>
      </c>
      <c r="J1406">
        <v>3.17</v>
      </c>
    </row>
    <row r="1407" spans="1:10" x14ac:dyDescent="0.3">
      <c r="A1407" s="1">
        <v>45574.932851296297</v>
      </c>
      <c r="B1407">
        <v>0.19</v>
      </c>
      <c r="C1407">
        <v>0.36</v>
      </c>
      <c r="D1407">
        <v>96</v>
      </c>
      <c r="E1407">
        <v>73</v>
      </c>
      <c r="F1407">
        <v>10.939</v>
      </c>
      <c r="G1407">
        <v>230</v>
      </c>
      <c r="H1407">
        <v>0.56999999999999995</v>
      </c>
      <c r="I1407">
        <v>131</v>
      </c>
      <c r="J1407">
        <v>3.17</v>
      </c>
    </row>
    <row r="1408" spans="1:10" x14ac:dyDescent="0.3">
      <c r="A1408" s="1">
        <v>45574.932862974536</v>
      </c>
      <c r="B1408">
        <v>0.19</v>
      </c>
      <c r="C1408">
        <v>0.37</v>
      </c>
      <c r="D1408">
        <v>95</v>
      </c>
      <c r="E1408">
        <v>73</v>
      </c>
      <c r="F1408">
        <v>10.939</v>
      </c>
      <c r="G1408">
        <v>230.2</v>
      </c>
      <c r="H1408">
        <v>0.56000000000000005</v>
      </c>
      <c r="I1408">
        <v>130</v>
      </c>
      <c r="J1408">
        <v>3.02</v>
      </c>
    </row>
    <row r="1409" spans="1:10" x14ac:dyDescent="0.3">
      <c r="A1409" s="1">
        <v>45574.932875393519</v>
      </c>
      <c r="B1409">
        <v>0.19</v>
      </c>
      <c r="C1409">
        <v>0.37</v>
      </c>
      <c r="D1409">
        <v>95</v>
      </c>
      <c r="E1409">
        <v>73</v>
      </c>
      <c r="F1409">
        <v>10.939</v>
      </c>
      <c r="G1409">
        <v>230.2</v>
      </c>
      <c r="H1409">
        <v>0.56000000000000005</v>
      </c>
      <c r="I1409">
        <v>130</v>
      </c>
      <c r="J1409">
        <v>3.02</v>
      </c>
    </row>
    <row r="1410" spans="1:10" x14ac:dyDescent="0.3">
      <c r="A1410" s="1">
        <v>45574.932886238428</v>
      </c>
      <c r="B1410">
        <v>0.19</v>
      </c>
      <c r="C1410">
        <v>0.37</v>
      </c>
      <c r="D1410">
        <v>95</v>
      </c>
      <c r="E1410">
        <v>73</v>
      </c>
      <c r="F1410">
        <v>10.939</v>
      </c>
      <c r="G1410">
        <v>230.2</v>
      </c>
      <c r="H1410">
        <v>0.56000000000000005</v>
      </c>
      <c r="I1410">
        <v>130</v>
      </c>
      <c r="J1410">
        <v>3.02</v>
      </c>
    </row>
    <row r="1411" spans="1:10" x14ac:dyDescent="0.3">
      <c r="A1411" s="1">
        <v>45574.932899328705</v>
      </c>
      <c r="B1411">
        <v>0.19</v>
      </c>
      <c r="C1411">
        <v>0.37</v>
      </c>
      <c r="D1411">
        <v>95</v>
      </c>
      <c r="E1411">
        <v>73</v>
      </c>
      <c r="F1411">
        <v>10.939</v>
      </c>
      <c r="G1411">
        <v>230.2</v>
      </c>
      <c r="H1411">
        <v>0.56000000000000005</v>
      </c>
      <c r="I1411">
        <v>130</v>
      </c>
      <c r="J1411">
        <v>3.02</v>
      </c>
    </row>
    <row r="1412" spans="1:10" x14ac:dyDescent="0.3">
      <c r="A1412" s="1">
        <v>45574.932909594907</v>
      </c>
      <c r="B1412">
        <v>0.19</v>
      </c>
      <c r="C1412">
        <v>0.37</v>
      </c>
      <c r="D1412">
        <v>95</v>
      </c>
      <c r="E1412">
        <v>73</v>
      </c>
      <c r="F1412">
        <v>10.939</v>
      </c>
      <c r="G1412">
        <v>230.2</v>
      </c>
      <c r="H1412">
        <v>0.56000000000000005</v>
      </c>
      <c r="I1412">
        <v>130</v>
      </c>
      <c r="J1412">
        <v>3.02</v>
      </c>
    </row>
    <row r="1413" spans="1:10" x14ac:dyDescent="0.3">
      <c r="A1413" s="1">
        <v>45574.932921215281</v>
      </c>
      <c r="B1413">
        <v>0.19</v>
      </c>
      <c r="C1413">
        <v>0.38</v>
      </c>
      <c r="D1413">
        <v>97</v>
      </c>
      <c r="E1413">
        <v>73</v>
      </c>
      <c r="F1413">
        <v>10.94</v>
      </c>
      <c r="G1413">
        <v>230</v>
      </c>
      <c r="H1413">
        <v>0.56999999999999995</v>
      </c>
      <c r="I1413">
        <v>132</v>
      </c>
      <c r="J1413">
        <v>3.13</v>
      </c>
    </row>
    <row r="1414" spans="1:10" x14ac:dyDescent="0.3">
      <c r="A1414" s="1">
        <v>45574.932932905096</v>
      </c>
      <c r="B1414">
        <v>0.19</v>
      </c>
      <c r="C1414">
        <v>0.38</v>
      </c>
      <c r="D1414">
        <v>97</v>
      </c>
      <c r="E1414">
        <v>73</v>
      </c>
      <c r="F1414">
        <v>10.94</v>
      </c>
      <c r="G1414">
        <v>230</v>
      </c>
      <c r="H1414">
        <v>0.56999999999999995</v>
      </c>
      <c r="I1414">
        <v>132</v>
      </c>
      <c r="J1414">
        <v>3.13</v>
      </c>
    </row>
    <row r="1415" spans="1:10" x14ac:dyDescent="0.3">
      <c r="A1415" s="1">
        <v>45574.932944687498</v>
      </c>
      <c r="B1415">
        <v>0.19</v>
      </c>
      <c r="C1415">
        <v>0.38</v>
      </c>
      <c r="D1415">
        <v>97</v>
      </c>
      <c r="E1415">
        <v>73</v>
      </c>
      <c r="F1415">
        <v>10.94</v>
      </c>
      <c r="G1415">
        <v>230</v>
      </c>
      <c r="H1415">
        <v>0.56999999999999995</v>
      </c>
      <c r="I1415">
        <v>132</v>
      </c>
      <c r="J1415">
        <v>3.13</v>
      </c>
    </row>
    <row r="1416" spans="1:10" x14ac:dyDescent="0.3">
      <c r="A1416" s="1">
        <v>45574.932956168981</v>
      </c>
      <c r="B1416">
        <v>0.19</v>
      </c>
      <c r="C1416">
        <v>0.38</v>
      </c>
      <c r="D1416">
        <v>97</v>
      </c>
      <c r="E1416">
        <v>73</v>
      </c>
      <c r="F1416">
        <v>10.94</v>
      </c>
      <c r="G1416">
        <v>230</v>
      </c>
      <c r="H1416">
        <v>0.56999999999999995</v>
      </c>
      <c r="I1416">
        <v>132</v>
      </c>
      <c r="J1416">
        <v>3.13</v>
      </c>
    </row>
    <row r="1417" spans="1:10" x14ac:dyDescent="0.3">
      <c r="A1417" s="1">
        <v>45574.932969305555</v>
      </c>
      <c r="B1417">
        <v>0.19</v>
      </c>
      <c r="C1417">
        <v>0.38</v>
      </c>
      <c r="D1417">
        <v>97</v>
      </c>
      <c r="E1417">
        <v>73</v>
      </c>
      <c r="F1417">
        <v>10.94</v>
      </c>
      <c r="G1417">
        <v>230</v>
      </c>
      <c r="H1417">
        <v>0.56999999999999995</v>
      </c>
      <c r="I1417">
        <v>132</v>
      </c>
      <c r="J1417">
        <v>3.13</v>
      </c>
    </row>
    <row r="1418" spans="1:10" x14ac:dyDescent="0.3">
      <c r="A1418" s="1">
        <v>45574.932979722224</v>
      </c>
      <c r="B1418">
        <v>0.2</v>
      </c>
      <c r="C1418">
        <v>0.38</v>
      </c>
      <c r="D1418">
        <v>96</v>
      </c>
      <c r="E1418">
        <v>73</v>
      </c>
      <c r="F1418">
        <v>10.94</v>
      </c>
      <c r="G1418">
        <v>230.2</v>
      </c>
      <c r="H1418">
        <v>0.56999999999999995</v>
      </c>
      <c r="I1418">
        <v>131</v>
      </c>
      <c r="J1418">
        <v>2.94</v>
      </c>
    </row>
    <row r="1419" spans="1:10" x14ac:dyDescent="0.3">
      <c r="A1419" s="1">
        <v>45574.932991215275</v>
      </c>
      <c r="B1419">
        <v>0.2</v>
      </c>
      <c r="C1419">
        <v>0.38</v>
      </c>
      <c r="D1419">
        <v>96</v>
      </c>
      <c r="E1419">
        <v>73</v>
      </c>
      <c r="F1419">
        <v>10.94</v>
      </c>
      <c r="G1419">
        <v>230.2</v>
      </c>
      <c r="H1419">
        <v>0.56999999999999995</v>
      </c>
      <c r="I1419">
        <v>131</v>
      </c>
      <c r="J1419">
        <v>2.94</v>
      </c>
    </row>
    <row r="1420" spans="1:10" x14ac:dyDescent="0.3">
      <c r="A1420" s="1">
        <v>45574.933002847225</v>
      </c>
      <c r="B1420">
        <v>0.2</v>
      </c>
      <c r="C1420">
        <v>0.38</v>
      </c>
      <c r="D1420">
        <v>96</v>
      </c>
      <c r="E1420">
        <v>73</v>
      </c>
      <c r="F1420">
        <v>10.94</v>
      </c>
      <c r="G1420">
        <v>230.2</v>
      </c>
      <c r="H1420">
        <v>0.56999999999999995</v>
      </c>
      <c r="I1420">
        <v>131</v>
      </c>
      <c r="J1420">
        <v>2.94</v>
      </c>
    </row>
    <row r="1421" spans="1:10" x14ac:dyDescent="0.3">
      <c r="A1421" s="1">
        <v>45574.933014664355</v>
      </c>
      <c r="B1421">
        <v>0.2</v>
      </c>
      <c r="C1421">
        <v>0.38</v>
      </c>
      <c r="D1421">
        <v>96</v>
      </c>
      <c r="E1421">
        <v>73</v>
      </c>
      <c r="F1421">
        <v>10.94</v>
      </c>
      <c r="G1421">
        <v>230.2</v>
      </c>
      <c r="H1421">
        <v>0.56999999999999995</v>
      </c>
      <c r="I1421">
        <v>131</v>
      </c>
      <c r="J1421">
        <v>2.94</v>
      </c>
    </row>
    <row r="1422" spans="1:10" x14ac:dyDescent="0.3">
      <c r="A1422" s="1">
        <v>45574.933027523148</v>
      </c>
      <c r="B1422">
        <v>0.2</v>
      </c>
      <c r="C1422">
        <v>0.38</v>
      </c>
      <c r="D1422">
        <v>96</v>
      </c>
      <c r="E1422">
        <v>73</v>
      </c>
      <c r="F1422">
        <v>10.94</v>
      </c>
      <c r="G1422">
        <v>230.2</v>
      </c>
      <c r="H1422">
        <v>0.56999999999999995</v>
      </c>
      <c r="I1422">
        <v>131</v>
      </c>
      <c r="J1422">
        <v>2.94</v>
      </c>
    </row>
    <row r="1423" spans="1:10" x14ac:dyDescent="0.3">
      <c r="A1423" s="1">
        <v>45574.933038020834</v>
      </c>
      <c r="B1423">
        <v>0.2</v>
      </c>
      <c r="C1423">
        <v>0.36</v>
      </c>
      <c r="D1423">
        <v>95</v>
      </c>
      <c r="E1423">
        <v>74</v>
      </c>
      <c r="F1423">
        <v>10.94</v>
      </c>
      <c r="G1423">
        <v>230.1</v>
      </c>
      <c r="H1423">
        <v>0.56000000000000005</v>
      </c>
      <c r="I1423">
        <v>129</v>
      </c>
      <c r="J1423">
        <v>3.01</v>
      </c>
    </row>
    <row r="1424" spans="1:10" x14ac:dyDescent="0.3">
      <c r="A1424" s="1">
        <v>45574.933049502317</v>
      </c>
      <c r="B1424">
        <v>0.2</v>
      </c>
      <c r="C1424">
        <v>0.36</v>
      </c>
      <c r="D1424">
        <v>95</v>
      </c>
      <c r="E1424">
        <v>74</v>
      </c>
      <c r="F1424">
        <v>10.94</v>
      </c>
      <c r="G1424">
        <v>230.1</v>
      </c>
      <c r="H1424">
        <v>0.56000000000000005</v>
      </c>
      <c r="I1424">
        <v>129</v>
      </c>
      <c r="J1424">
        <v>3.01</v>
      </c>
    </row>
    <row r="1425" spans="1:10" x14ac:dyDescent="0.3">
      <c r="A1425" s="1">
        <v>45574.933061238429</v>
      </c>
      <c r="B1425">
        <v>0.2</v>
      </c>
      <c r="C1425">
        <v>0.36</v>
      </c>
      <c r="D1425">
        <v>95</v>
      </c>
      <c r="E1425">
        <v>74</v>
      </c>
      <c r="F1425">
        <v>10.94</v>
      </c>
      <c r="G1425">
        <v>230.1</v>
      </c>
      <c r="H1425">
        <v>0.56000000000000005</v>
      </c>
      <c r="I1425">
        <v>129</v>
      </c>
      <c r="J1425">
        <v>3.01</v>
      </c>
    </row>
    <row r="1426" spans="1:10" x14ac:dyDescent="0.3">
      <c r="A1426" s="1">
        <v>45574.933072754633</v>
      </c>
      <c r="B1426">
        <v>0.2</v>
      </c>
      <c r="C1426">
        <v>0.36</v>
      </c>
      <c r="D1426">
        <v>95</v>
      </c>
      <c r="E1426">
        <v>74</v>
      </c>
      <c r="F1426">
        <v>10.94</v>
      </c>
      <c r="G1426">
        <v>230.1</v>
      </c>
      <c r="H1426">
        <v>0.56000000000000005</v>
      </c>
      <c r="I1426">
        <v>129</v>
      </c>
      <c r="J1426">
        <v>3.01</v>
      </c>
    </row>
    <row r="1427" spans="1:10" x14ac:dyDescent="0.3">
      <c r="A1427" s="1">
        <v>45574.933084525466</v>
      </c>
      <c r="B1427">
        <v>0.2</v>
      </c>
      <c r="C1427">
        <v>0.36</v>
      </c>
      <c r="D1427">
        <v>95</v>
      </c>
      <c r="E1427">
        <v>74</v>
      </c>
      <c r="F1427">
        <v>10.94</v>
      </c>
      <c r="G1427">
        <v>230.1</v>
      </c>
      <c r="H1427">
        <v>0.56000000000000005</v>
      </c>
      <c r="I1427">
        <v>129</v>
      </c>
      <c r="J1427">
        <v>3.01</v>
      </c>
    </row>
    <row r="1428" spans="1:10" x14ac:dyDescent="0.3">
      <c r="A1428" s="1">
        <v>45574.933097222223</v>
      </c>
      <c r="B1428">
        <v>0.2</v>
      </c>
      <c r="C1428">
        <v>0.34</v>
      </c>
      <c r="D1428">
        <v>92</v>
      </c>
      <c r="E1428">
        <v>72</v>
      </c>
      <c r="F1428">
        <v>10.94</v>
      </c>
      <c r="G1428">
        <v>229.7</v>
      </c>
      <c r="H1428">
        <v>0.55000000000000004</v>
      </c>
      <c r="I1428">
        <v>127</v>
      </c>
      <c r="J1428">
        <v>3.14</v>
      </c>
    </row>
    <row r="1429" spans="1:10" x14ac:dyDescent="0.3">
      <c r="A1429" s="1">
        <v>45574.933108460646</v>
      </c>
      <c r="B1429">
        <v>0.2</v>
      </c>
      <c r="C1429">
        <v>0.34</v>
      </c>
      <c r="D1429">
        <v>92</v>
      </c>
      <c r="E1429">
        <v>72</v>
      </c>
      <c r="F1429">
        <v>10.94</v>
      </c>
      <c r="G1429">
        <v>229.7</v>
      </c>
      <c r="H1429">
        <v>0.55000000000000004</v>
      </c>
      <c r="I1429">
        <v>127</v>
      </c>
      <c r="J1429">
        <v>3.14</v>
      </c>
    </row>
    <row r="1430" spans="1:10" x14ac:dyDescent="0.3">
      <c r="A1430" s="1">
        <v>45574.933119606481</v>
      </c>
      <c r="B1430">
        <v>0.2</v>
      </c>
      <c r="C1430">
        <v>0.34</v>
      </c>
      <c r="D1430">
        <v>92</v>
      </c>
      <c r="E1430">
        <v>72</v>
      </c>
      <c r="F1430">
        <v>10.94</v>
      </c>
      <c r="G1430">
        <v>229.7</v>
      </c>
      <c r="H1430">
        <v>0.55000000000000004</v>
      </c>
      <c r="I1430">
        <v>127</v>
      </c>
      <c r="J1430">
        <v>3.14</v>
      </c>
    </row>
    <row r="1431" spans="1:10" x14ac:dyDescent="0.3">
      <c r="A1431" s="1">
        <v>45574.933131307873</v>
      </c>
      <c r="B1431">
        <v>0.2</v>
      </c>
      <c r="C1431">
        <v>0.34</v>
      </c>
      <c r="D1431">
        <v>92</v>
      </c>
      <c r="E1431">
        <v>72</v>
      </c>
      <c r="F1431">
        <v>10.94</v>
      </c>
      <c r="G1431">
        <v>229.7</v>
      </c>
      <c r="H1431">
        <v>0.55000000000000004</v>
      </c>
      <c r="I1431">
        <v>127</v>
      </c>
      <c r="J1431">
        <v>3.14</v>
      </c>
    </row>
    <row r="1432" spans="1:10" x14ac:dyDescent="0.3">
      <c r="A1432" s="1">
        <v>45574.933143287039</v>
      </c>
      <c r="B1432">
        <v>0.2</v>
      </c>
      <c r="C1432">
        <v>0.34</v>
      </c>
      <c r="D1432">
        <v>92</v>
      </c>
      <c r="E1432">
        <v>72</v>
      </c>
      <c r="F1432">
        <v>10.94</v>
      </c>
      <c r="G1432">
        <v>229.7</v>
      </c>
      <c r="H1432">
        <v>0.55000000000000004</v>
      </c>
      <c r="I1432">
        <v>127</v>
      </c>
      <c r="J1432">
        <v>3.14</v>
      </c>
    </row>
    <row r="1433" spans="1:10" x14ac:dyDescent="0.3">
      <c r="A1433" s="1">
        <v>45574.933155543979</v>
      </c>
      <c r="B1433">
        <v>0.2</v>
      </c>
      <c r="C1433">
        <v>0.34</v>
      </c>
      <c r="D1433">
        <v>92</v>
      </c>
      <c r="E1433">
        <v>73</v>
      </c>
      <c r="F1433">
        <v>10.94</v>
      </c>
      <c r="G1433">
        <v>230.1</v>
      </c>
      <c r="H1433">
        <v>0.55000000000000004</v>
      </c>
      <c r="I1433">
        <v>126</v>
      </c>
      <c r="J1433">
        <v>3.1</v>
      </c>
    </row>
    <row r="1434" spans="1:10" x14ac:dyDescent="0.3">
      <c r="A1434" s="1">
        <v>45574.933168379626</v>
      </c>
      <c r="B1434">
        <v>0.2</v>
      </c>
      <c r="C1434">
        <v>0.34</v>
      </c>
      <c r="D1434">
        <v>92</v>
      </c>
      <c r="E1434">
        <v>73</v>
      </c>
      <c r="F1434">
        <v>10.94</v>
      </c>
      <c r="G1434">
        <v>230.1</v>
      </c>
      <c r="H1434">
        <v>0.55000000000000004</v>
      </c>
      <c r="I1434">
        <v>126</v>
      </c>
      <c r="J1434">
        <v>3.1</v>
      </c>
    </row>
    <row r="1435" spans="1:10" x14ac:dyDescent="0.3">
      <c r="A1435" s="1">
        <v>45574.933179050924</v>
      </c>
      <c r="B1435">
        <v>0.2</v>
      </c>
      <c r="C1435">
        <v>0.34</v>
      </c>
      <c r="D1435">
        <v>92</v>
      </c>
      <c r="E1435">
        <v>73</v>
      </c>
      <c r="F1435">
        <v>10.94</v>
      </c>
      <c r="G1435">
        <v>230.1</v>
      </c>
      <c r="H1435">
        <v>0.55000000000000004</v>
      </c>
      <c r="I1435">
        <v>126</v>
      </c>
      <c r="J1435">
        <v>3.1</v>
      </c>
    </row>
    <row r="1436" spans="1:10" x14ac:dyDescent="0.3">
      <c r="A1436" s="1">
        <v>45574.933189490737</v>
      </c>
      <c r="B1436">
        <v>0.2</v>
      </c>
      <c r="C1436">
        <v>0.34</v>
      </c>
      <c r="D1436">
        <v>92</v>
      </c>
      <c r="E1436">
        <v>73</v>
      </c>
      <c r="F1436">
        <v>10.94</v>
      </c>
      <c r="G1436">
        <v>230.1</v>
      </c>
      <c r="H1436">
        <v>0.55000000000000004</v>
      </c>
      <c r="I1436">
        <v>126</v>
      </c>
      <c r="J1436">
        <v>3.1</v>
      </c>
    </row>
    <row r="1437" spans="1:10" x14ac:dyDescent="0.3">
      <c r="A1437" s="1">
        <v>45574.933201273147</v>
      </c>
      <c r="B1437">
        <v>0.2</v>
      </c>
      <c r="C1437">
        <v>0.34</v>
      </c>
      <c r="D1437">
        <v>92</v>
      </c>
      <c r="E1437">
        <v>73</v>
      </c>
      <c r="F1437">
        <v>10.94</v>
      </c>
      <c r="G1437">
        <v>230.1</v>
      </c>
      <c r="H1437">
        <v>0.55000000000000004</v>
      </c>
      <c r="I1437">
        <v>126</v>
      </c>
      <c r="J1437">
        <v>3.1</v>
      </c>
    </row>
    <row r="1438" spans="1:10" x14ac:dyDescent="0.3">
      <c r="A1438" s="1">
        <v>45574.933212627315</v>
      </c>
      <c r="B1438">
        <v>0.2</v>
      </c>
      <c r="C1438">
        <v>0.33</v>
      </c>
      <c r="D1438">
        <v>92</v>
      </c>
      <c r="E1438">
        <v>73</v>
      </c>
      <c r="F1438">
        <v>10.94</v>
      </c>
      <c r="G1438">
        <v>230.2</v>
      </c>
      <c r="H1438">
        <v>0.55000000000000004</v>
      </c>
      <c r="I1438">
        <v>126</v>
      </c>
      <c r="J1438">
        <v>3.17</v>
      </c>
    </row>
    <row r="1439" spans="1:10" x14ac:dyDescent="0.3">
      <c r="A1439" s="1">
        <v>45574.933224224536</v>
      </c>
      <c r="B1439">
        <v>0.2</v>
      </c>
      <c r="C1439">
        <v>0.33</v>
      </c>
      <c r="D1439">
        <v>92</v>
      </c>
      <c r="E1439">
        <v>73</v>
      </c>
      <c r="F1439">
        <v>10.94</v>
      </c>
      <c r="G1439">
        <v>230.2</v>
      </c>
      <c r="H1439">
        <v>0.55000000000000004</v>
      </c>
      <c r="I1439">
        <v>126</v>
      </c>
      <c r="J1439">
        <v>3.17</v>
      </c>
    </row>
    <row r="1440" spans="1:10" x14ac:dyDescent="0.3">
      <c r="A1440" s="1">
        <v>45574.933235960649</v>
      </c>
      <c r="B1440">
        <v>0.2</v>
      </c>
      <c r="C1440">
        <v>0.33</v>
      </c>
      <c r="D1440">
        <v>92</v>
      </c>
      <c r="E1440">
        <v>73</v>
      </c>
      <c r="F1440">
        <v>10.94</v>
      </c>
      <c r="G1440">
        <v>230.2</v>
      </c>
      <c r="H1440">
        <v>0.55000000000000004</v>
      </c>
      <c r="I1440">
        <v>126</v>
      </c>
      <c r="J1440">
        <v>3.17</v>
      </c>
    </row>
    <row r="1441" spans="1:10" x14ac:dyDescent="0.3">
      <c r="A1441" s="1">
        <v>45574.933248171299</v>
      </c>
      <c r="B1441">
        <v>0.2</v>
      </c>
      <c r="C1441">
        <v>0.33</v>
      </c>
      <c r="D1441">
        <v>92</v>
      </c>
      <c r="E1441">
        <v>73</v>
      </c>
      <c r="F1441">
        <v>10.94</v>
      </c>
      <c r="G1441">
        <v>230.2</v>
      </c>
      <c r="H1441">
        <v>0.55000000000000004</v>
      </c>
      <c r="I1441">
        <v>126</v>
      </c>
      <c r="J1441">
        <v>3.17</v>
      </c>
    </row>
    <row r="1442" spans="1:10" x14ac:dyDescent="0.3">
      <c r="A1442" s="1">
        <v>45574.933259328704</v>
      </c>
      <c r="B1442">
        <v>0.2</v>
      </c>
      <c r="C1442">
        <v>0.33</v>
      </c>
      <c r="D1442">
        <v>92</v>
      </c>
      <c r="E1442">
        <v>73</v>
      </c>
      <c r="F1442">
        <v>10.94</v>
      </c>
      <c r="G1442">
        <v>230.2</v>
      </c>
      <c r="H1442">
        <v>0.55000000000000004</v>
      </c>
      <c r="I1442">
        <v>126</v>
      </c>
      <c r="J1442">
        <v>3.17</v>
      </c>
    </row>
    <row r="1443" spans="1:10" x14ac:dyDescent="0.3">
      <c r="A1443" s="1">
        <v>45574.933270983798</v>
      </c>
      <c r="B1443">
        <v>0.2</v>
      </c>
      <c r="C1443">
        <v>0.34</v>
      </c>
      <c r="D1443">
        <v>93</v>
      </c>
      <c r="E1443">
        <v>73</v>
      </c>
      <c r="F1443">
        <v>10.94</v>
      </c>
      <c r="G1443">
        <v>229.6</v>
      </c>
      <c r="H1443">
        <v>0.56000000000000005</v>
      </c>
      <c r="I1443">
        <v>128</v>
      </c>
      <c r="J1443">
        <v>3.11</v>
      </c>
    </row>
    <row r="1444" spans="1:10" x14ac:dyDescent="0.3">
      <c r="A1444" s="1">
        <v>45574.933282361111</v>
      </c>
      <c r="B1444">
        <v>0.2</v>
      </c>
      <c r="C1444">
        <v>0.34</v>
      </c>
      <c r="D1444">
        <v>93</v>
      </c>
      <c r="E1444">
        <v>73</v>
      </c>
      <c r="F1444">
        <v>10.94</v>
      </c>
      <c r="G1444">
        <v>229.6</v>
      </c>
      <c r="H1444">
        <v>0.56000000000000005</v>
      </c>
      <c r="I1444">
        <v>128</v>
      </c>
      <c r="J1444">
        <v>3.11</v>
      </c>
    </row>
    <row r="1445" spans="1:10" x14ac:dyDescent="0.3">
      <c r="A1445" s="1">
        <v>45574.93329390046</v>
      </c>
      <c r="B1445">
        <v>0.2</v>
      </c>
      <c r="C1445">
        <v>0.34</v>
      </c>
      <c r="D1445">
        <v>93</v>
      </c>
      <c r="E1445">
        <v>73</v>
      </c>
      <c r="F1445">
        <v>10.94</v>
      </c>
      <c r="G1445">
        <v>229.6</v>
      </c>
      <c r="H1445">
        <v>0.56000000000000005</v>
      </c>
      <c r="I1445">
        <v>128</v>
      </c>
      <c r="J1445">
        <v>3.11</v>
      </c>
    </row>
    <row r="1446" spans="1:10" x14ac:dyDescent="0.3">
      <c r="A1446" s="1">
        <v>45574.933306770836</v>
      </c>
      <c r="B1446">
        <v>0.2</v>
      </c>
      <c r="C1446">
        <v>0.34</v>
      </c>
      <c r="D1446">
        <v>93</v>
      </c>
      <c r="E1446">
        <v>73</v>
      </c>
      <c r="F1446">
        <v>10.94</v>
      </c>
      <c r="G1446">
        <v>229.6</v>
      </c>
      <c r="H1446">
        <v>0.56000000000000005</v>
      </c>
      <c r="I1446">
        <v>128</v>
      </c>
      <c r="J1446">
        <v>3.11</v>
      </c>
    </row>
    <row r="1447" spans="1:10" x14ac:dyDescent="0.3">
      <c r="A1447" s="1">
        <v>45574.933318645832</v>
      </c>
      <c r="B1447">
        <v>0.2</v>
      </c>
      <c r="C1447">
        <v>0.34</v>
      </c>
      <c r="D1447">
        <v>93</v>
      </c>
      <c r="E1447">
        <v>73</v>
      </c>
      <c r="F1447">
        <v>10.94</v>
      </c>
      <c r="G1447">
        <v>229.6</v>
      </c>
      <c r="H1447">
        <v>0.56000000000000005</v>
      </c>
      <c r="I1447">
        <v>128</v>
      </c>
      <c r="J1447">
        <v>3.11</v>
      </c>
    </row>
    <row r="1448" spans="1:10" x14ac:dyDescent="0.3">
      <c r="A1448" s="1">
        <v>45574.933328784726</v>
      </c>
      <c r="B1448">
        <v>0.2</v>
      </c>
      <c r="C1448">
        <v>0.33</v>
      </c>
      <c r="D1448">
        <v>92</v>
      </c>
      <c r="E1448">
        <v>72</v>
      </c>
      <c r="F1448">
        <v>10.94</v>
      </c>
      <c r="G1448">
        <v>230.1</v>
      </c>
      <c r="H1448">
        <v>0.55000000000000004</v>
      </c>
      <c r="I1448">
        <v>127</v>
      </c>
      <c r="J1448">
        <v>3.09</v>
      </c>
    </row>
    <row r="1449" spans="1:10" x14ac:dyDescent="0.3">
      <c r="A1449" s="1">
        <v>45574.933340462965</v>
      </c>
      <c r="B1449">
        <v>0.2</v>
      </c>
      <c r="C1449">
        <v>0.33</v>
      </c>
      <c r="D1449">
        <v>92</v>
      </c>
      <c r="E1449">
        <v>72</v>
      </c>
      <c r="F1449">
        <v>10.94</v>
      </c>
      <c r="G1449">
        <v>230.1</v>
      </c>
      <c r="H1449">
        <v>0.55000000000000004</v>
      </c>
      <c r="I1449">
        <v>127</v>
      </c>
      <c r="J1449">
        <v>3.09</v>
      </c>
    </row>
    <row r="1450" spans="1:10" x14ac:dyDescent="0.3">
      <c r="A1450" s="1">
        <v>45574.933352106484</v>
      </c>
      <c r="B1450">
        <v>0.2</v>
      </c>
      <c r="C1450">
        <v>0.33</v>
      </c>
      <c r="D1450">
        <v>92</v>
      </c>
      <c r="E1450">
        <v>72</v>
      </c>
      <c r="F1450">
        <v>10.94</v>
      </c>
      <c r="G1450">
        <v>230.1</v>
      </c>
      <c r="H1450">
        <v>0.55000000000000004</v>
      </c>
      <c r="I1450">
        <v>127</v>
      </c>
      <c r="J1450">
        <v>3.09</v>
      </c>
    </row>
    <row r="1451" spans="1:10" x14ac:dyDescent="0.3">
      <c r="A1451" s="1">
        <v>45574.933363854165</v>
      </c>
      <c r="B1451">
        <v>0.2</v>
      </c>
      <c r="C1451">
        <v>0.33</v>
      </c>
      <c r="D1451">
        <v>92</v>
      </c>
      <c r="E1451">
        <v>72</v>
      </c>
      <c r="F1451">
        <v>10.94</v>
      </c>
      <c r="G1451">
        <v>230.1</v>
      </c>
      <c r="H1451">
        <v>0.55000000000000004</v>
      </c>
      <c r="I1451">
        <v>127</v>
      </c>
      <c r="J1451">
        <v>3.09</v>
      </c>
    </row>
    <row r="1452" spans="1:10" x14ac:dyDescent="0.3">
      <c r="A1452" s="1">
        <v>45574.933376053239</v>
      </c>
      <c r="B1452">
        <v>0.2</v>
      </c>
      <c r="C1452">
        <v>0.33</v>
      </c>
      <c r="D1452">
        <v>92</v>
      </c>
      <c r="E1452">
        <v>72</v>
      </c>
      <c r="F1452">
        <v>10.94</v>
      </c>
      <c r="G1452">
        <v>230.1</v>
      </c>
      <c r="H1452">
        <v>0.55000000000000004</v>
      </c>
      <c r="I1452">
        <v>127</v>
      </c>
      <c r="J1452">
        <v>3.09</v>
      </c>
    </row>
    <row r="1453" spans="1:10" x14ac:dyDescent="0.3">
      <c r="A1453" s="1">
        <v>45574.933387743054</v>
      </c>
      <c r="B1453">
        <v>0.28999999999999998</v>
      </c>
      <c r="C1453">
        <v>0.32</v>
      </c>
      <c r="D1453">
        <v>114</v>
      </c>
      <c r="E1453">
        <v>80</v>
      </c>
      <c r="F1453">
        <v>10.941000000000001</v>
      </c>
      <c r="G1453">
        <v>229.9</v>
      </c>
      <c r="H1453">
        <v>0.62</v>
      </c>
      <c r="I1453">
        <v>142</v>
      </c>
      <c r="J1453">
        <v>2.93</v>
      </c>
    </row>
    <row r="1454" spans="1:10" x14ac:dyDescent="0.3">
      <c r="A1454" s="1">
        <v>45574.933398738423</v>
      </c>
      <c r="B1454">
        <v>0.28999999999999998</v>
      </c>
      <c r="C1454">
        <v>0.32</v>
      </c>
      <c r="D1454">
        <v>114</v>
      </c>
      <c r="E1454">
        <v>80</v>
      </c>
      <c r="F1454">
        <v>10.941000000000001</v>
      </c>
      <c r="G1454">
        <v>229.9</v>
      </c>
      <c r="H1454">
        <v>0.62</v>
      </c>
      <c r="I1454">
        <v>142</v>
      </c>
      <c r="J1454">
        <v>2.93</v>
      </c>
    </row>
    <row r="1455" spans="1:10" x14ac:dyDescent="0.3">
      <c r="A1455" s="1">
        <v>45574.933410393518</v>
      </c>
      <c r="B1455">
        <v>0.28999999999999998</v>
      </c>
      <c r="C1455">
        <v>0.32</v>
      </c>
      <c r="D1455">
        <v>114</v>
      </c>
      <c r="E1455">
        <v>80</v>
      </c>
      <c r="F1455">
        <v>10.941000000000001</v>
      </c>
      <c r="G1455">
        <v>229.9</v>
      </c>
      <c r="H1455">
        <v>0.62</v>
      </c>
      <c r="I1455">
        <v>142</v>
      </c>
      <c r="J1455">
        <v>2.93</v>
      </c>
    </row>
    <row r="1456" spans="1:10" x14ac:dyDescent="0.3">
      <c r="A1456" s="1">
        <v>45574.933422106478</v>
      </c>
      <c r="B1456">
        <v>0.28999999999999998</v>
      </c>
      <c r="C1456">
        <v>0.32</v>
      </c>
      <c r="D1456">
        <v>114</v>
      </c>
      <c r="E1456">
        <v>80</v>
      </c>
      <c r="F1456">
        <v>10.941000000000001</v>
      </c>
      <c r="G1456">
        <v>229.9</v>
      </c>
      <c r="H1456">
        <v>0.62</v>
      </c>
      <c r="I1456">
        <v>142</v>
      </c>
      <c r="J1456">
        <v>2.93</v>
      </c>
    </row>
    <row r="1457" spans="1:10" x14ac:dyDescent="0.3">
      <c r="A1457" s="1">
        <v>45574.933434305553</v>
      </c>
      <c r="B1457">
        <v>0.28999999999999998</v>
      </c>
      <c r="C1457">
        <v>0.32</v>
      </c>
      <c r="D1457">
        <v>114</v>
      </c>
      <c r="E1457">
        <v>80</v>
      </c>
      <c r="F1457">
        <v>10.941000000000001</v>
      </c>
      <c r="G1457">
        <v>229.9</v>
      </c>
      <c r="H1457">
        <v>0.62</v>
      </c>
      <c r="I1457">
        <v>142</v>
      </c>
      <c r="J1457">
        <v>2.93</v>
      </c>
    </row>
    <row r="1458" spans="1:10" x14ac:dyDescent="0.3">
      <c r="A1458" s="1">
        <v>45574.933445671297</v>
      </c>
      <c r="B1458">
        <v>0.28999999999999998</v>
      </c>
      <c r="C1458">
        <v>0.32</v>
      </c>
      <c r="D1458">
        <v>112</v>
      </c>
      <c r="E1458">
        <v>80</v>
      </c>
      <c r="F1458">
        <v>10.941000000000001</v>
      </c>
      <c r="G1458">
        <v>229.6</v>
      </c>
      <c r="H1458">
        <v>0.61</v>
      </c>
      <c r="I1458">
        <v>140</v>
      </c>
      <c r="J1458">
        <v>3.2</v>
      </c>
    </row>
    <row r="1459" spans="1:10" x14ac:dyDescent="0.3">
      <c r="A1459" s="1">
        <v>45574.933457118059</v>
      </c>
      <c r="B1459">
        <v>0.28999999999999998</v>
      </c>
      <c r="C1459">
        <v>0.32</v>
      </c>
      <c r="D1459">
        <v>112</v>
      </c>
      <c r="E1459">
        <v>80</v>
      </c>
      <c r="F1459">
        <v>10.941000000000001</v>
      </c>
      <c r="G1459">
        <v>229.6</v>
      </c>
      <c r="H1459">
        <v>0.61</v>
      </c>
      <c r="I1459">
        <v>140</v>
      </c>
      <c r="J1459">
        <v>3.2</v>
      </c>
    </row>
    <row r="1460" spans="1:10" x14ac:dyDescent="0.3">
      <c r="A1460" s="1">
        <v>45574.933468726849</v>
      </c>
      <c r="B1460">
        <v>0.28999999999999998</v>
      </c>
      <c r="C1460">
        <v>0.32</v>
      </c>
      <c r="D1460">
        <v>112</v>
      </c>
      <c r="E1460">
        <v>80</v>
      </c>
      <c r="F1460">
        <v>10.941000000000001</v>
      </c>
      <c r="G1460">
        <v>229.6</v>
      </c>
      <c r="H1460">
        <v>0.61</v>
      </c>
      <c r="I1460">
        <v>140</v>
      </c>
      <c r="J1460">
        <v>3.2</v>
      </c>
    </row>
    <row r="1461" spans="1:10" x14ac:dyDescent="0.3">
      <c r="A1461" s="1">
        <v>45574.933480370368</v>
      </c>
      <c r="B1461">
        <v>0.28999999999999998</v>
      </c>
      <c r="C1461">
        <v>0.32</v>
      </c>
      <c r="D1461">
        <v>112</v>
      </c>
      <c r="E1461">
        <v>80</v>
      </c>
      <c r="F1461">
        <v>10.941000000000001</v>
      </c>
      <c r="G1461">
        <v>229.6</v>
      </c>
      <c r="H1461">
        <v>0.61</v>
      </c>
      <c r="I1461">
        <v>140</v>
      </c>
      <c r="J1461">
        <v>3.2</v>
      </c>
    </row>
    <row r="1462" spans="1:10" x14ac:dyDescent="0.3">
      <c r="A1462" s="1">
        <v>45574.933492557873</v>
      </c>
      <c r="B1462">
        <v>0.28999999999999998</v>
      </c>
      <c r="C1462">
        <v>0.32</v>
      </c>
      <c r="D1462">
        <v>112</v>
      </c>
      <c r="E1462">
        <v>80</v>
      </c>
      <c r="F1462">
        <v>10.941000000000001</v>
      </c>
      <c r="G1462">
        <v>229.6</v>
      </c>
      <c r="H1462">
        <v>0.61</v>
      </c>
      <c r="I1462">
        <v>140</v>
      </c>
      <c r="J1462">
        <v>3.2</v>
      </c>
    </row>
    <row r="1463" spans="1:10" x14ac:dyDescent="0.3">
      <c r="A1463" s="1">
        <v>45574.933503668981</v>
      </c>
      <c r="B1463">
        <v>0.2</v>
      </c>
      <c r="C1463">
        <v>0.35</v>
      </c>
      <c r="D1463">
        <v>92</v>
      </c>
      <c r="E1463">
        <v>72</v>
      </c>
      <c r="F1463">
        <v>10.941000000000001</v>
      </c>
      <c r="G1463">
        <v>230.2</v>
      </c>
      <c r="H1463">
        <v>0.55000000000000004</v>
      </c>
      <c r="I1463">
        <v>127</v>
      </c>
      <c r="J1463">
        <v>3.05</v>
      </c>
    </row>
    <row r="1464" spans="1:10" x14ac:dyDescent="0.3">
      <c r="A1464" s="1">
        <v>45574.933516412035</v>
      </c>
      <c r="B1464">
        <v>0.2</v>
      </c>
      <c r="C1464">
        <v>0.35</v>
      </c>
      <c r="D1464">
        <v>92</v>
      </c>
      <c r="E1464">
        <v>72</v>
      </c>
      <c r="F1464">
        <v>10.941000000000001</v>
      </c>
      <c r="G1464">
        <v>230.2</v>
      </c>
      <c r="H1464">
        <v>0.55000000000000004</v>
      </c>
      <c r="I1464">
        <v>127</v>
      </c>
      <c r="J1464">
        <v>3.05</v>
      </c>
    </row>
    <row r="1465" spans="1:10" x14ac:dyDescent="0.3">
      <c r="A1465" s="1">
        <v>45574.933527581015</v>
      </c>
      <c r="B1465">
        <v>0.2</v>
      </c>
      <c r="C1465">
        <v>0.35</v>
      </c>
      <c r="D1465">
        <v>92</v>
      </c>
      <c r="E1465">
        <v>72</v>
      </c>
      <c r="F1465">
        <v>10.941000000000001</v>
      </c>
      <c r="G1465">
        <v>230.2</v>
      </c>
      <c r="H1465">
        <v>0.55000000000000004</v>
      </c>
      <c r="I1465">
        <v>127</v>
      </c>
      <c r="J1465">
        <v>3.05</v>
      </c>
    </row>
    <row r="1466" spans="1:10" x14ac:dyDescent="0.3">
      <c r="A1466" s="1">
        <v>45574.933538506943</v>
      </c>
      <c r="B1466">
        <v>0.2</v>
      </c>
      <c r="C1466">
        <v>0.35</v>
      </c>
      <c r="D1466">
        <v>92</v>
      </c>
      <c r="E1466">
        <v>72</v>
      </c>
      <c r="F1466">
        <v>10.941000000000001</v>
      </c>
      <c r="G1466">
        <v>230.2</v>
      </c>
      <c r="H1466">
        <v>0.55000000000000004</v>
      </c>
      <c r="I1466">
        <v>127</v>
      </c>
      <c r="J1466">
        <v>3.05</v>
      </c>
    </row>
    <row r="1467" spans="1:10" x14ac:dyDescent="0.3">
      <c r="A1467" s="1">
        <v>45574.933552546296</v>
      </c>
      <c r="B1467">
        <v>0.2</v>
      </c>
      <c r="C1467">
        <v>0.35</v>
      </c>
      <c r="D1467">
        <v>92</v>
      </c>
      <c r="E1467">
        <v>72</v>
      </c>
      <c r="F1467">
        <v>10.941000000000001</v>
      </c>
      <c r="G1467">
        <v>230.2</v>
      </c>
      <c r="H1467">
        <v>0.55000000000000004</v>
      </c>
      <c r="I1467">
        <v>127</v>
      </c>
      <c r="J1467">
        <v>3.05</v>
      </c>
    </row>
    <row r="1468" spans="1:10" x14ac:dyDescent="0.3">
      <c r="A1468" s="1">
        <v>45574.933561874997</v>
      </c>
      <c r="B1468">
        <v>0.2</v>
      </c>
      <c r="C1468">
        <v>0.31</v>
      </c>
      <c r="D1468">
        <v>88</v>
      </c>
      <c r="E1468">
        <v>72</v>
      </c>
      <c r="F1468">
        <v>10.941000000000001</v>
      </c>
      <c r="G1468">
        <v>229.7</v>
      </c>
      <c r="H1468">
        <v>0.53</v>
      </c>
      <c r="I1468">
        <v>122</v>
      </c>
      <c r="J1468">
        <v>3.65</v>
      </c>
    </row>
    <row r="1469" spans="1:10" x14ac:dyDescent="0.3">
      <c r="A1469" s="1">
        <v>45574.933573657407</v>
      </c>
      <c r="B1469">
        <v>0.2</v>
      </c>
      <c r="C1469">
        <v>0.31</v>
      </c>
      <c r="D1469">
        <v>88</v>
      </c>
      <c r="E1469">
        <v>72</v>
      </c>
      <c r="F1469">
        <v>10.941000000000001</v>
      </c>
      <c r="G1469">
        <v>229.7</v>
      </c>
      <c r="H1469">
        <v>0.53</v>
      </c>
      <c r="I1469">
        <v>122</v>
      </c>
      <c r="J1469">
        <v>3.65</v>
      </c>
    </row>
    <row r="1470" spans="1:10" x14ac:dyDescent="0.3">
      <c r="A1470" s="1">
        <v>45574.933586874999</v>
      </c>
      <c r="B1470">
        <v>0.2</v>
      </c>
      <c r="C1470">
        <v>0.31</v>
      </c>
      <c r="D1470">
        <v>88</v>
      </c>
      <c r="E1470">
        <v>72</v>
      </c>
      <c r="F1470">
        <v>10.941000000000001</v>
      </c>
      <c r="G1470">
        <v>229.7</v>
      </c>
      <c r="H1470">
        <v>0.53</v>
      </c>
      <c r="I1470">
        <v>122</v>
      </c>
      <c r="J1470">
        <v>3.65</v>
      </c>
    </row>
    <row r="1471" spans="1:10" x14ac:dyDescent="0.3">
      <c r="A1471" s="1">
        <v>45574.933597002317</v>
      </c>
      <c r="B1471">
        <v>0.2</v>
      </c>
      <c r="C1471">
        <v>0.31</v>
      </c>
      <c r="D1471">
        <v>88</v>
      </c>
      <c r="E1471">
        <v>72</v>
      </c>
      <c r="F1471">
        <v>10.941000000000001</v>
      </c>
      <c r="G1471">
        <v>229.7</v>
      </c>
      <c r="H1471">
        <v>0.53</v>
      </c>
      <c r="I1471">
        <v>122</v>
      </c>
      <c r="J1471">
        <v>3.65</v>
      </c>
    </row>
    <row r="1472" spans="1:10" x14ac:dyDescent="0.3">
      <c r="A1472" s="1">
        <v>45574.933608981482</v>
      </c>
      <c r="B1472">
        <v>0.2</v>
      </c>
      <c r="C1472">
        <v>0.31</v>
      </c>
      <c r="D1472">
        <v>88</v>
      </c>
      <c r="E1472">
        <v>72</v>
      </c>
      <c r="F1472">
        <v>10.941000000000001</v>
      </c>
      <c r="G1472">
        <v>229.7</v>
      </c>
      <c r="H1472">
        <v>0.53</v>
      </c>
      <c r="I1472">
        <v>122</v>
      </c>
      <c r="J1472">
        <v>3.65</v>
      </c>
    </row>
    <row r="1473" spans="1:10" x14ac:dyDescent="0.3">
      <c r="A1473" s="1">
        <v>45574.933620324075</v>
      </c>
      <c r="B1473">
        <v>0.19</v>
      </c>
      <c r="C1473">
        <v>0.32</v>
      </c>
      <c r="D1473">
        <v>86</v>
      </c>
      <c r="E1473">
        <v>72</v>
      </c>
      <c r="F1473">
        <v>10.941000000000001</v>
      </c>
      <c r="G1473">
        <v>229.6</v>
      </c>
      <c r="H1473">
        <v>0.52</v>
      </c>
      <c r="I1473">
        <v>120</v>
      </c>
      <c r="J1473">
        <v>3.17</v>
      </c>
    </row>
    <row r="1474" spans="1:10" x14ac:dyDescent="0.3">
      <c r="A1474" s="1">
        <v>45574.933632094908</v>
      </c>
      <c r="B1474">
        <v>0.19</v>
      </c>
      <c r="C1474">
        <v>0.32</v>
      </c>
      <c r="D1474">
        <v>86</v>
      </c>
      <c r="E1474">
        <v>72</v>
      </c>
      <c r="F1474">
        <v>10.941000000000001</v>
      </c>
      <c r="G1474">
        <v>229.6</v>
      </c>
      <c r="H1474">
        <v>0.52</v>
      </c>
      <c r="I1474">
        <v>120</v>
      </c>
      <c r="J1474">
        <v>3.17</v>
      </c>
    </row>
    <row r="1475" spans="1:10" x14ac:dyDescent="0.3">
      <c r="A1475" s="1">
        <v>45574.933643668985</v>
      </c>
      <c r="B1475">
        <v>0.19</v>
      </c>
      <c r="C1475">
        <v>0.32</v>
      </c>
      <c r="D1475">
        <v>86</v>
      </c>
      <c r="E1475">
        <v>72</v>
      </c>
      <c r="F1475">
        <v>10.941000000000001</v>
      </c>
      <c r="G1475">
        <v>229.6</v>
      </c>
      <c r="H1475">
        <v>0.52</v>
      </c>
      <c r="I1475">
        <v>120</v>
      </c>
      <c r="J1475">
        <v>3.17</v>
      </c>
    </row>
    <row r="1476" spans="1:10" x14ac:dyDescent="0.3">
      <c r="A1476" s="1">
        <v>45574.933656215275</v>
      </c>
      <c r="B1476">
        <v>0.19</v>
      </c>
      <c r="C1476">
        <v>0.32</v>
      </c>
      <c r="D1476">
        <v>86</v>
      </c>
      <c r="E1476">
        <v>72</v>
      </c>
      <c r="F1476">
        <v>10.941000000000001</v>
      </c>
      <c r="G1476">
        <v>229.6</v>
      </c>
      <c r="H1476">
        <v>0.52</v>
      </c>
      <c r="I1476">
        <v>120</v>
      </c>
      <c r="J1476">
        <v>3.17</v>
      </c>
    </row>
    <row r="1477" spans="1:10" x14ac:dyDescent="0.3">
      <c r="A1477" s="1">
        <v>45574.933667210651</v>
      </c>
      <c r="B1477">
        <v>0.19</v>
      </c>
      <c r="C1477">
        <v>0.34</v>
      </c>
      <c r="D1477">
        <v>92</v>
      </c>
      <c r="E1477">
        <v>72</v>
      </c>
      <c r="F1477">
        <v>10.941000000000001</v>
      </c>
      <c r="G1477">
        <v>230.4</v>
      </c>
      <c r="H1477">
        <v>0.55000000000000004</v>
      </c>
      <c r="I1477">
        <v>127</v>
      </c>
      <c r="J1477">
        <v>3.18</v>
      </c>
    </row>
    <row r="1478" spans="1:10" x14ac:dyDescent="0.3">
      <c r="A1478" s="1">
        <v>45574.933678784721</v>
      </c>
      <c r="B1478">
        <v>0.19</v>
      </c>
      <c r="C1478">
        <v>0.34</v>
      </c>
      <c r="D1478">
        <v>92</v>
      </c>
      <c r="E1478">
        <v>72</v>
      </c>
      <c r="F1478">
        <v>10.941000000000001</v>
      </c>
      <c r="G1478">
        <v>230.4</v>
      </c>
      <c r="H1478">
        <v>0.55000000000000004</v>
      </c>
      <c r="I1478">
        <v>127</v>
      </c>
      <c r="J1478">
        <v>3.18</v>
      </c>
    </row>
    <row r="1479" spans="1:10" x14ac:dyDescent="0.3">
      <c r="A1479" s="1">
        <v>45574.933690520833</v>
      </c>
      <c r="B1479">
        <v>0.19</v>
      </c>
      <c r="C1479">
        <v>0.34</v>
      </c>
      <c r="D1479">
        <v>92</v>
      </c>
      <c r="E1479">
        <v>72</v>
      </c>
      <c r="F1479">
        <v>10.941000000000001</v>
      </c>
      <c r="G1479">
        <v>230.4</v>
      </c>
      <c r="H1479">
        <v>0.55000000000000004</v>
      </c>
      <c r="I1479">
        <v>127</v>
      </c>
      <c r="J1479">
        <v>3.18</v>
      </c>
    </row>
    <row r="1480" spans="1:10" x14ac:dyDescent="0.3">
      <c r="A1480" s="1">
        <v>45574.933702395836</v>
      </c>
      <c r="B1480">
        <v>0.19</v>
      </c>
      <c r="C1480">
        <v>0.34</v>
      </c>
      <c r="D1480">
        <v>92</v>
      </c>
      <c r="E1480">
        <v>72</v>
      </c>
      <c r="F1480">
        <v>10.941000000000001</v>
      </c>
      <c r="G1480">
        <v>230.4</v>
      </c>
      <c r="H1480">
        <v>0.55000000000000004</v>
      </c>
      <c r="I1480">
        <v>127</v>
      </c>
      <c r="J1480">
        <v>3.18</v>
      </c>
    </row>
    <row r="1481" spans="1:10" x14ac:dyDescent="0.3">
      <c r="A1481" s="1">
        <v>45574.933713946761</v>
      </c>
      <c r="B1481">
        <v>0.19</v>
      </c>
      <c r="C1481">
        <v>0.34</v>
      </c>
      <c r="D1481">
        <v>92</v>
      </c>
      <c r="E1481">
        <v>72</v>
      </c>
      <c r="F1481">
        <v>10.941000000000001</v>
      </c>
      <c r="G1481">
        <v>230.4</v>
      </c>
      <c r="H1481">
        <v>0.55000000000000004</v>
      </c>
      <c r="I1481">
        <v>127</v>
      </c>
      <c r="J1481">
        <v>3.18</v>
      </c>
    </row>
    <row r="1482" spans="1:10" x14ac:dyDescent="0.3">
      <c r="A1482" s="1">
        <v>45574.933726504627</v>
      </c>
      <c r="B1482">
        <v>0.21</v>
      </c>
      <c r="C1482">
        <v>0.33</v>
      </c>
      <c r="D1482">
        <v>92</v>
      </c>
      <c r="E1482">
        <v>73</v>
      </c>
      <c r="F1482">
        <v>10.941000000000001</v>
      </c>
      <c r="G1482">
        <v>230.3</v>
      </c>
      <c r="H1482">
        <v>0.55000000000000004</v>
      </c>
      <c r="I1482">
        <v>126</v>
      </c>
      <c r="J1482">
        <v>3.74</v>
      </c>
    </row>
    <row r="1483" spans="1:10" x14ac:dyDescent="0.3">
      <c r="A1483" s="1">
        <v>45574.933738113425</v>
      </c>
      <c r="B1483">
        <v>0.21</v>
      </c>
      <c r="C1483">
        <v>0.33</v>
      </c>
      <c r="D1483">
        <v>92</v>
      </c>
      <c r="E1483">
        <v>73</v>
      </c>
      <c r="F1483">
        <v>10.941000000000001</v>
      </c>
      <c r="G1483">
        <v>230.3</v>
      </c>
      <c r="H1483">
        <v>0.55000000000000004</v>
      </c>
      <c r="I1483">
        <v>126</v>
      </c>
      <c r="J1483">
        <v>3.74</v>
      </c>
    </row>
    <row r="1484" spans="1:10" x14ac:dyDescent="0.3">
      <c r="A1484" s="1">
        <v>45574.933748993055</v>
      </c>
      <c r="B1484">
        <v>0.21</v>
      </c>
      <c r="C1484">
        <v>0.33</v>
      </c>
      <c r="D1484">
        <v>92</v>
      </c>
      <c r="E1484">
        <v>73</v>
      </c>
      <c r="F1484">
        <v>10.941000000000001</v>
      </c>
      <c r="G1484">
        <v>230.3</v>
      </c>
      <c r="H1484">
        <v>0.55000000000000004</v>
      </c>
      <c r="I1484">
        <v>126</v>
      </c>
      <c r="J1484">
        <v>3.74</v>
      </c>
    </row>
    <row r="1485" spans="1:10" x14ac:dyDescent="0.3">
      <c r="A1485" s="1">
        <v>45574.933761527776</v>
      </c>
      <c r="B1485">
        <v>0.21</v>
      </c>
      <c r="C1485">
        <v>0.33</v>
      </c>
      <c r="D1485">
        <v>92</v>
      </c>
      <c r="E1485">
        <v>73</v>
      </c>
      <c r="F1485">
        <v>10.941000000000001</v>
      </c>
      <c r="G1485">
        <v>230.3</v>
      </c>
      <c r="H1485">
        <v>0.55000000000000004</v>
      </c>
      <c r="I1485">
        <v>126</v>
      </c>
      <c r="J1485">
        <v>3.74</v>
      </c>
    </row>
    <row r="1486" spans="1:10" x14ac:dyDescent="0.3">
      <c r="A1486" s="1">
        <v>45574.933772314813</v>
      </c>
      <c r="B1486">
        <v>0.21</v>
      </c>
      <c r="C1486">
        <v>0.33</v>
      </c>
      <c r="D1486">
        <v>92</v>
      </c>
      <c r="E1486">
        <v>73</v>
      </c>
      <c r="F1486">
        <v>10.941000000000001</v>
      </c>
      <c r="G1486">
        <v>230.3</v>
      </c>
      <c r="H1486">
        <v>0.55000000000000004</v>
      </c>
      <c r="I1486">
        <v>126</v>
      </c>
      <c r="J1486">
        <v>3.74</v>
      </c>
    </row>
    <row r="1487" spans="1:10" x14ac:dyDescent="0.3">
      <c r="A1487" s="1">
        <v>45574.93378417824</v>
      </c>
      <c r="B1487">
        <v>0.19</v>
      </c>
      <c r="C1487">
        <v>0.32</v>
      </c>
      <c r="D1487">
        <v>88</v>
      </c>
      <c r="E1487">
        <v>72</v>
      </c>
      <c r="F1487">
        <v>10.942</v>
      </c>
      <c r="G1487">
        <v>230.2</v>
      </c>
      <c r="H1487">
        <v>0.53</v>
      </c>
      <c r="I1487">
        <v>122</v>
      </c>
      <c r="J1487">
        <v>3.22</v>
      </c>
    </row>
    <row r="1488" spans="1:10" x14ac:dyDescent="0.3">
      <c r="A1488" s="1">
        <v>45574.933796770834</v>
      </c>
      <c r="B1488">
        <v>0.19</v>
      </c>
      <c r="C1488">
        <v>0.32</v>
      </c>
      <c r="D1488">
        <v>88</v>
      </c>
      <c r="E1488">
        <v>72</v>
      </c>
      <c r="F1488">
        <v>10.942</v>
      </c>
      <c r="G1488">
        <v>230.2</v>
      </c>
      <c r="H1488">
        <v>0.53</v>
      </c>
      <c r="I1488">
        <v>122</v>
      </c>
      <c r="J1488">
        <v>3.22</v>
      </c>
    </row>
    <row r="1489" spans="1:10" x14ac:dyDescent="0.3">
      <c r="A1489" s="1">
        <v>45574.93380741898</v>
      </c>
      <c r="B1489">
        <v>0.19</v>
      </c>
      <c r="C1489">
        <v>0.32</v>
      </c>
      <c r="D1489">
        <v>88</v>
      </c>
      <c r="E1489">
        <v>72</v>
      </c>
      <c r="F1489">
        <v>10.942</v>
      </c>
      <c r="G1489">
        <v>230.2</v>
      </c>
      <c r="H1489">
        <v>0.53</v>
      </c>
      <c r="I1489">
        <v>122</v>
      </c>
      <c r="J1489">
        <v>3.22</v>
      </c>
    </row>
    <row r="1490" spans="1:10" x14ac:dyDescent="0.3">
      <c r="A1490" s="1">
        <v>45574.933819212965</v>
      </c>
      <c r="B1490">
        <v>0.19</v>
      </c>
      <c r="C1490">
        <v>0.32</v>
      </c>
      <c r="D1490">
        <v>88</v>
      </c>
      <c r="E1490">
        <v>72</v>
      </c>
      <c r="F1490">
        <v>10.942</v>
      </c>
      <c r="G1490">
        <v>230.2</v>
      </c>
      <c r="H1490">
        <v>0.53</v>
      </c>
      <c r="I1490">
        <v>122</v>
      </c>
      <c r="J1490">
        <v>3.22</v>
      </c>
    </row>
    <row r="1491" spans="1:10" x14ac:dyDescent="0.3">
      <c r="A1491" s="1">
        <v>45574.933830798611</v>
      </c>
      <c r="B1491">
        <v>0.19</v>
      </c>
      <c r="C1491">
        <v>0.32</v>
      </c>
      <c r="D1491">
        <v>88</v>
      </c>
      <c r="E1491">
        <v>72</v>
      </c>
      <c r="F1491">
        <v>10.942</v>
      </c>
      <c r="G1491">
        <v>230.2</v>
      </c>
      <c r="H1491">
        <v>0.53</v>
      </c>
      <c r="I1491">
        <v>122</v>
      </c>
      <c r="J1491">
        <v>3.22</v>
      </c>
    </row>
    <row r="1492" spans="1:10" x14ac:dyDescent="0.3">
      <c r="A1492" s="1">
        <v>45574.933843032406</v>
      </c>
      <c r="B1492">
        <v>0.2</v>
      </c>
      <c r="C1492">
        <v>0.28999999999999998</v>
      </c>
      <c r="D1492">
        <v>84</v>
      </c>
      <c r="E1492">
        <v>72</v>
      </c>
      <c r="F1492">
        <v>10.942</v>
      </c>
      <c r="G1492">
        <v>229.4</v>
      </c>
      <c r="H1492">
        <v>0.51</v>
      </c>
      <c r="I1492">
        <v>117</v>
      </c>
      <c r="J1492">
        <v>3.33</v>
      </c>
    </row>
    <row r="1493" spans="1:10" x14ac:dyDescent="0.3">
      <c r="A1493" s="1">
        <v>45574.933855277777</v>
      </c>
      <c r="B1493">
        <v>0.2</v>
      </c>
      <c r="C1493">
        <v>0.28999999999999998</v>
      </c>
      <c r="D1493">
        <v>84</v>
      </c>
      <c r="E1493">
        <v>72</v>
      </c>
      <c r="F1493">
        <v>10.942</v>
      </c>
      <c r="G1493">
        <v>229.4</v>
      </c>
      <c r="H1493">
        <v>0.51</v>
      </c>
      <c r="I1493">
        <v>117</v>
      </c>
      <c r="J1493">
        <v>3.33</v>
      </c>
    </row>
    <row r="1494" spans="1:10" x14ac:dyDescent="0.3">
      <c r="A1494" s="1">
        <v>45574.933866666666</v>
      </c>
      <c r="B1494">
        <v>0.2</v>
      </c>
      <c r="C1494">
        <v>0.28999999999999998</v>
      </c>
      <c r="D1494">
        <v>84</v>
      </c>
      <c r="E1494">
        <v>72</v>
      </c>
      <c r="F1494">
        <v>10.942</v>
      </c>
      <c r="G1494">
        <v>229.4</v>
      </c>
      <c r="H1494">
        <v>0.51</v>
      </c>
      <c r="I1494">
        <v>117</v>
      </c>
      <c r="J1494">
        <v>3.33</v>
      </c>
    </row>
    <row r="1495" spans="1:10" x14ac:dyDescent="0.3">
      <c r="A1495" s="1">
        <v>45574.933877326388</v>
      </c>
      <c r="B1495">
        <v>0.2</v>
      </c>
      <c r="C1495">
        <v>0.28999999999999998</v>
      </c>
      <c r="D1495">
        <v>84</v>
      </c>
      <c r="E1495">
        <v>72</v>
      </c>
      <c r="F1495">
        <v>10.942</v>
      </c>
      <c r="G1495">
        <v>229.4</v>
      </c>
      <c r="H1495">
        <v>0.51</v>
      </c>
      <c r="I1495">
        <v>117</v>
      </c>
      <c r="J1495">
        <v>3.33</v>
      </c>
    </row>
    <row r="1496" spans="1:10" x14ac:dyDescent="0.3">
      <c r="A1496" s="1">
        <v>45574.933888935186</v>
      </c>
      <c r="B1496">
        <v>0.2</v>
      </c>
      <c r="C1496">
        <v>0.28999999999999998</v>
      </c>
      <c r="D1496">
        <v>84</v>
      </c>
      <c r="E1496">
        <v>72</v>
      </c>
      <c r="F1496">
        <v>10.942</v>
      </c>
      <c r="G1496">
        <v>229.4</v>
      </c>
      <c r="H1496">
        <v>0.51</v>
      </c>
      <c r="I1496">
        <v>117</v>
      </c>
      <c r="J1496">
        <v>3.33</v>
      </c>
    </row>
    <row r="1497" spans="1:10" x14ac:dyDescent="0.3">
      <c r="A1497" s="1">
        <v>45574.93390059028</v>
      </c>
      <c r="B1497">
        <v>0.19</v>
      </c>
      <c r="C1497">
        <v>0.32</v>
      </c>
      <c r="D1497">
        <v>87</v>
      </c>
      <c r="E1497">
        <v>72</v>
      </c>
      <c r="F1497">
        <v>10.942</v>
      </c>
      <c r="G1497">
        <v>230.2</v>
      </c>
      <c r="H1497">
        <v>0.52</v>
      </c>
      <c r="I1497">
        <v>121</v>
      </c>
      <c r="J1497">
        <v>3.26</v>
      </c>
    </row>
    <row r="1498" spans="1:10" x14ac:dyDescent="0.3">
      <c r="A1498" s="1">
        <v>45574.933912349537</v>
      </c>
      <c r="B1498">
        <v>0.19</v>
      </c>
      <c r="C1498">
        <v>0.32</v>
      </c>
      <c r="D1498">
        <v>87</v>
      </c>
      <c r="E1498">
        <v>72</v>
      </c>
      <c r="F1498">
        <v>10.942</v>
      </c>
      <c r="G1498">
        <v>230.2</v>
      </c>
      <c r="H1498">
        <v>0.52</v>
      </c>
      <c r="I1498">
        <v>121</v>
      </c>
      <c r="J1498">
        <v>3.26</v>
      </c>
    </row>
    <row r="1499" spans="1:10" x14ac:dyDescent="0.3">
      <c r="A1499" s="1">
        <v>45574.933924317127</v>
      </c>
      <c r="B1499">
        <v>0.19</v>
      </c>
      <c r="C1499">
        <v>0.32</v>
      </c>
      <c r="D1499">
        <v>87</v>
      </c>
      <c r="E1499">
        <v>72</v>
      </c>
      <c r="F1499">
        <v>10.942</v>
      </c>
      <c r="G1499">
        <v>230.2</v>
      </c>
      <c r="H1499">
        <v>0.52</v>
      </c>
      <c r="I1499">
        <v>121</v>
      </c>
      <c r="J1499">
        <v>3.26</v>
      </c>
    </row>
    <row r="1500" spans="1:10" x14ac:dyDescent="0.3">
      <c r="A1500" s="1">
        <v>45574.93393900463</v>
      </c>
      <c r="B1500">
        <v>0.19</v>
      </c>
      <c r="C1500">
        <v>0.32</v>
      </c>
      <c r="D1500">
        <v>87</v>
      </c>
      <c r="E1500">
        <v>72</v>
      </c>
      <c r="F1500">
        <v>10.942</v>
      </c>
      <c r="G1500">
        <v>230.2</v>
      </c>
      <c r="H1500">
        <v>0.52</v>
      </c>
      <c r="I1500">
        <v>121</v>
      </c>
      <c r="J1500">
        <v>3.26</v>
      </c>
    </row>
    <row r="1501" spans="1:10" x14ac:dyDescent="0.3">
      <c r="A1501" s="1">
        <v>45574.933947291669</v>
      </c>
      <c r="B1501">
        <v>0.19</v>
      </c>
      <c r="C1501">
        <v>0.32</v>
      </c>
      <c r="D1501">
        <v>87</v>
      </c>
      <c r="E1501">
        <v>72</v>
      </c>
      <c r="F1501">
        <v>10.942</v>
      </c>
      <c r="G1501">
        <v>230.2</v>
      </c>
      <c r="H1501">
        <v>0.52</v>
      </c>
      <c r="I1501">
        <v>121</v>
      </c>
      <c r="J1501">
        <v>3.26</v>
      </c>
    </row>
    <row r="1502" spans="1:10" x14ac:dyDescent="0.3">
      <c r="A1502" s="1">
        <v>45574.933959016205</v>
      </c>
      <c r="B1502">
        <v>0.2</v>
      </c>
      <c r="C1502">
        <v>0.35</v>
      </c>
      <c r="D1502">
        <v>92</v>
      </c>
      <c r="E1502">
        <v>72</v>
      </c>
      <c r="F1502">
        <v>10.942</v>
      </c>
      <c r="G1502">
        <v>229.8</v>
      </c>
      <c r="H1502">
        <v>0.55000000000000004</v>
      </c>
      <c r="I1502">
        <v>127</v>
      </c>
      <c r="J1502">
        <v>3.53</v>
      </c>
    </row>
    <row r="1503" spans="1:10" x14ac:dyDescent="0.3">
      <c r="A1503" s="1">
        <v>45574.933971365739</v>
      </c>
      <c r="B1503">
        <v>0.2</v>
      </c>
      <c r="C1503">
        <v>0.35</v>
      </c>
      <c r="D1503">
        <v>92</v>
      </c>
      <c r="E1503">
        <v>72</v>
      </c>
      <c r="F1503">
        <v>10.942</v>
      </c>
      <c r="G1503">
        <v>229.8</v>
      </c>
      <c r="H1503">
        <v>0.55000000000000004</v>
      </c>
      <c r="I1503">
        <v>127</v>
      </c>
      <c r="J1503">
        <v>3.53</v>
      </c>
    </row>
    <row r="1504" spans="1:10" x14ac:dyDescent="0.3">
      <c r="A1504" s="1">
        <v>45574.933983055555</v>
      </c>
      <c r="B1504">
        <v>0.2</v>
      </c>
      <c r="C1504">
        <v>0.35</v>
      </c>
      <c r="D1504">
        <v>92</v>
      </c>
      <c r="E1504">
        <v>72</v>
      </c>
      <c r="F1504">
        <v>10.942</v>
      </c>
      <c r="G1504">
        <v>229.8</v>
      </c>
      <c r="H1504">
        <v>0.55000000000000004</v>
      </c>
      <c r="I1504">
        <v>127</v>
      </c>
      <c r="J1504">
        <v>3.53</v>
      </c>
    </row>
    <row r="1505" spans="1:10" x14ac:dyDescent="0.3">
      <c r="A1505" s="1">
        <v>45574.933994108796</v>
      </c>
      <c r="B1505">
        <v>0.2</v>
      </c>
      <c r="C1505">
        <v>0.35</v>
      </c>
      <c r="D1505">
        <v>92</v>
      </c>
      <c r="E1505">
        <v>72</v>
      </c>
      <c r="F1505">
        <v>10.942</v>
      </c>
      <c r="G1505">
        <v>229.8</v>
      </c>
      <c r="H1505">
        <v>0.55000000000000004</v>
      </c>
      <c r="I1505">
        <v>127</v>
      </c>
      <c r="J1505">
        <v>3.53</v>
      </c>
    </row>
    <row r="1506" spans="1:10" x14ac:dyDescent="0.3">
      <c r="A1506" s="1">
        <v>45574.934007118056</v>
      </c>
      <c r="B1506">
        <v>0.2</v>
      </c>
      <c r="C1506">
        <v>0.35</v>
      </c>
      <c r="D1506">
        <v>92</v>
      </c>
      <c r="E1506">
        <v>72</v>
      </c>
      <c r="F1506">
        <v>10.942</v>
      </c>
      <c r="G1506">
        <v>229.8</v>
      </c>
      <c r="H1506">
        <v>0.55000000000000004</v>
      </c>
      <c r="I1506">
        <v>127</v>
      </c>
      <c r="J1506">
        <v>3.53</v>
      </c>
    </row>
    <row r="1507" spans="1:10" x14ac:dyDescent="0.3">
      <c r="A1507" s="1">
        <v>45574.953928726849</v>
      </c>
      <c r="B1507">
        <v>0.19</v>
      </c>
      <c r="C1507">
        <v>0.51</v>
      </c>
      <c r="D1507">
        <v>114</v>
      </c>
      <c r="E1507">
        <v>73</v>
      </c>
      <c r="F1507">
        <v>10.975</v>
      </c>
      <c r="G1507">
        <v>231.1</v>
      </c>
      <c r="H1507">
        <v>0.67</v>
      </c>
      <c r="I1507">
        <v>156</v>
      </c>
      <c r="J1507">
        <v>3.27</v>
      </c>
    </row>
    <row r="1508" spans="1:10" x14ac:dyDescent="0.3">
      <c r="A1508" s="1">
        <v>45574.953929537034</v>
      </c>
      <c r="B1508">
        <v>0.19</v>
      </c>
      <c r="C1508">
        <v>0.51</v>
      </c>
      <c r="D1508">
        <v>114</v>
      </c>
      <c r="E1508">
        <v>73</v>
      </c>
      <c r="F1508">
        <v>10.975</v>
      </c>
      <c r="G1508">
        <v>231.1</v>
      </c>
      <c r="H1508">
        <v>0.67</v>
      </c>
      <c r="I1508">
        <v>156</v>
      </c>
      <c r="J1508">
        <v>3.27</v>
      </c>
    </row>
    <row r="1509" spans="1:10" x14ac:dyDescent="0.3">
      <c r="A1509" s="1">
        <v>45574.953930185184</v>
      </c>
      <c r="B1509">
        <v>0.19</v>
      </c>
      <c r="C1509">
        <v>0.51</v>
      </c>
      <c r="D1509">
        <v>114</v>
      </c>
      <c r="E1509">
        <v>73</v>
      </c>
      <c r="F1509">
        <v>10.975</v>
      </c>
      <c r="G1509">
        <v>231.1</v>
      </c>
      <c r="H1509">
        <v>0.67</v>
      </c>
      <c r="I1509">
        <v>156</v>
      </c>
      <c r="J1509">
        <v>3.27</v>
      </c>
    </row>
    <row r="1510" spans="1:10" x14ac:dyDescent="0.3">
      <c r="A1510" s="1">
        <v>45574.953940567131</v>
      </c>
      <c r="B1510">
        <v>0.19</v>
      </c>
      <c r="C1510">
        <v>0.51</v>
      </c>
      <c r="D1510">
        <v>114</v>
      </c>
      <c r="E1510">
        <v>73</v>
      </c>
      <c r="F1510">
        <v>10.975</v>
      </c>
      <c r="G1510">
        <v>231.1</v>
      </c>
      <c r="H1510">
        <v>0.67</v>
      </c>
      <c r="I1510">
        <v>156</v>
      </c>
      <c r="J1510">
        <v>3.27</v>
      </c>
    </row>
    <row r="1511" spans="1:10" x14ac:dyDescent="0.3">
      <c r="A1511" s="1">
        <v>45574.953952175929</v>
      </c>
      <c r="B1511">
        <v>0.19</v>
      </c>
      <c r="C1511">
        <v>0.51</v>
      </c>
      <c r="D1511">
        <v>114</v>
      </c>
      <c r="E1511">
        <v>73</v>
      </c>
      <c r="F1511">
        <v>10.975</v>
      </c>
      <c r="G1511">
        <v>231.1</v>
      </c>
      <c r="H1511">
        <v>0.67</v>
      </c>
      <c r="I1511">
        <v>156</v>
      </c>
      <c r="J1511">
        <v>3.27</v>
      </c>
    </row>
    <row r="1512" spans="1:10" x14ac:dyDescent="0.3">
      <c r="A1512" s="1">
        <v>45574.953965775465</v>
      </c>
      <c r="B1512">
        <v>0.19</v>
      </c>
      <c r="C1512">
        <v>0.51</v>
      </c>
      <c r="D1512">
        <v>114</v>
      </c>
      <c r="E1512">
        <v>73</v>
      </c>
      <c r="F1512">
        <v>10.975</v>
      </c>
      <c r="G1512">
        <v>231.1</v>
      </c>
      <c r="H1512">
        <v>0.67</v>
      </c>
      <c r="I1512">
        <v>156</v>
      </c>
      <c r="J1512">
        <v>3.27</v>
      </c>
    </row>
    <row r="1513" spans="1:10" x14ac:dyDescent="0.3">
      <c r="A1513" s="1">
        <v>45574.953966574074</v>
      </c>
      <c r="B1513">
        <v>0.2</v>
      </c>
      <c r="C1513">
        <v>0.5</v>
      </c>
      <c r="D1513">
        <v>123</v>
      </c>
      <c r="E1513">
        <v>78</v>
      </c>
      <c r="F1513">
        <v>10.976000000000001</v>
      </c>
      <c r="G1513">
        <v>231.4</v>
      </c>
      <c r="H1513">
        <v>0.68</v>
      </c>
      <c r="I1513">
        <v>157</v>
      </c>
      <c r="J1513">
        <v>3.16</v>
      </c>
    </row>
    <row r="1514" spans="1:10" x14ac:dyDescent="0.3">
      <c r="A1514" s="1">
        <v>45574.953975497687</v>
      </c>
      <c r="B1514">
        <v>0.2</v>
      </c>
      <c r="C1514">
        <v>0.5</v>
      </c>
      <c r="D1514">
        <v>123</v>
      </c>
      <c r="E1514">
        <v>78</v>
      </c>
      <c r="F1514">
        <v>10.976000000000001</v>
      </c>
      <c r="G1514">
        <v>231.4</v>
      </c>
      <c r="H1514">
        <v>0.68</v>
      </c>
      <c r="I1514">
        <v>157</v>
      </c>
      <c r="J1514">
        <v>3.16</v>
      </c>
    </row>
    <row r="1515" spans="1:10" x14ac:dyDescent="0.3">
      <c r="A1515" s="1">
        <v>45574.953988055553</v>
      </c>
      <c r="B1515">
        <v>0.2</v>
      </c>
      <c r="C1515">
        <v>0.5</v>
      </c>
      <c r="D1515">
        <v>123</v>
      </c>
      <c r="E1515">
        <v>78</v>
      </c>
      <c r="F1515">
        <v>10.976000000000001</v>
      </c>
      <c r="G1515">
        <v>231.4</v>
      </c>
      <c r="H1515">
        <v>0.68</v>
      </c>
      <c r="I1515">
        <v>157</v>
      </c>
      <c r="J1515">
        <v>3.16</v>
      </c>
    </row>
    <row r="1516" spans="1:10" x14ac:dyDescent="0.3">
      <c r="A1516" s="1">
        <v>45574.954000451391</v>
      </c>
      <c r="B1516">
        <v>0.2</v>
      </c>
      <c r="C1516">
        <v>0.5</v>
      </c>
      <c r="D1516">
        <v>123</v>
      </c>
      <c r="E1516">
        <v>78</v>
      </c>
      <c r="F1516">
        <v>10.976000000000001</v>
      </c>
      <c r="G1516">
        <v>231.4</v>
      </c>
      <c r="H1516">
        <v>0.68</v>
      </c>
      <c r="I1516">
        <v>157</v>
      </c>
      <c r="J1516">
        <v>3.16</v>
      </c>
    </row>
    <row r="1517" spans="1:10" x14ac:dyDescent="0.3">
      <c r="A1517" s="1">
        <v>45574.954010532405</v>
      </c>
      <c r="B1517">
        <v>0.2</v>
      </c>
      <c r="C1517">
        <v>0.5</v>
      </c>
      <c r="D1517">
        <v>123</v>
      </c>
      <c r="E1517">
        <v>78</v>
      </c>
      <c r="F1517">
        <v>10.976000000000001</v>
      </c>
      <c r="G1517">
        <v>231.4</v>
      </c>
      <c r="H1517">
        <v>0.68</v>
      </c>
      <c r="I1517">
        <v>157</v>
      </c>
      <c r="J1517">
        <v>3.16</v>
      </c>
    </row>
    <row r="1518" spans="1:10" x14ac:dyDescent="0.3">
      <c r="A1518" s="1">
        <v>45574.954022905091</v>
      </c>
      <c r="B1518">
        <v>0.2</v>
      </c>
      <c r="C1518">
        <v>0.5</v>
      </c>
      <c r="D1518">
        <v>123</v>
      </c>
      <c r="E1518">
        <v>78</v>
      </c>
      <c r="F1518">
        <v>10.976000000000001</v>
      </c>
      <c r="G1518">
        <v>231.4</v>
      </c>
      <c r="H1518">
        <v>0.68</v>
      </c>
      <c r="I1518">
        <v>157</v>
      </c>
      <c r="J1518">
        <v>3.16</v>
      </c>
    </row>
    <row r="1519" spans="1:10" x14ac:dyDescent="0.3">
      <c r="A1519" s="1">
        <v>45574.954033761576</v>
      </c>
      <c r="B1519">
        <v>0.19</v>
      </c>
      <c r="C1519">
        <v>0.43</v>
      </c>
      <c r="D1519">
        <v>103</v>
      </c>
      <c r="E1519">
        <v>73</v>
      </c>
      <c r="F1519">
        <v>10.976000000000001</v>
      </c>
      <c r="G1519">
        <v>231.2</v>
      </c>
      <c r="H1519">
        <v>0.61</v>
      </c>
      <c r="I1519">
        <v>142</v>
      </c>
      <c r="J1519">
        <v>3.47</v>
      </c>
    </row>
    <row r="1520" spans="1:10" x14ac:dyDescent="0.3">
      <c r="A1520" s="1">
        <v>45574.954045798608</v>
      </c>
      <c r="B1520">
        <v>0.19</v>
      </c>
      <c r="C1520">
        <v>0.43</v>
      </c>
      <c r="D1520">
        <v>103</v>
      </c>
      <c r="E1520">
        <v>73</v>
      </c>
      <c r="F1520">
        <v>10.976000000000001</v>
      </c>
      <c r="G1520">
        <v>231.2</v>
      </c>
      <c r="H1520">
        <v>0.61</v>
      </c>
      <c r="I1520">
        <v>142</v>
      </c>
      <c r="J1520">
        <v>3.47</v>
      </c>
    </row>
    <row r="1521" spans="1:10" x14ac:dyDescent="0.3">
      <c r="A1521" s="1">
        <v>45574.95405828704</v>
      </c>
      <c r="B1521">
        <v>0.19</v>
      </c>
      <c r="C1521">
        <v>0.43</v>
      </c>
      <c r="D1521">
        <v>103</v>
      </c>
      <c r="E1521">
        <v>73</v>
      </c>
      <c r="F1521">
        <v>10.976000000000001</v>
      </c>
      <c r="G1521">
        <v>231.2</v>
      </c>
      <c r="H1521">
        <v>0.61</v>
      </c>
      <c r="I1521">
        <v>142</v>
      </c>
      <c r="J1521">
        <v>3.47</v>
      </c>
    </row>
    <row r="1522" spans="1:10" x14ac:dyDescent="0.3">
      <c r="A1522" s="1">
        <v>45574.95406880787</v>
      </c>
      <c r="B1522">
        <v>0.19</v>
      </c>
      <c r="C1522">
        <v>0.43</v>
      </c>
      <c r="D1522">
        <v>103</v>
      </c>
      <c r="E1522">
        <v>73</v>
      </c>
      <c r="F1522">
        <v>10.976000000000001</v>
      </c>
      <c r="G1522">
        <v>231.2</v>
      </c>
      <c r="H1522">
        <v>0.61</v>
      </c>
      <c r="I1522">
        <v>142</v>
      </c>
      <c r="J1522">
        <v>3.47</v>
      </c>
    </row>
    <row r="1523" spans="1:10" x14ac:dyDescent="0.3">
      <c r="A1523" s="1">
        <v>45574.954082268516</v>
      </c>
      <c r="B1523">
        <v>0.19</v>
      </c>
      <c r="C1523">
        <v>0.43</v>
      </c>
      <c r="D1523">
        <v>103</v>
      </c>
      <c r="E1523">
        <v>73</v>
      </c>
      <c r="F1523">
        <v>10.976000000000001</v>
      </c>
      <c r="G1523">
        <v>231.2</v>
      </c>
      <c r="H1523">
        <v>0.61</v>
      </c>
      <c r="I1523">
        <v>142</v>
      </c>
      <c r="J1523">
        <v>3.47</v>
      </c>
    </row>
    <row r="1524" spans="1:10" x14ac:dyDescent="0.3">
      <c r="A1524" s="1">
        <v>45574.95409201389</v>
      </c>
      <c r="B1524">
        <v>0.2</v>
      </c>
      <c r="C1524">
        <v>0.39</v>
      </c>
      <c r="D1524">
        <v>100</v>
      </c>
      <c r="E1524">
        <v>74</v>
      </c>
      <c r="F1524">
        <v>10.976000000000001</v>
      </c>
      <c r="G1524">
        <v>231.2</v>
      </c>
      <c r="H1524">
        <v>0.59</v>
      </c>
      <c r="I1524">
        <v>136</v>
      </c>
      <c r="J1524">
        <v>3.21</v>
      </c>
    </row>
    <row r="1525" spans="1:10" x14ac:dyDescent="0.3">
      <c r="A1525" s="1">
        <v>45574.954103703705</v>
      </c>
      <c r="B1525">
        <v>0.2</v>
      </c>
      <c r="C1525">
        <v>0.39</v>
      </c>
      <c r="D1525">
        <v>100</v>
      </c>
      <c r="E1525">
        <v>74</v>
      </c>
      <c r="F1525">
        <v>10.976000000000001</v>
      </c>
      <c r="G1525">
        <v>231.2</v>
      </c>
      <c r="H1525">
        <v>0.59</v>
      </c>
      <c r="I1525">
        <v>136</v>
      </c>
      <c r="J1525">
        <v>3.21</v>
      </c>
    </row>
    <row r="1526" spans="1:10" x14ac:dyDescent="0.3">
      <c r="A1526" s="1">
        <v>45574.954115428241</v>
      </c>
      <c r="B1526">
        <v>0.2</v>
      </c>
      <c r="C1526">
        <v>0.39</v>
      </c>
      <c r="D1526">
        <v>100</v>
      </c>
      <c r="E1526">
        <v>74</v>
      </c>
      <c r="F1526">
        <v>10.976000000000001</v>
      </c>
      <c r="G1526">
        <v>231.2</v>
      </c>
      <c r="H1526">
        <v>0.59</v>
      </c>
      <c r="I1526">
        <v>136</v>
      </c>
      <c r="J1526">
        <v>3.21</v>
      </c>
    </row>
    <row r="1527" spans="1:10" x14ac:dyDescent="0.3">
      <c r="A1527" s="1">
        <v>45574.954128483798</v>
      </c>
      <c r="B1527">
        <v>0.2</v>
      </c>
      <c r="C1527">
        <v>0.39</v>
      </c>
      <c r="D1527">
        <v>100</v>
      </c>
      <c r="E1527">
        <v>74</v>
      </c>
      <c r="F1527">
        <v>10.976000000000001</v>
      </c>
      <c r="G1527">
        <v>231.2</v>
      </c>
      <c r="H1527">
        <v>0.59</v>
      </c>
      <c r="I1527">
        <v>136</v>
      </c>
      <c r="J1527">
        <v>3.21</v>
      </c>
    </row>
    <row r="1528" spans="1:10" x14ac:dyDescent="0.3">
      <c r="A1528" s="1">
        <v>45574.954139016205</v>
      </c>
      <c r="B1528">
        <v>0.2</v>
      </c>
      <c r="C1528">
        <v>0.39</v>
      </c>
      <c r="D1528">
        <v>100</v>
      </c>
      <c r="E1528">
        <v>74</v>
      </c>
      <c r="F1528">
        <v>10.976000000000001</v>
      </c>
      <c r="G1528">
        <v>231.2</v>
      </c>
      <c r="H1528">
        <v>0.59</v>
      </c>
      <c r="I1528">
        <v>136</v>
      </c>
      <c r="J1528">
        <v>3.21</v>
      </c>
    </row>
    <row r="1529" spans="1:10" x14ac:dyDescent="0.3">
      <c r="A1529" s="1">
        <v>45574.954151041668</v>
      </c>
      <c r="B1529">
        <v>0.2</v>
      </c>
      <c r="C1529">
        <v>0.37</v>
      </c>
      <c r="D1529">
        <v>98</v>
      </c>
      <c r="E1529">
        <v>74</v>
      </c>
      <c r="F1529">
        <v>10.976000000000001</v>
      </c>
      <c r="G1529">
        <v>230.7</v>
      </c>
      <c r="H1529">
        <v>0.57999999999999996</v>
      </c>
      <c r="I1529">
        <v>133</v>
      </c>
      <c r="J1529">
        <v>3.16</v>
      </c>
    </row>
    <row r="1530" spans="1:10" x14ac:dyDescent="0.3">
      <c r="A1530" s="1">
        <v>45574.954162071757</v>
      </c>
      <c r="B1530">
        <v>0.2</v>
      </c>
      <c r="C1530">
        <v>0.37</v>
      </c>
      <c r="D1530">
        <v>98</v>
      </c>
      <c r="E1530">
        <v>74</v>
      </c>
      <c r="F1530">
        <v>10.976000000000001</v>
      </c>
      <c r="G1530">
        <v>230.7</v>
      </c>
      <c r="H1530">
        <v>0.57999999999999996</v>
      </c>
      <c r="I1530">
        <v>133</v>
      </c>
      <c r="J1530">
        <v>3.16</v>
      </c>
    </row>
    <row r="1531" spans="1:10" x14ac:dyDescent="0.3">
      <c r="A1531" s="1">
        <v>45574.954173715276</v>
      </c>
      <c r="B1531">
        <v>0.2</v>
      </c>
      <c r="C1531">
        <v>0.37</v>
      </c>
      <c r="D1531">
        <v>98</v>
      </c>
      <c r="E1531">
        <v>74</v>
      </c>
      <c r="F1531">
        <v>10.976000000000001</v>
      </c>
      <c r="G1531">
        <v>230.7</v>
      </c>
      <c r="H1531">
        <v>0.57999999999999996</v>
      </c>
      <c r="I1531">
        <v>133</v>
      </c>
      <c r="J1531">
        <v>3.16</v>
      </c>
    </row>
    <row r="1532" spans="1:10" x14ac:dyDescent="0.3">
      <c r="A1532" s="1">
        <v>45574.95418533565</v>
      </c>
      <c r="B1532">
        <v>0.2</v>
      </c>
      <c r="C1532">
        <v>0.37</v>
      </c>
      <c r="D1532">
        <v>98</v>
      </c>
      <c r="E1532">
        <v>74</v>
      </c>
      <c r="F1532">
        <v>10.976000000000001</v>
      </c>
      <c r="G1532">
        <v>230.7</v>
      </c>
      <c r="H1532">
        <v>0.57999999999999996</v>
      </c>
      <c r="I1532">
        <v>133</v>
      </c>
      <c r="J1532">
        <v>3.16</v>
      </c>
    </row>
    <row r="1533" spans="1:10" x14ac:dyDescent="0.3">
      <c r="A1533" s="1">
        <v>45574.954198263891</v>
      </c>
      <c r="B1533">
        <v>0.2</v>
      </c>
      <c r="C1533">
        <v>0.37</v>
      </c>
      <c r="D1533">
        <v>98</v>
      </c>
      <c r="E1533">
        <v>74</v>
      </c>
      <c r="F1533">
        <v>10.976000000000001</v>
      </c>
      <c r="G1533">
        <v>230.7</v>
      </c>
      <c r="H1533">
        <v>0.57999999999999996</v>
      </c>
      <c r="I1533">
        <v>133</v>
      </c>
      <c r="J1533">
        <v>3.16</v>
      </c>
    </row>
    <row r="1534" spans="1:10" x14ac:dyDescent="0.3">
      <c r="A1534" s="1">
        <v>45574.954210335651</v>
      </c>
      <c r="B1534">
        <v>0.33</v>
      </c>
      <c r="C1534">
        <v>0.35</v>
      </c>
      <c r="D1534">
        <v>128</v>
      </c>
      <c r="E1534">
        <v>82</v>
      </c>
      <c r="F1534">
        <v>10.976000000000001</v>
      </c>
      <c r="G1534">
        <v>231.3</v>
      </c>
      <c r="H1534">
        <v>0.68</v>
      </c>
      <c r="I1534">
        <v>157</v>
      </c>
      <c r="J1534">
        <v>3.18</v>
      </c>
    </row>
    <row r="1535" spans="1:10" x14ac:dyDescent="0.3">
      <c r="A1535" s="1">
        <v>45574.954220486114</v>
      </c>
      <c r="B1535">
        <v>0.33</v>
      </c>
      <c r="C1535">
        <v>0.35</v>
      </c>
      <c r="D1535">
        <v>128</v>
      </c>
      <c r="E1535">
        <v>82</v>
      </c>
      <c r="F1535">
        <v>10.976000000000001</v>
      </c>
      <c r="G1535">
        <v>231.3</v>
      </c>
      <c r="H1535">
        <v>0.68</v>
      </c>
      <c r="I1535">
        <v>157</v>
      </c>
      <c r="J1535">
        <v>3.18</v>
      </c>
    </row>
    <row r="1536" spans="1:10" x14ac:dyDescent="0.3">
      <c r="A1536" s="1">
        <v>45574.954232222219</v>
      </c>
      <c r="B1536">
        <v>0.33</v>
      </c>
      <c r="C1536">
        <v>0.35</v>
      </c>
      <c r="D1536">
        <v>128</v>
      </c>
      <c r="E1536">
        <v>82</v>
      </c>
      <c r="F1536">
        <v>10.976000000000001</v>
      </c>
      <c r="G1536">
        <v>231.3</v>
      </c>
      <c r="H1536">
        <v>0.68</v>
      </c>
      <c r="I1536">
        <v>157</v>
      </c>
      <c r="J1536">
        <v>3.18</v>
      </c>
    </row>
    <row r="1537" spans="1:10" x14ac:dyDescent="0.3">
      <c r="A1537" s="1">
        <v>45574.954243946762</v>
      </c>
      <c r="B1537">
        <v>0.33</v>
      </c>
      <c r="C1537">
        <v>0.35</v>
      </c>
      <c r="D1537">
        <v>128</v>
      </c>
      <c r="E1537">
        <v>82</v>
      </c>
      <c r="F1537">
        <v>10.976000000000001</v>
      </c>
      <c r="G1537">
        <v>231.3</v>
      </c>
      <c r="H1537">
        <v>0.68</v>
      </c>
      <c r="I1537">
        <v>157</v>
      </c>
      <c r="J1537">
        <v>3.18</v>
      </c>
    </row>
    <row r="1538" spans="1:10" x14ac:dyDescent="0.3">
      <c r="A1538" s="1">
        <v>45574.954255868055</v>
      </c>
      <c r="B1538">
        <v>0.33</v>
      </c>
      <c r="C1538">
        <v>0.36</v>
      </c>
      <c r="D1538">
        <v>128</v>
      </c>
      <c r="E1538">
        <v>81</v>
      </c>
      <c r="F1538">
        <v>10.976000000000001</v>
      </c>
      <c r="G1538">
        <v>231.4</v>
      </c>
      <c r="H1538">
        <v>0.68</v>
      </c>
      <c r="I1538">
        <v>158</v>
      </c>
      <c r="J1538">
        <v>3.07</v>
      </c>
    </row>
    <row r="1539" spans="1:10" x14ac:dyDescent="0.3">
      <c r="A1539" s="1">
        <v>45574.954268518515</v>
      </c>
      <c r="B1539">
        <v>0.33</v>
      </c>
      <c r="C1539">
        <v>0.36</v>
      </c>
      <c r="D1539">
        <v>128</v>
      </c>
      <c r="E1539">
        <v>81</v>
      </c>
      <c r="F1539">
        <v>10.976000000000001</v>
      </c>
      <c r="G1539">
        <v>231.4</v>
      </c>
      <c r="H1539">
        <v>0.68</v>
      </c>
      <c r="I1539">
        <v>158</v>
      </c>
      <c r="J1539">
        <v>3.07</v>
      </c>
    </row>
    <row r="1540" spans="1:10" x14ac:dyDescent="0.3">
      <c r="A1540" s="1">
        <v>45574.954279814818</v>
      </c>
      <c r="B1540">
        <v>0.33</v>
      </c>
      <c r="C1540">
        <v>0.36</v>
      </c>
      <c r="D1540">
        <v>128</v>
      </c>
      <c r="E1540">
        <v>81</v>
      </c>
      <c r="F1540">
        <v>10.976000000000001</v>
      </c>
      <c r="G1540">
        <v>231.4</v>
      </c>
      <c r="H1540">
        <v>0.68</v>
      </c>
      <c r="I1540">
        <v>158</v>
      </c>
      <c r="J1540">
        <v>3.07</v>
      </c>
    </row>
    <row r="1541" spans="1:10" x14ac:dyDescent="0.3">
      <c r="A1541" s="1">
        <v>45574.954291099537</v>
      </c>
      <c r="B1541">
        <v>0.33</v>
      </c>
      <c r="C1541">
        <v>0.36</v>
      </c>
      <c r="D1541">
        <v>128</v>
      </c>
      <c r="E1541">
        <v>81</v>
      </c>
      <c r="F1541">
        <v>10.976000000000001</v>
      </c>
      <c r="G1541">
        <v>231.4</v>
      </c>
      <c r="H1541">
        <v>0.68</v>
      </c>
      <c r="I1541">
        <v>158</v>
      </c>
      <c r="J1541">
        <v>3.07</v>
      </c>
    </row>
    <row r="1542" spans="1:10" x14ac:dyDescent="0.3">
      <c r="A1542" s="1">
        <v>45574.954302233797</v>
      </c>
      <c r="B1542">
        <v>0.33</v>
      </c>
      <c r="C1542">
        <v>0.36</v>
      </c>
      <c r="D1542">
        <v>128</v>
      </c>
      <c r="E1542">
        <v>81</v>
      </c>
      <c r="F1542">
        <v>10.976000000000001</v>
      </c>
      <c r="G1542">
        <v>231.4</v>
      </c>
      <c r="H1542">
        <v>0.68</v>
      </c>
      <c r="I1542">
        <v>158</v>
      </c>
      <c r="J1542">
        <v>3.07</v>
      </c>
    </row>
    <row r="1543" spans="1:10" x14ac:dyDescent="0.3">
      <c r="A1543" s="1">
        <v>45574.954314861112</v>
      </c>
      <c r="B1543">
        <v>0.19</v>
      </c>
      <c r="C1543">
        <v>0.37</v>
      </c>
      <c r="D1543">
        <v>96</v>
      </c>
      <c r="E1543">
        <v>73</v>
      </c>
      <c r="F1543">
        <v>10.976000000000001</v>
      </c>
      <c r="G1543">
        <v>231.7</v>
      </c>
      <c r="H1543">
        <v>0.56999999999999995</v>
      </c>
      <c r="I1543">
        <v>132</v>
      </c>
      <c r="J1543">
        <v>3.08</v>
      </c>
    </row>
    <row r="1544" spans="1:10" x14ac:dyDescent="0.3">
      <c r="A1544" s="1">
        <v>45574.954325509258</v>
      </c>
      <c r="B1544">
        <v>0.19</v>
      </c>
      <c r="C1544">
        <v>0.37</v>
      </c>
      <c r="D1544">
        <v>96</v>
      </c>
      <c r="E1544">
        <v>73</v>
      </c>
      <c r="F1544">
        <v>10.976000000000001</v>
      </c>
      <c r="G1544">
        <v>231.7</v>
      </c>
      <c r="H1544">
        <v>0.56999999999999995</v>
      </c>
      <c r="I1544">
        <v>132</v>
      </c>
      <c r="J1544">
        <v>3.08</v>
      </c>
    </row>
    <row r="1545" spans="1:10" x14ac:dyDescent="0.3">
      <c r="A1545" s="1">
        <v>45574.954337199073</v>
      </c>
      <c r="B1545">
        <v>0.19</v>
      </c>
      <c r="C1545">
        <v>0.37</v>
      </c>
      <c r="D1545">
        <v>96</v>
      </c>
      <c r="E1545">
        <v>73</v>
      </c>
      <c r="F1545">
        <v>10.976000000000001</v>
      </c>
      <c r="G1545">
        <v>231.7</v>
      </c>
      <c r="H1545">
        <v>0.56999999999999995</v>
      </c>
      <c r="I1545">
        <v>132</v>
      </c>
      <c r="J1545">
        <v>3.08</v>
      </c>
    </row>
    <row r="1546" spans="1:10" x14ac:dyDescent="0.3">
      <c r="A1546" s="1">
        <v>45574.954349143518</v>
      </c>
      <c r="B1546">
        <v>0.19</v>
      </c>
      <c r="C1546">
        <v>0.37</v>
      </c>
      <c r="D1546">
        <v>96</v>
      </c>
      <c r="E1546">
        <v>73</v>
      </c>
      <c r="F1546">
        <v>10.976000000000001</v>
      </c>
      <c r="G1546">
        <v>231.7</v>
      </c>
      <c r="H1546">
        <v>0.56999999999999995</v>
      </c>
      <c r="I1546">
        <v>132</v>
      </c>
      <c r="J1546">
        <v>3.08</v>
      </c>
    </row>
    <row r="1547" spans="1:10" x14ac:dyDescent="0.3">
      <c r="A1547" s="1">
        <v>45574.954360567128</v>
      </c>
      <c r="B1547">
        <v>0.19</v>
      </c>
      <c r="C1547">
        <v>0.37</v>
      </c>
      <c r="D1547">
        <v>96</v>
      </c>
      <c r="E1547">
        <v>73</v>
      </c>
      <c r="F1547">
        <v>10.976000000000001</v>
      </c>
      <c r="G1547">
        <v>231.7</v>
      </c>
      <c r="H1547">
        <v>0.56999999999999995</v>
      </c>
      <c r="I1547">
        <v>132</v>
      </c>
      <c r="J1547">
        <v>3.08</v>
      </c>
    </row>
    <row r="1548" spans="1:10" x14ac:dyDescent="0.3">
      <c r="A1548" s="1">
        <v>45574.954373414352</v>
      </c>
      <c r="B1548">
        <v>0.22</v>
      </c>
      <c r="C1548">
        <v>0.36</v>
      </c>
      <c r="D1548">
        <v>106</v>
      </c>
      <c r="E1548">
        <v>76</v>
      </c>
      <c r="F1548">
        <v>10.977</v>
      </c>
      <c r="G1548">
        <v>231.3</v>
      </c>
      <c r="H1548">
        <v>0.6</v>
      </c>
      <c r="I1548">
        <v>139</v>
      </c>
      <c r="J1548">
        <v>3.4</v>
      </c>
    </row>
    <row r="1549" spans="1:10" x14ac:dyDescent="0.3">
      <c r="A1549" s="1">
        <v>45574.95438398148</v>
      </c>
      <c r="B1549">
        <v>0.22</v>
      </c>
      <c r="C1549">
        <v>0.36</v>
      </c>
      <c r="D1549">
        <v>106</v>
      </c>
      <c r="E1549">
        <v>76</v>
      </c>
      <c r="F1549">
        <v>10.977</v>
      </c>
      <c r="G1549">
        <v>231.3</v>
      </c>
      <c r="H1549">
        <v>0.6</v>
      </c>
      <c r="I1549">
        <v>139</v>
      </c>
      <c r="J1549">
        <v>3.4</v>
      </c>
    </row>
    <row r="1550" spans="1:10" x14ac:dyDescent="0.3">
      <c r="A1550" s="1">
        <v>45574.954396793983</v>
      </c>
      <c r="B1550">
        <v>0.22</v>
      </c>
      <c r="C1550">
        <v>0.36</v>
      </c>
      <c r="D1550">
        <v>106</v>
      </c>
      <c r="E1550">
        <v>76</v>
      </c>
      <c r="F1550">
        <v>10.977</v>
      </c>
      <c r="G1550">
        <v>231.3</v>
      </c>
      <c r="H1550">
        <v>0.6</v>
      </c>
      <c r="I1550">
        <v>139</v>
      </c>
      <c r="J1550">
        <v>3.4</v>
      </c>
    </row>
    <row r="1551" spans="1:10" x14ac:dyDescent="0.3">
      <c r="A1551" s="1">
        <v>45574.954407870369</v>
      </c>
      <c r="B1551">
        <v>0.22</v>
      </c>
      <c r="C1551">
        <v>0.36</v>
      </c>
      <c r="D1551">
        <v>106</v>
      </c>
      <c r="E1551">
        <v>76</v>
      </c>
      <c r="F1551">
        <v>10.977</v>
      </c>
      <c r="G1551">
        <v>231.3</v>
      </c>
      <c r="H1551">
        <v>0.6</v>
      </c>
      <c r="I1551">
        <v>139</v>
      </c>
      <c r="J1551">
        <v>3.4</v>
      </c>
    </row>
    <row r="1552" spans="1:10" x14ac:dyDescent="0.3">
      <c r="A1552" s="1">
        <v>45574.954419942129</v>
      </c>
      <c r="B1552">
        <v>0.22</v>
      </c>
      <c r="C1552">
        <v>0.36</v>
      </c>
      <c r="D1552">
        <v>106</v>
      </c>
      <c r="E1552">
        <v>76</v>
      </c>
      <c r="F1552">
        <v>10.977</v>
      </c>
      <c r="G1552">
        <v>231.3</v>
      </c>
      <c r="H1552">
        <v>0.6</v>
      </c>
      <c r="I1552">
        <v>139</v>
      </c>
      <c r="J1552">
        <v>3.4</v>
      </c>
    </row>
    <row r="1553" spans="1:10" x14ac:dyDescent="0.3">
      <c r="A1553" s="1">
        <v>45574.954430740741</v>
      </c>
      <c r="B1553">
        <v>0.34</v>
      </c>
      <c r="C1553">
        <v>0.35</v>
      </c>
      <c r="D1553">
        <v>130</v>
      </c>
      <c r="E1553">
        <v>82</v>
      </c>
      <c r="F1553">
        <v>10.977</v>
      </c>
      <c r="G1553">
        <v>231.1</v>
      </c>
      <c r="H1553">
        <v>0.69</v>
      </c>
      <c r="I1553">
        <v>159</v>
      </c>
      <c r="J1553">
        <v>3.19</v>
      </c>
    </row>
    <row r="1554" spans="1:10" x14ac:dyDescent="0.3">
      <c r="A1554" s="1">
        <v>45574.954442650465</v>
      </c>
      <c r="B1554">
        <v>0.34</v>
      </c>
      <c r="C1554">
        <v>0.35</v>
      </c>
      <c r="D1554">
        <v>130</v>
      </c>
      <c r="E1554">
        <v>82</v>
      </c>
      <c r="F1554">
        <v>10.977</v>
      </c>
      <c r="G1554">
        <v>231.1</v>
      </c>
      <c r="H1554">
        <v>0.69</v>
      </c>
      <c r="I1554">
        <v>159</v>
      </c>
      <c r="J1554">
        <v>3.19</v>
      </c>
    </row>
    <row r="1555" spans="1:10" x14ac:dyDescent="0.3">
      <c r="A1555" s="1">
        <v>45574.954455486113</v>
      </c>
      <c r="B1555">
        <v>0.34</v>
      </c>
      <c r="C1555">
        <v>0.35</v>
      </c>
      <c r="D1555">
        <v>130</v>
      </c>
      <c r="E1555">
        <v>82</v>
      </c>
      <c r="F1555">
        <v>10.977</v>
      </c>
      <c r="G1555">
        <v>231.1</v>
      </c>
      <c r="H1555">
        <v>0.69</v>
      </c>
      <c r="I1555">
        <v>159</v>
      </c>
      <c r="J1555">
        <v>3.19</v>
      </c>
    </row>
    <row r="1556" spans="1:10" x14ac:dyDescent="0.3">
      <c r="A1556" s="1">
        <v>45574.954465856485</v>
      </c>
      <c r="B1556">
        <v>0.34</v>
      </c>
      <c r="C1556">
        <v>0.35</v>
      </c>
      <c r="D1556">
        <v>130</v>
      </c>
      <c r="E1556">
        <v>82</v>
      </c>
      <c r="F1556">
        <v>10.977</v>
      </c>
      <c r="G1556">
        <v>231.1</v>
      </c>
      <c r="H1556">
        <v>0.69</v>
      </c>
      <c r="I1556">
        <v>159</v>
      </c>
      <c r="J1556">
        <v>3.19</v>
      </c>
    </row>
    <row r="1557" spans="1:10" x14ac:dyDescent="0.3">
      <c r="A1557" s="1">
        <v>45574.954477615742</v>
      </c>
      <c r="B1557">
        <v>0.34</v>
      </c>
      <c r="C1557">
        <v>0.35</v>
      </c>
      <c r="D1557">
        <v>130</v>
      </c>
      <c r="E1557">
        <v>82</v>
      </c>
      <c r="F1557">
        <v>10.977</v>
      </c>
      <c r="G1557">
        <v>231.1</v>
      </c>
      <c r="H1557">
        <v>0.69</v>
      </c>
      <c r="I1557">
        <v>159</v>
      </c>
      <c r="J1557">
        <v>3.19</v>
      </c>
    </row>
    <row r="1558" spans="1:10" x14ac:dyDescent="0.3">
      <c r="A1558" s="1">
        <v>45574.954489166666</v>
      </c>
      <c r="B1558">
        <v>0.31</v>
      </c>
      <c r="C1558">
        <v>0.33</v>
      </c>
      <c r="D1558">
        <v>124</v>
      </c>
      <c r="E1558">
        <v>82</v>
      </c>
      <c r="F1558">
        <v>10.977</v>
      </c>
      <c r="G1558">
        <v>231</v>
      </c>
      <c r="H1558">
        <v>0.66</v>
      </c>
      <c r="I1558">
        <v>152</v>
      </c>
      <c r="J1558">
        <v>3.21</v>
      </c>
    </row>
    <row r="1559" spans="1:10" x14ac:dyDescent="0.3">
      <c r="A1559" s="1">
        <v>45574.954500856482</v>
      </c>
      <c r="B1559">
        <v>0.31</v>
      </c>
      <c r="C1559">
        <v>0.33</v>
      </c>
      <c r="D1559">
        <v>124</v>
      </c>
      <c r="E1559">
        <v>82</v>
      </c>
      <c r="F1559">
        <v>10.977</v>
      </c>
      <c r="G1559">
        <v>231</v>
      </c>
      <c r="H1559">
        <v>0.66</v>
      </c>
      <c r="I1559">
        <v>152</v>
      </c>
      <c r="J1559">
        <v>3.21</v>
      </c>
    </row>
    <row r="1560" spans="1:10" x14ac:dyDescent="0.3">
      <c r="A1560" s="1">
        <v>45574.954512581018</v>
      </c>
      <c r="B1560">
        <v>0.31</v>
      </c>
      <c r="C1560">
        <v>0.33</v>
      </c>
      <c r="D1560">
        <v>124</v>
      </c>
      <c r="E1560">
        <v>82</v>
      </c>
      <c r="F1560">
        <v>10.977</v>
      </c>
      <c r="G1560">
        <v>231</v>
      </c>
      <c r="H1560">
        <v>0.66</v>
      </c>
      <c r="I1560">
        <v>152</v>
      </c>
      <c r="J1560">
        <v>3.21</v>
      </c>
    </row>
    <row r="1561" spans="1:10" x14ac:dyDescent="0.3">
      <c r="A1561" s="1">
        <v>45574.954524305555</v>
      </c>
      <c r="B1561">
        <v>0.31</v>
      </c>
      <c r="C1561">
        <v>0.33</v>
      </c>
      <c r="D1561">
        <v>124</v>
      </c>
      <c r="E1561">
        <v>82</v>
      </c>
      <c r="F1561">
        <v>10.977</v>
      </c>
      <c r="G1561">
        <v>231</v>
      </c>
      <c r="H1561">
        <v>0.66</v>
      </c>
      <c r="I1561">
        <v>152</v>
      </c>
      <c r="J1561">
        <v>3.21</v>
      </c>
    </row>
    <row r="1562" spans="1:10" x14ac:dyDescent="0.3">
      <c r="A1562" s="1">
        <v>45574.954536145837</v>
      </c>
      <c r="B1562">
        <v>0.31</v>
      </c>
      <c r="C1562">
        <v>0.33</v>
      </c>
      <c r="D1562">
        <v>124</v>
      </c>
      <c r="E1562">
        <v>82</v>
      </c>
      <c r="F1562">
        <v>10.977</v>
      </c>
      <c r="G1562">
        <v>231</v>
      </c>
      <c r="H1562">
        <v>0.66</v>
      </c>
      <c r="I1562">
        <v>152</v>
      </c>
      <c r="J1562">
        <v>3.21</v>
      </c>
    </row>
    <row r="1563" spans="1:10" x14ac:dyDescent="0.3">
      <c r="A1563" s="1">
        <v>45574.95454846065</v>
      </c>
      <c r="B1563">
        <v>0.32</v>
      </c>
      <c r="C1563">
        <v>0.39</v>
      </c>
      <c r="D1563">
        <v>132</v>
      </c>
      <c r="E1563">
        <v>82</v>
      </c>
      <c r="F1563">
        <v>10.977</v>
      </c>
      <c r="G1563">
        <v>231.1</v>
      </c>
      <c r="H1563">
        <v>0.7</v>
      </c>
      <c r="I1563">
        <v>161</v>
      </c>
      <c r="J1563">
        <v>3.08</v>
      </c>
    </row>
    <row r="1564" spans="1:10" x14ac:dyDescent="0.3">
      <c r="A1564" s="1">
        <v>45574.954559456019</v>
      </c>
      <c r="B1564">
        <v>0.32</v>
      </c>
      <c r="C1564">
        <v>0.39</v>
      </c>
      <c r="D1564">
        <v>132</v>
      </c>
      <c r="E1564">
        <v>82</v>
      </c>
      <c r="F1564">
        <v>10.977</v>
      </c>
      <c r="G1564">
        <v>231.1</v>
      </c>
      <c r="H1564">
        <v>0.7</v>
      </c>
      <c r="I1564">
        <v>161</v>
      </c>
      <c r="J1564">
        <v>3.08</v>
      </c>
    </row>
    <row r="1565" spans="1:10" x14ac:dyDescent="0.3">
      <c r="A1565" s="1">
        <v>45574.954571180555</v>
      </c>
      <c r="B1565">
        <v>0.32</v>
      </c>
      <c r="C1565">
        <v>0.39</v>
      </c>
      <c r="D1565">
        <v>132</v>
      </c>
      <c r="E1565">
        <v>82</v>
      </c>
      <c r="F1565">
        <v>10.977</v>
      </c>
      <c r="G1565">
        <v>231.1</v>
      </c>
      <c r="H1565">
        <v>0.7</v>
      </c>
      <c r="I1565">
        <v>161</v>
      </c>
      <c r="J1565">
        <v>3.08</v>
      </c>
    </row>
    <row r="1566" spans="1:10" x14ac:dyDescent="0.3">
      <c r="A1566" s="1">
        <v>45574.954585914355</v>
      </c>
      <c r="B1566">
        <v>0.32</v>
      </c>
      <c r="C1566">
        <v>0.39</v>
      </c>
      <c r="D1566">
        <v>132</v>
      </c>
      <c r="E1566">
        <v>82</v>
      </c>
      <c r="F1566">
        <v>10.977</v>
      </c>
      <c r="G1566">
        <v>231.1</v>
      </c>
      <c r="H1566">
        <v>0.7</v>
      </c>
      <c r="I1566">
        <v>161</v>
      </c>
      <c r="J1566">
        <v>3.08</v>
      </c>
    </row>
    <row r="1567" spans="1:10" x14ac:dyDescent="0.3">
      <c r="A1567" s="1">
        <v>45574.954594409719</v>
      </c>
      <c r="B1567">
        <v>0.32</v>
      </c>
      <c r="C1567">
        <v>0.39</v>
      </c>
      <c r="D1567">
        <v>132</v>
      </c>
      <c r="E1567">
        <v>82</v>
      </c>
      <c r="F1567">
        <v>10.977</v>
      </c>
      <c r="G1567">
        <v>231.1</v>
      </c>
      <c r="H1567">
        <v>0.7</v>
      </c>
      <c r="I1567">
        <v>161</v>
      </c>
      <c r="J1567">
        <v>3.08</v>
      </c>
    </row>
    <row r="1568" spans="1:10" x14ac:dyDescent="0.3">
      <c r="A1568" s="1">
        <v>45574.954606006948</v>
      </c>
      <c r="B1568">
        <v>0.32</v>
      </c>
      <c r="C1568">
        <v>0.43</v>
      </c>
      <c r="D1568">
        <v>138</v>
      </c>
      <c r="E1568">
        <v>82</v>
      </c>
      <c r="F1568">
        <v>10.977</v>
      </c>
      <c r="G1568">
        <v>231.8</v>
      </c>
      <c r="H1568">
        <v>0.73</v>
      </c>
      <c r="I1568">
        <v>168</v>
      </c>
      <c r="J1568">
        <v>2.9</v>
      </c>
    </row>
    <row r="1569" spans="1:10" x14ac:dyDescent="0.3">
      <c r="A1569" s="1">
        <v>45574.954618622687</v>
      </c>
      <c r="B1569">
        <v>0.32</v>
      </c>
      <c r="C1569">
        <v>0.43</v>
      </c>
      <c r="D1569">
        <v>138</v>
      </c>
      <c r="E1569">
        <v>82</v>
      </c>
      <c r="F1569">
        <v>10.977</v>
      </c>
      <c r="G1569">
        <v>231.8</v>
      </c>
      <c r="H1569">
        <v>0.73</v>
      </c>
      <c r="I1569">
        <v>168</v>
      </c>
      <c r="J1569">
        <v>2.9</v>
      </c>
    </row>
    <row r="1570" spans="1:10" x14ac:dyDescent="0.3">
      <c r="A1570" s="1">
        <v>45574.954629282409</v>
      </c>
      <c r="B1570">
        <v>0.32</v>
      </c>
      <c r="C1570">
        <v>0.43</v>
      </c>
      <c r="D1570">
        <v>138</v>
      </c>
      <c r="E1570">
        <v>82</v>
      </c>
      <c r="F1570">
        <v>10.977</v>
      </c>
      <c r="G1570">
        <v>231.8</v>
      </c>
      <c r="H1570">
        <v>0.73</v>
      </c>
      <c r="I1570">
        <v>168</v>
      </c>
      <c r="J1570">
        <v>2.9</v>
      </c>
    </row>
    <row r="1571" spans="1:10" x14ac:dyDescent="0.3">
      <c r="A1571" s="1">
        <v>45574.954640972224</v>
      </c>
      <c r="B1571">
        <v>0.32</v>
      </c>
      <c r="C1571">
        <v>0.43</v>
      </c>
      <c r="D1571">
        <v>138</v>
      </c>
      <c r="E1571">
        <v>82</v>
      </c>
      <c r="F1571">
        <v>10.977</v>
      </c>
      <c r="G1571">
        <v>231.8</v>
      </c>
      <c r="H1571">
        <v>0.73</v>
      </c>
      <c r="I1571">
        <v>168</v>
      </c>
      <c r="J1571">
        <v>2.9</v>
      </c>
    </row>
    <row r="1572" spans="1:10" x14ac:dyDescent="0.3">
      <c r="A1572" s="1">
        <v>45574.95465266204</v>
      </c>
      <c r="B1572">
        <v>0.32</v>
      </c>
      <c r="C1572">
        <v>0.43</v>
      </c>
      <c r="D1572">
        <v>138</v>
      </c>
      <c r="E1572">
        <v>82</v>
      </c>
      <c r="F1572">
        <v>10.977</v>
      </c>
      <c r="G1572">
        <v>231.8</v>
      </c>
      <c r="H1572">
        <v>0.73</v>
      </c>
      <c r="I1572">
        <v>168</v>
      </c>
      <c r="J1572">
        <v>2.9</v>
      </c>
    </row>
    <row r="1573" spans="1:10" x14ac:dyDescent="0.3">
      <c r="A1573" s="1">
        <v>45574.954664282406</v>
      </c>
      <c r="B1573">
        <v>0.34</v>
      </c>
      <c r="C1573">
        <v>0.37</v>
      </c>
      <c r="D1573">
        <v>132</v>
      </c>
      <c r="E1573">
        <v>83</v>
      </c>
      <c r="F1573">
        <v>10.978</v>
      </c>
      <c r="G1573">
        <v>231.8</v>
      </c>
      <c r="H1573">
        <v>0.69</v>
      </c>
      <c r="I1573">
        <v>160</v>
      </c>
      <c r="J1573">
        <v>2.99</v>
      </c>
    </row>
    <row r="1574" spans="1:10" x14ac:dyDescent="0.3">
      <c r="A1574" s="1">
        <v>45574.954676018519</v>
      </c>
      <c r="B1574">
        <v>0.34</v>
      </c>
      <c r="C1574">
        <v>0.37</v>
      </c>
      <c r="D1574">
        <v>132</v>
      </c>
      <c r="E1574">
        <v>83</v>
      </c>
      <c r="F1574">
        <v>10.978</v>
      </c>
      <c r="G1574">
        <v>231.8</v>
      </c>
      <c r="H1574">
        <v>0.69</v>
      </c>
      <c r="I1574">
        <v>160</v>
      </c>
      <c r="J1574">
        <v>2.99</v>
      </c>
    </row>
    <row r="1575" spans="1:10" x14ac:dyDescent="0.3">
      <c r="A1575" s="1">
        <v>45574.954688900463</v>
      </c>
      <c r="B1575">
        <v>0.34</v>
      </c>
      <c r="C1575">
        <v>0.37</v>
      </c>
      <c r="D1575">
        <v>132</v>
      </c>
      <c r="E1575">
        <v>83</v>
      </c>
      <c r="F1575">
        <v>10.978</v>
      </c>
      <c r="G1575">
        <v>231.8</v>
      </c>
      <c r="H1575">
        <v>0.69</v>
      </c>
      <c r="I1575">
        <v>160</v>
      </c>
      <c r="J1575">
        <v>2.99</v>
      </c>
    </row>
    <row r="1576" spans="1:10" x14ac:dyDescent="0.3">
      <c r="A1576" s="1">
        <v>45574.954701805553</v>
      </c>
      <c r="B1576">
        <v>0.34</v>
      </c>
      <c r="C1576">
        <v>0.37</v>
      </c>
      <c r="D1576">
        <v>132</v>
      </c>
      <c r="E1576">
        <v>83</v>
      </c>
      <c r="F1576">
        <v>10.978</v>
      </c>
      <c r="G1576">
        <v>231.8</v>
      </c>
      <c r="H1576">
        <v>0.69</v>
      </c>
      <c r="I1576">
        <v>160</v>
      </c>
      <c r="J1576">
        <v>2.99</v>
      </c>
    </row>
    <row r="1577" spans="1:10" x14ac:dyDescent="0.3">
      <c r="A1577" s="1">
        <v>45574.954711550927</v>
      </c>
      <c r="B1577">
        <v>0.34</v>
      </c>
      <c r="C1577">
        <v>0.37</v>
      </c>
      <c r="D1577">
        <v>132</v>
      </c>
      <c r="E1577">
        <v>83</v>
      </c>
      <c r="F1577">
        <v>10.978</v>
      </c>
      <c r="G1577">
        <v>231.8</v>
      </c>
      <c r="H1577">
        <v>0.69</v>
      </c>
      <c r="I1577">
        <v>160</v>
      </c>
      <c r="J1577">
        <v>2.99</v>
      </c>
    </row>
    <row r="1578" spans="1:10" x14ac:dyDescent="0.3">
      <c r="A1578" s="1">
        <v>45574.954722800925</v>
      </c>
      <c r="B1578">
        <v>0.33</v>
      </c>
      <c r="C1578">
        <v>0.36</v>
      </c>
      <c r="D1578">
        <v>128</v>
      </c>
      <c r="E1578">
        <v>82</v>
      </c>
      <c r="F1578">
        <v>10.978</v>
      </c>
      <c r="G1578">
        <v>231.6</v>
      </c>
      <c r="H1578">
        <v>0.68</v>
      </c>
      <c r="I1578">
        <v>157</v>
      </c>
      <c r="J1578">
        <v>3.23</v>
      </c>
    </row>
    <row r="1579" spans="1:10" x14ac:dyDescent="0.3">
      <c r="A1579" s="1">
        <v>45574.954734375002</v>
      </c>
      <c r="B1579">
        <v>0.33</v>
      </c>
      <c r="C1579">
        <v>0.36</v>
      </c>
      <c r="D1579">
        <v>128</v>
      </c>
      <c r="E1579">
        <v>82</v>
      </c>
      <c r="F1579">
        <v>10.978</v>
      </c>
      <c r="G1579">
        <v>231.6</v>
      </c>
      <c r="H1579">
        <v>0.68</v>
      </c>
      <c r="I1579">
        <v>157</v>
      </c>
      <c r="J1579">
        <v>3.23</v>
      </c>
    </row>
    <row r="1580" spans="1:10" x14ac:dyDescent="0.3">
      <c r="A1580" s="1">
        <v>45574.954746840274</v>
      </c>
      <c r="B1580">
        <v>0.33</v>
      </c>
      <c r="C1580">
        <v>0.36</v>
      </c>
      <c r="D1580">
        <v>128</v>
      </c>
      <c r="E1580">
        <v>82</v>
      </c>
      <c r="F1580">
        <v>10.978</v>
      </c>
      <c r="G1580">
        <v>231.6</v>
      </c>
      <c r="H1580">
        <v>0.68</v>
      </c>
      <c r="I1580">
        <v>157</v>
      </c>
      <c r="J1580">
        <v>3.23</v>
      </c>
    </row>
    <row r="1581" spans="1:10" x14ac:dyDescent="0.3">
      <c r="A1581" s="1">
        <v>45574.954757881947</v>
      </c>
      <c r="B1581">
        <v>0.33</v>
      </c>
      <c r="C1581">
        <v>0.36</v>
      </c>
      <c r="D1581">
        <v>128</v>
      </c>
      <c r="E1581">
        <v>82</v>
      </c>
      <c r="F1581">
        <v>10.978</v>
      </c>
      <c r="G1581">
        <v>231.6</v>
      </c>
      <c r="H1581">
        <v>0.68</v>
      </c>
      <c r="I1581">
        <v>157</v>
      </c>
      <c r="J1581">
        <v>3.23</v>
      </c>
    </row>
    <row r="1582" spans="1:10" x14ac:dyDescent="0.3">
      <c r="A1582" s="1">
        <v>45574.954771990742</v>
      </c>
      <c r="B1582">
        <v>0.33</v>
      </c>
      <c r="C1582">
        <v>0.36</v>
      </c>
      <c r="D1582">
        <v>128</v>
      </c>
      <c r="E1582">
        <v>82</v>
      </c>
      <c r="F1582">
        <v>10.978</v>
      </c>
      <c r="G1582">
        <v>231.6</v>
      </c>
      <c r="H1582">
        <v>0.68</v>
      </c>
      <c r="I1582">
        <v>157</v>
      </c>
      <c r="J1582">
        <v>3.23</v>
      </c>
    </row>
    <row r="1583" spans="1:10" x14ac:dyDescent="0.3">
      <c r="A1583" s="1">
        <v>45574.954781087959</v>
      </c>
      <c r="B1583">
        <v>0.33</v>
      </c>
      <c r="C1583">
        <v>0.32</v>
      </c>
      <c r="D1583">
        <v>124</v>
      </c>
      <c r="E1583">
        <v>82</v>
      </c>
      <c r="F1583">
        <v>10.978</v>
      </c>
      <c r="G1583">
        <v>231.6</v>
      </c>
      <c r="H1583">
        <v>0.65</v>
      </c>
      <c r="I1583">
        <v>152</v>
      </c>
      <c r="J1583">
        <v>3.27</v>
      </c>
    </row>
    <row r="1584" spans="1:10" x14ac:dyDescent="0.3">
      <c r="A1584" s="1">
        <v>45574.955563715281</v>
      </c>
      <c r="B1584">
        <v>0.33</v>
      </c>
      <c r="C1584">
        <v>0.41</v>
      </c>
      <c r="D1584">
        <v>135</v>
      </c>
      <c r="E1584">
        <v>82</v>
      </c>
      <c r="F1584">
        <v>10.98</v>
      </c>
      <c r="G1584">
        <v>231.9</v>
      </c>
      <c r="H1584">
        <v>0.71</v>
      </c>
      <c r="I1584">
        <v>165</v>
      </c>
      <c r="J1584">
        <v>3.15</v>
      </c>
    </row>
    <row r="1585" spans="1:10" x14ac:dyDescent="0.3">
      <c r="A1585" s="1">
        <v>45574.955576712964</v>
      </c>
      <c r="B1585">
        <v>0.33</v>
      </c>
      <c r="C1585">
        <v>0.41</v>
      </c>
      <c r="D1585">
        <v>135</v>
      </c>
      <c r="E1585">
        <v>82</v>
      </c>
      <c r="F1585">
        <v>10.98</v>
      </c>
      <c r="G1585">
        <v>231.9</v>
      </c>
      <c r="H1585">
        <v>0.71</v>
      </c>
      <c r="I1585">
        <v>165</v>
      </c>
      <c r="J1585">
        <v>3.15</v>
      </c>
    </row>
    <row r="1586" spans="1:10" x14ac:dyDescent="0.3">
      <c r="A1586" s="1">
        <v>45574.955586909724</v>
      </c>
      <c r="B1586">
        <v>0.33</v>
      </c>
      <c r="C1586">
        <v>0.41</v>
      </c>
      <c r="D1586">
        <v>135</v>
      </c>
      <c r="E1586">
        <v>82</v>
      </c>
      <c r="F1586">
        <v>10.98</v>
      </c>
      <c r="G1586">
        <v>231.9</v>
      </c>
      <c r="H1586">
        <v>0.71</v>
      </c>
      <c r="I1586">
        <v>165</v>
      </c>
      <c r="J1586">
        <v>3.15</v>
      </c>
    </row>
    <row r="1587" spans="1:10" x14ac:dyDescent="0.3">
      <c r="A1587" s="1">
        <v>45574.95559928241</v>
      </c>
      <c r="B1587">
        <v>0.33</v>
      </c>
      <c r="C1587">
        <v>0.34</v>
      </c>
      <c r="D1587">
        <v>127</v>
      </c>
      <c r="E1587">
        <v>81</v>
      </c>
      <c r="F1587">
        <v>10.98</v>
      </c>
      <c r="G1587">
        <v>232.3</v>
      </c>
      <c r="H1587">
        <v>0.67</v>
      </c>
      <c r="I1587">
        <v>156</v>
      </c>
      <c r="J1587">
        <v>3.05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291-43C6-4DDE-9CA4-22F648E7EBF4}">
  <dimension ref="A1:P1326"/>
  <sheetViews>
    <sheetView topLeftCell="K1" workbookViewId="0">
      <selection activeCell="P3" sqref="P3"/>
    </sheetView>
  </sheetViews>
  <sheetFormatPr defaultRowHeight="14.4" x14ac:dyDescent="0.3"/>
  <cols>
    <col min="1" max="1" width="15.33203125" bestFit="1" customWidth="1"/>
    <col min="2" max="2" width="18" bestFit="1" customWidth="1"/>
    <col min="3" max="4" width="19.5546875" bestFit="1" customWidth="1"/>
    <col min="5" max="5" width="13.33203125" bestFit="1" customWidth="1"/>
    <col min="6" max="6" width="12.6640625" bestFit="1" customWidth="1"/>
    <col min="7" max="8" width="16.5546875" bestFit="1" customWidth="1"/>
    <col min="9" max="9" width="16.33203125" bestFit="1" customWidth="1"/>
    <col min="10" max="10" width="18.44140625" bestFit="1" customWidth="1"/>
    <col min="11" max="11" width="13.33203125" bestFit="1" customWidth="1"/>
    <col min="12" max="13" width="16.33203125" bestFit="1" customWidth="1"/>
    <col min="14" max="14" width="23" bestFit="1" customWidth="1"/>
    <col min="15" max="15" width="26.33203125" bestFit="1" customWidth="1"/>
  </cols>
  <sheetData>
    <row r="1" spans="1:1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2145</v>
      </c>
    </row>
    <row r="2" spans="1:16" x14ac:dyDescent="0.3">
      <c r="A2" s="1">
        <v>45574.955737812503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>
        <v>0.33</v>
      </c>
      <c r="H2">
        <v>0.31</v>
      </c>
      <c r="I2">
        <v>118</v>
      </c>
      <c r="J2">
        <v>81</v>
      </c>
      <c r="K2">
        <v>10.981</v>
      </c>
      <c r="L2">
        <v>231.5</v>
      </c>
      <c r="M2">
        <v>0.63</v>
      </c>
      <c r="N2">
        <v>145</v>
      </c>
      <c r="O2">
        <v>3.18</v>
      </c>
      <c r="P2" s="2">
        <f>Backtrackingmediumnew[[#This Row],[total_realPower]]-30</f>
        <v>88</v>
      </c>
    </row>
    <row r="3" spans="1:16" x14ac:dyDescent="0.3">
      <c r="A3" s="1">
        <v>45574.955748055552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>
        <v>0.33</v>
      </c>
      <c r="H3">
        <v>0.31</v>
      </c>
      <c r="I3">
        <v>118</v>
      </c>
      <c r="J3">
        <v>81</v>
      </c>
      <c r="K3">
        <v>10.981</v>
      </c>
      <c r="L3">
        <v>231.5</v>
      </c>
      <c r="M3">
        <v>0.63</v>
      </c>
      <c r="N3">
        <v>145</v>
      </c>
      <c r="O3">
        <v>3.18</v>
      </c>
      <c r="P3" s="2">
        <f>Backtrackingmediumnew[[#This Row],[total_realPower]]-30</f>
        <v>88</v>
      </c>
    </row>
    <row r="4" spans="1:16" x14ac:dyDescent="0.3">
      <c r="A4" s="1">
        <v>45574.955760520832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  <c r="G4">
        <v>0.33</v>
      </c>
      <c r="H4">
        <v>0.31</v>
      </c>
      <c r="I4">
        <v>118</v>
      </c>
      <c r="J4">
        <v>81</v>
      </c>
      <c r="K4">
        <v>10.981</v>
      </c>
      <c r="L4">
        <v>231.5</v>
      </c>
      <c r="M4">
        <v>0.63</v>
      </c>
      <c r="N4">
        <v>145</v>
      </c>
      <c r="O4">
        <v>3.18</v>
      </c>
      <c r="P4" s="2">
        <f>Backtrackingmediumnew[[#This Row],[total_realPower]]-30</f>
        <v>88</v>
      </c>
    </row>
    <row r="5" spans="1:16" x14ac:dyDescent="0.3">
      <c r="A5" s="1">
        <v>45574.955771365741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>
        <v>0.33</v>
      </c>
      <c r="H5">
        <v>0.33</v>
      </c>
      <c r="I5">
        <v>125</v>
      </c>
      <c r="J5">
        <v>82</v>
      </c>
      <c r="K5">
        <v>10.981</v>
      </c>
      <c r="L5">
        <v>231.8</v>
      </c>
      <c r="M5">
        <v>0.66</v>
      </c>
      <c r="N5">
        <v>153</v>
      </c>
      <c r="O5">
        <v>3.18</v>
      </c>
      <c r="P5" s="2">
        <f>Backtrackingmediumnew[[#This Row],[total_realPower]]-30</f>
        <v>95</v>
      </c>
    </row>
    <row r="6" spans="1:16" x14ac:dyDescent="0.3">
      <c r="A6" s="1">
        <v>45574.955783240737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>
        <v>0.33</v>
      </c>
      <c r="H6">
        <v>0.33</v>
      </c>
      <c r="I6">
        <v>125</v>
      </c>
      <c r="J6">
        <v>82</v>
      </c>
      <c r="K6">
        <v>10.981</v>
      </c>
      <c r="L6">
        <v>231.8</v>
      </c>
      <c r="M6">
        <v>0.66</v>
      </c>
      <c r="N6">
        <v>153</v>
      </c>
      <c r="O6">
        <v>3.18</v>
      </c>
      <c r="P6" s="2">
        <f>Backtrackingmediumnew[[#This Row],[total_realPower]]-30</f>
        <v>95</v>
      </c>
    </row>
    <row r="7" spans="1:16" x14ac:dyDescent="0.3">
      <c r="A7" s="1">
        <v>45574.955794710651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  <c r="G7">
        <v>0.33</v>
      </c>
      <c r="H7">
        <v>0.33</v>
      </c>
      <c r="I7">
        <v>125</v>
      </c>
      <c r="J7">
        <v>82</v>
      </c>
      <c r="K7">
        <v>10.981</v>
      </c>
      <c r="L7">
        <v>231.8</v>
      </c>
      <c r="M7">
        <v>0.66</v>
      </c>
      <c r="N7">
        <v>153</v>
      </c>
      <c r="O7">
        <v>3.18</v>
      </c>
      <c r="P7" s="2">
        <f>Backtrackingmediumnew[[#This Row],[total_realPower]]-30</f>
        <v>95</v>
      </c>
    </row>
    <row r="8" spans="1:16" x14ac:dyDescent="0.3">
      <c r="A8" s="1">
        <v>45574.955807962964</v>
      </c>
      <c r="B8" t="s">
        <v>16</v>
      </c>
      <c r="C8" t="s">
        <v>17</v>
      </c>
      <c r="D8" t="s">
        <v>17</v>
      </c>
      <c r="E8" t="s">
        <v>18</v>
      </c>
      <c r="F8" t="s">
        <v>19</v>
      </c>
      <c r="G8">
        <v>0.33</v>
      </c>
      <c r="H8">
        <v>0.33</v>
      </c>
      <c r="I8">
        <v>125</v>
      </c>
      <c r="J8">
        <v>82</v>
      </c>
      <c r="K8">
        <v>10.981</v>
      </c>
      <c r="L8">
        <v>231.8</v>
      </c>
      <c r="M8">
        <v>0.66</v>
      </c>
      <c r="N8">
        <v>153</v>
      </c>
      <c r="O8">
        <v>3.18</v>
      </c>
      <c r="P8" s="2">
        <f>Backtrackingmediumnew[[#This Row],[total_realPower]]-30</f>
        <v>95</v>
      </c>
    </row>
    <row r="9" spans="1:16" x14ac:dyDescent="0.3">
      <c r="A9" s="1">
        <v>45574.955818136572</v>
      </c>
      <c r="B9" t="s">
        <v>16</v>
      </c>
      <c r="C9" t="s">
        <v>17</v>
      </c>
      <c r="D9" t="s">
        <v>17</v>
      </c>
      <c r="E9" t="s">
        <v>18</v>
      </c>
      <c r="F9" t="s">
        <v>19</v>
      </c>
      <c r="G9">
        <v>0.33</v>
      </c>
      <c r="H9">
        <v>0.33</v>
      </c>
      <c r="I9">
        <v>125</v>
      </c>
      <c r="J9">
        <v>82</v>
      </c>
      <c r="K9">
        <v>10.981</v>
      </c>
      <c r="L9">
        <v>231.8</v>
      </c>
      <c r="M9">
        <v>0.66</v>
      </c>
      <c r="N9">
        <v>153</v>
      </c>
      <c r="O9">
        <v>3.18</v>
      </c>
      <c r="P9" s="2">
        <f>Backtrackingmediumnew[[#This Row],[total_realPower]]-30</f>
        <v>95</v>
      </c>
    </row>
    <row r="10" spans="1:16" x14ac:dyDescent="0.3">
      <c r="A10" s="1">
        <v>45574.955829756946</v>
      </c>
      <c r="B10" t="s">
        <v>16</v>
      </c>
      <c r="C10" t="s">
        <v>17</v>
      </c>
      <c r="D10" t="s">
        <v>17</v>
      </c>
      <c r="E10" t="s">
        <v>18</v>
      </c>
      <c r="F10" t="s">
        <v>19</v>
      </c>
      <c r="G10">
        <v>0.33</v>
      </c>
      <c r="H10">
        <v>0.35</v>
      </c>
      <c r="I10">
        <v>126</v>
      </c>
      <c r="J10">
        <v>81</v>
      </c>
      <c r="K10">
        <v>10.981</v>
      </c>
      <c r="L10">
        <v>232.3</v>
      </c>
      <c r="M10">
        <v>0.67</v>
      </c>
      <c r="N10">
        <v>155</v>
      </c>
      <c r="O10">
        <v>3.24</v>
      </c>
      <c r="P10" s="2">
        <f>Backtrackingmediumnew[[#This Row],[total_realPower]]-30</f>
        <v>96</v>
      </c>
    </row>
    <row r="11" spans="1:16" x14ac:dyDescent="0.3">
      <c r="A11" s="1">
        <v>45574.955841400464</v>
      </c>
      <c r="B11" t="s">
        <v>16</v>
      </c>
      <c r="C11" t="s">
        <v>17</v>
      </c>
      <c r="D11" t="s">
        <v>17</v>
      </c>
      <c r="E11" t="s">
        <v>18</v>
      </c>
      <c r="F11" t="s">
        <v>19</v>
      </c>
      <c r="G11">
        <v>0.33</v>
      </c>
      <c r="H11">
        <v>0.35</v>
      </c>
      <c r="I11">
        <v>126</v>
      </c>
      <c r="J11">
        <v>81</v>
      </c>
      <c r="K11">
        <v>10.981</v>
      </c>
      <c r="L11">
        <v>232.3</v>
      </c>
      <c r="M11">
        <v>0.67</v>
      </c>
      <c r="N11">
        <v>155</v>
      </c>
      <c r="O11">
        <v>3.24</v>
      </c>
      <c r="P11" s="2">
        <f>Backtrackingmediumnew[[#This Row],[total_realPower]]-30</f>
        <v>96</v>
      </c>
    </row>
    <row r="12" spans="1:16" x14ac:dyDescent="0.3">
      <c r="A12" s="1">
        <v>45574.955853159721</v>
      </c>
      <c r="B12" t="s">
        <v>16</v>
      </c>
      <c r="C12" t="s">
        <v>17</v>
      </c>
      <c r="D12" t="s">
        <v>17</v>
      </c>
      <c r="E12" t="s">
        <v>18</v>
      </c>
      <c r="F12" t="s">
        <v>19</v>
      </c>
      <c r="G12">
        <v>0.33</v>
      </c>
      <c r="H12">
        <v>0.35</v>
      </c>
      <c r="I12">
        <v>126</v>
      </c>
      <c r="J12">
        <v>81</v>
      </c>
      <c r="K12">
        <v>10.981</v>
      </c>
      <c r="L12">
        <v>232.3</v>
      </c>
      <c r="M12">
        <v>0.67</v>
      </c>
      <c r="N12">
        <v>155</v>
      </c>
      <c r="O12">
        <v>3.24</v>
      </c>
      <c r="P12" s="2">
        <f>Backtrackingmediumnew[[#This Row],[total_realPower]]-30</f>
        <v>96</v>
      </c>
    </row>
    <row r="13" spans="1:16" x14ac:dyDescent="0.3">
      <c r="A13" s="1">
        <v>45574.955865671298</v>
      </c>
      <c r="B13" t="s">
        <v>16</v>
      </c>
      <c r="C13" t="s">
        <v>17</v>
      </c>
      <c r="D13" t="s">
        <v>17</v>
      </c>
      <c r="E13" t="s">
        <v>18</v>
      </c>
      <c r="F13" t="s">
        <v>19</v>
      </c>
      <c r="G13">
        <v>0.33</v>
      </c>
      <c r="H13">
        <v>0.35</v>
      </c>
      <c r="I13">
        <v>126</v>
      </c>
      <c r="J13">
        <v>81</v>
      </c>
      <c r="K13">
        <v>10.981</v>
      </c>
      <c r="L13">
        <v>232.3</v>
      </c>
      <c r="M13">
        <v>0.67</v>
      </c>
      <c r="N13">
        <v>155</v>
      </c>
      <c r="O13">
        <v>3.24</v>
      </c>
      <c r="P13" s="2">
        <f>Backtrackingmediumnew[[#This Row],[total_realPower]]-30</f>
        <v>96</v>
      </c>
    </row>
    <row r="14" spans="1:16" x14ac:dyDescent="0.3">
      <c r="A14" s="1">
        <v>45574.955877372682</v>
      </c>
      <c r="B14" t="s">
        <v>16</v>
      </c>
      <c r="C14" t="s">
        <v>17</v>
      </c>
      <c r="D14" t="s">
        <v>17</v>
      </c>
      <c r="E14" t="s">
        <v>18</v>
      </c>
      <c r="F14" t="s">
        <v>19</v>
      </c>
      <c r="G14">
        <v>0.33</v>
      </c>
      <c r="H14">
        <v>0.35</v>
      </c>
      <c r="I14">
        <v>126</v>
      </c>
      <c r="J14">
        <v>81</v>
      </c>
      <c r="K14">
        <v>10.981</v>
      </c>
      <c r="L14">
        <v>232.3</v>
      </c>
      <c r="M14">
        <v>0.67</v>
      </c>
      <c r="N14">
        <v>155</v>
      </c>
      <c r="O14">
        <v>3.24</v>
      </c>
      <c r="P14" s="2">
        <f>Backtrackingmediumnew[[#This Row],[total_realPower]]-30</f>
        <v>96</v>
      </c>
    </row>
    <row r="15" spans="1:16" x14ac:dyDescent="0.3">
      <c r="A15" s="1">
        <v>45574.955888425924</v>
      </c>
      <c r="B15" t="s">
        <v>16</v>
      </c>
      <c r="C15" t="s">
        <v>17</v>
      </c>
      <c r="D15" t="s">
        <v>17</v>
      </c>
      <c r="E15" t="s">
        <v>18</v>
      </c>
      <c r="F15" t="s">
        <v>19</v>
      </c>
      <c r="G15">
        <v>0.33</v>
      </c>
      <c r="H15">
        <v>0.31</v>
      </c>
      <c r="I15">
        <v>131</v>
      </c>
      <c r="J15">
        <v>83</v>
      </c>
      <c r="K15">
        <v>10.981</v>
      </c>
      <c r="L15">
        <v>232.1</v>
      </c>
      <c r="M15">
        <v>0.68</v>
      </c>
      <c r="N15">
        <v>158</v>
      </c>
      <c r="O15">
        <v>3.17</v>
      </c>
      <c r="P15" s="2">
        <f>Backtrackingmediumnew[[#This Row],[total_realPower]]-30</f>
        <v>101</v>
      </c>
    </row>
    <row r="16" spans="1:16" x14ac:dyDescent="0.3">
      <c r="A16" s="1">
        <v>45574.955899895831</v>
      </c>
      <c r="B16" t="s">
        <v>16</v>
      </c>
      <c r="C16" t="s">
        <v>17</v>
      </c>
      <c r="D16" t="s">
        <v>17</v>
      </c>
      <c r="E16" t="s">
        <v>18</v>
      </c>
      <c r="F16" t="s">
        <v>19</v>
      </c>
      <c r="G16">
        <v>0.33</v>
      </c>
      <c r="H16">
        <v>0.31</v>
      </c>
      <c r="I16">
        <v>131</v>
      </c>
      <c r="J16">
        <v>83</v>
      </c>
      <c r="K16">
        <v>10.981</v>
      </c>
      <c r="L16">
        <v>232.1</v>
      </c>
      <c r="M16">
        <v>0.68</v>
      </c>
      <c r="N16">
        <v>158</v>
      </c>
      <c r="O16">
        <v>3.17</v>
      </c>
      <c r="P16" s="2">
        <f>Backtrackingmediumnew[[#This Row],[total_realPower]]-30</f>
        <v>101</v>
      </c>
    </row>
    <row r="17" spans="1:16" x14ac:dyDescent="0.3">
      <c r="A17" s="1">
        <v>45574.955911539349</v>
      </c>
      <c r="B17" t="s">
        <v>16</v>
      </c>
      <c r="C17" t="s">
        <v>17</v>
      </c>
      <c r="D17" t="s">
        <v>17</v>
      </c>
      <c r="E17" t="s">
        <v>18</v>
      </c>
      <c r="F17" t="s">
        <v>19</v>
      </c>
      <c r="G17">
        <v>0.33</v>
      </c>
      <c r="H17">
        <v>0.31</v>
      </c>
      <c r="I17">
        <v>131</v>
      </c>
      <c r="J17">
        <v>83</v>
      </c>
      <c r="K17">
        <v>10.981</v>
      </c>
      <c r="L17">
        <v>232.1</v>
      </c>
      <c r="M17">
        <v>0.68</v>
      </c>
      <c r="N17">
        <v>158</v>
      </c>
      <c r="O17">
        <v>3.17</v>
      </c>
      <c r="P17" s="2">
        <f>Backtrackingmediumnew[[#This Row],[total_realPower]]-30</f>
        <v>101</v>
      </c>
    </row>
    <row r="18" spans="1:16" x14ac:dyDescent="0.3">
      <c r="A18" s="1">
        <v>45574.95592320602</v>
      </c>
      <c r="B18" t="s">
        <v>16</v>
      </c>
      <c r="C18" t="s">
        <v>17</v>
      </c>
      <c r="D18" t="s">
        <v>17</v>
      </c>
      <c r="E18" t="s">
        <v>18</v>
      </c>
      <c r="F18" t="s">
        <v>19</v>
      </c>
      <c r="G18">
        <v>0.33</v>
      </c>
      <c r="H18">
        <v>0.31</v>
      </c>
      <c r="I18">
        <v>131</v>
      </c>
      <c r="J18">
        <v>83</v>
      </c>
      <c r="K18">
        <v>10.981</v>
      </c>
      <c r="L18">
        <v>232.1</v>
      </c>
      <c r="M18">
        <v>0.68</v>
      </c>
      <c r="N18">
        <v>158</v>
      </c>
      <c r="O18">
        <v>3.17</v>
      </c>
      <c r="P18" s="2">
        <f>Backtrackingmediumnew[[#This Row],[total_realPower]]-30</f>
        <v>101</v>
      </c>
    </row>
    <row r="19" spans="1:16" x14ac:dyDescent="0.3">
      <c r="A19" s="1">
        <v>45574.955934872683</v>
      </c>
      <c r="B19" t="s">
        <v>16</v>
      </c>
      <c r="C19" t="s">
        <v>17</v>
      </c>
      <c r="D19" t="s">
        <v>17</v>
      </c>
      <c r="E19" t="s">
        <v>18</v>
      </c>
      <c r="F19" t="s">
        <v>19</v>
      </c>
      <c r="G19">
        <v>0.33</v>
      </c>
      <c r="H19">
        <v>0.31</v>
      </c>
      <c r="I19">
        <v>131</v>
      </c>
      <c r="J19">
        <v>83</v>
      </c>
      <c r="K19">
        <v>10.981</v>
      </c>
      <c r="L19">
        <v>232.1</v>
      </c>
      <c r="M19">
        <v>0.68</v>
      </c>
      <c r="N19">
        <v>158</v>
      </c>
      <c r="O19">
        <v>3.17</v>
      </c>
      <c r="P19" s="2">
        <f>Backtrackingmediumnew[[#This Row],[total_realPower]]-30</f>
        <v>101</v>
      </c>
    </row>
    <row r="20" spans="1:16" x14ac:dyDescent="0.3">
      <c r="A20" s="1">
        <v>45574.955948298608</v>
      </c>
      <c r="B20" t="s">
        <v>16</v>
      </c>
      <c r="C20" t="s">
        <v>17</v>
      </c>
      <c r="D20" t="s">
        <v>17</v>
      </c>
      <c r="E20" t="s">
        <v>18</v>
      </c>
      <c r="F20" t="s">
        <v>19</v>
      </c>
      <c r="G20">
        <v>0.34</v>
      </c>
      <c r="H20">
        <v>0.33</v>
      </c>
      <c r="I20">
        <v>127</v>
      </c>
      <c r="J20">
        <v>83</v>
      </c>
      <c r="K20">
        <v>10.981</v>
      </c>
      <c r="L20">
        <v>231.7</v>
      </c>
      <c r="M20">
        <v>0.66</v>
      </c>
      <c r="N20">
        <v>153</v>
      </c>
      <c r="O20">
        <v>3.26</v>
      </c>
      <c r="P20" s="2">
        <f>Backtrackingmediumnew[[#This Row],[total_realPower]]-30</f>
        <v>97</v>
      </c>
    </row>
    <row r="21" spans="1:16" x14ac:dyDescent="0.3">
      <c r="A21" s="1">
        <v>45574.955958425926</v>
      </c>
      <c r="B21" t="s">
        <v>16</v>
      </c>
      <c r="C21" t="s">
        <v>17</v>
      </c>
      <c r="D21" t="s">
        <v>17</v>
      </c>
      <c r="E21" t="s">
        <v>18</v>
      </c>
      <c r="F21" t="s">
        <v>19</v>
      </c>
      <c r="G21">
        <v>0.34</v>
      </c>
      <c r="H21">
        <v>0.33</v>
      </c>
      <c r="I21">
        <v>127</v>
      </c>
      <c r="J21">
        <v>83</v>
      </c>
      <c r="K21">
        <v>10.981</v>
      </c>
      <c r="L21">
        <v>231.7</v>
      </c>
      <c r="M21">
        <v>0.66</v>
      </c>
      <c r="N21">
        <v>153</v>
      </c>
      <c r="O21">
        <v>3.26</v>
      </c>
      <c r="P21" s="2">
        <f>Backtrackingmediumnew[[#This Row],[total_realPower]]-30</f>
        <v>97</v>
      </c>
    </row>
    <row r="22" spans="1:16" x14ac:dyDescent="0.3">
      <c r="A22" s="1">
        <v>45574.955969861112</v>
      </c>
      <c r="B22" t="s">
        <v>16</v>
      </c>
      <c r="C22" t="s">
        <v>17</v>
      </c>
      <c r="D22" t="s">
        <v>17</v>
      </c>
      <c r="E22" t="s">
        <v>18</v>
      </c>
      <c r="F22" t="s">
        <v>19</v>
      </c>
      <c r="G22">
        <v>0.34</v>
      </c>
      <c r="H22">
        <v>0.33</v>
      </c>
      <c r="I22">
        <v>127</v>
      </c>
      <c r="J22">
        <v>83</v>
      </c>
      <c r="K22">
        <v>10.981</v>
      </c>
      <c r="L22">
        <v>231.7</v>
      </c>
      <c r="M22">
        <v>0.66</v>
      </c>
      <c r="N22">
        <v>153</v>
      </c>
      <c r="O22">
        <v>3.26</v>
      </c>
      <c r="P22" s="2">
        <f>Backtrackingmediumnew[[#This Row],[total_realPower]]-30</f>
        <v>97</v>
      </c>
    </row>
    <row r="23" spans="1:16" x14ac:dyDescent="0.3">
      <c r="A23" s="1">
        <v>45574.955981481478</v>
      </c>
      <c r="B23" t="s">
        <v>16</v>
      </c>
      <c r="C23" t="s">
        <v>17</v>
      </c>
      <c r="D23" t="s">
        <v>17</v>
      </c>
      <c r="E23" t="s">
        <v>18</v>
      </c>
      <c r="F23" t="s">
        <v>19</v>
      </c>
      <c r="G23">
        <v>0.34</v>
      </c>
      <c r="H23">
        <v>0.33</v>
      </c>
      <c r="I23">
        <v>127</v>
      </c>
      <c r="J23">
        <v>83</v>
      </c>
      <c r="K23">
        <v>10.981</v>
      </c>
      <c r="L23">
        <v>231.7</v>
      </c>
      <c r="M23">
        <v>0.66</v>
      </c>
      <c r="N23">
        <v>153</v>
      </c>
      <c r="O23">
        <v>3.26</v>
      </c>
      <c r="P23" s="2">
        <f>Backtrackingmediumnew[[#This Row],[total_realPower]]-30</f>
        <v>97</v>
      </c>
    </row>
    <row r="24" spans="1:16" x14ac:dyDescent="0.3">
      <c r="A24" s="1">
        <v>45574.955993692129</v>
      </c>
      <c r="B24" t="s">
        <v>16</v>
      </c>
      <c r="C24" t="s">
        <v>17</v>
      </c>
      <c r="D24" t="s">
        <v>17</v>
      </c>
      <c r="E24" t="s">
        <v>18</v>
      </c>
      <c r="F24" t="s">
        <v>19</v>
      </c>
      <c r="G24">
        <v>0.34</v>
      </c>
      <c r="H24">
        <v>0.33</v>
      </c>
      <c r="I24">
        <v>127</v>
      </c>
      <c r="J24">
        <v>83</v>
      </c>
      <c r="K24">
        <v>10.981</v>
      </c>
      <c r="L24">
        <v>231.7</v>
      </c>
      <c r="M24">
        <v>0.66</v>
      </c>
      <c r="N24">
        <v>153</v>
      </c>
      <c r="O24">
        <v>3.26</v>
      </c>
      <c r="P24" s="2">
        <f>Backtrackingmediumnew[[#This Row],[total_realPower]]-30</f>
        <v>97</v>
      </c>
    </row>
    <row r="25" spans="1:16" x14ac:dyDescent="0.3">
      <c r="A25" s="1">
        <v>45574.956004803244</v>
      </c>
      <c r="B25" t="s">
        <v>16</v>
      </c>
      <c r="C25" t="s">
        <v>17</v>
      </c>
      <c r="D25" t="s">
        <v>17</v>
      </c>
      <c r="E25" t="s">
        <v>18</v>
      </c>
      <c r="F25" t="s">
        <v>19</v>
      </c>
      <c r="G25">
        <v>0.33</v>
      </c>
      <c r="H25">
        <v>0.32</v>
      </c>
      <c r="I25">
        <v>125</v>
      </c>
      <c r="J25">
        <v>82</v>
      </c>
      <c r="K25">
        <v>10.981</v>
      </c>
      <c r="L25">
        <v>232.4</v>
      </c>
      <c r="M25">
        <v>0.66</v>
      </c>
      <c r="N25">
        <v>153</v>
      </c>
      <c r="O25">
        <v>3.41</v>
      </c>
      <c r="P25" s="2">
        <f>Backtrackingmediumnew[[#This Row],[total_realPower]]-30</f>
        <v>95</v>
      </c>
    </row>
    <row r="26" spans="1:16" x14ac:dyDescent="0.3">
      <c r="A26" s="1">
        <v>45574.956018483797</v>
      </c>
      <c r="B26" t="s">
        <v>16</v>
      </c>
      <c r="C26" t="s">
        <v>17</v>
      </c>
      <c r="D26" t="s">
        <v>17</v>
      </c>
      <c r="E26" t="s">
        <v>18</v>
      </c>
      <c r="F26" t="s">
        <v>19</v>
      </c>
      <c r="G26">
        <v>0.33</v>
      </c>
      <c r="H26">
        <v>0.32</v>
      </c>
      <c r="I26">
        <v>125</v>
      </c>
      <c r="J26">
        <v>82</v>
      </c>
      <c r="K26">
        <v>10.981</v>
      </c>
      <c r="L26">
        <v>232.4</v>
      </c>
      <c r="M26">
        <v>0.66</v>
      </c>
      <c r="N26">
        <v>153</v>
      </c>
      <c r="O26">
        <v>3.41</v>
      </c>
      <c r="P26" s="2">
        <f>Backtrackingmediumnew[[#This Row],[total_realPower]]-30</f>
        <v>95</v>
      </c>
    </row>
    <row r="27" spans="1:16" x14ac:dyDescent="0.3">
      <c r="A27" s="1">
        <v>45574.956028287037</v>
      </c>
      <c r="B27" t="s">
        <v>16</v>
      </c>
      <c r="C27" t="s">
        <v>17</v>
      </c>
      <c r="D27" t="s">
        <v>17</v>
      </c>
      <c r="E27" t="s">
        <v>18</v>
      </c>
      <c r="F27" t="s">
        <v>19</v>
      </c>
      <c r="G27">
        <v>0.33</v>
      </c>
      <c r="H27">
        <v>0.32</v>
      </c>
      <c r="I27">
        <v>125</v>
      </c>
      <c r="J27">
        <v>82</v>
      </c>
      <c r="K27">
        <v>10.981</v>
      </c>
      <c r="L27">
        <v>232.4</v>
      </c>
      <c r="M27">
        <v>0.66</v>
      </c>
      <c r="N27">
        <v>153</v>
      </c>
      <c r="O27">
        <v>3.41</v>
      </c>
      <c r="P27" s="2">
        <f>Backtrackingmediumnew[[#This Row],[total_realPower]]-30</f>
        <v>95</v>
      </c>
    </row>
    <row r="28" spans="1:16" x14ac:dyDescent="0.3">
      <c r="A28" s="1">
        <v>45574.956039976852</v>
      </c>
      <c r="B28" t="s">
        <v>16</v>
      </c>
      <c r="C28" t="s">
        <v>17</v>
      </c>
      <c r="D28" t="s">
        <v>17</v>
      </c>
      <c r="E28" t="s">
        <v>18</v>
      </c>
      <c r="F28" t="s">
        <v>19</v>
      </c>
      <c r="G28">
        <v>0.33</v>
      </c>
      <c r="H28">
        <v>0.32</v>
      </c>
      <c r="I28">
        <v>125</v>
      </c>
      <c r="J28">
        <v>82</v>
      </c>
      <c r="K28">
        <v>10.981</v>
      </c>
      <c r="L28">
        <v>232.4</v>
      </c>
      <c r="M28">
        <v>0.66</v>
      </c>
      <c r="N28">
        <v>153</v>
      </c>
      <c r="O28">
        <v>3.41</v>
      </c>
      <c r="P28" s="2">
        <f>Backtrackingmediumnew[[#This Row],[total_realPower]]-30</f>
        <v>95</v>
      </c>
    </row>
    <row r="29" spans="1:16" x14ac:dyDescent="0.3">
      <c r="A29" s="1">
        <v>45574.956053310183</v>
      </c>
      <c r="B29" t="s">
        <v>16</v>
      </c>
      <c r="C29" t="s">
        <v>17</v>
      </c>
      <c r="D29" t="s">
        <v>17</v>
      </c>
      <c r="E29" t="s">
        <v>18</v>
      </c>
      <c r="F29" t="s">
        <v>19</v>
      </c>
      <c r="G29">
        <v>0.33</v>
      </c>
      <c r="H29">
        <v>0.32</v>
      </c>
      <c r="I29">
        <v>125</v>
      </c>
      <c r="J29">
        <v>82</v>
      </c>
      <c r="K29">
        <v>10.981</v>
      </c>
      <c r="L29">
        <v>232.4</v>
      </c>
      <c r="M29">
        <v>0.66</v>
      </c>
      <c r="N29">
        <v>153</v>
      </c>
      <c r="O29">
        <v>3.41</v>
      </c>
      <c r="P29" s="2">
        <f>Backtrackingmediumnew[[#This Row],[total_realPower]]-30</f>
        <v>95</v>
      </c>
    </row>
    <row r="30" spans="1:16" x14ac:dyDescent="0.3">
      <c r="A30" s="1">
        <v>45574.956063368052</v>
      </c>
      <c r="B30" t="s">
        <v>16</v>
      </c>
      <c r="C30" t="s">
        <v>17</v>
      </c>
      <c r="D30" t="s">
        <v>17</v>
      </c>
      <c r="E30" t="s">
        <v>18</v>
      </c>
      <c r="F30" t="s">
        <v>19</v>
      </c>
      <c r="G30">
        <v>0.33</v>
      </c>
      <c r="H30">
        <v>0.35</v>
      </c>
      <c r="I30">
        <v>132</v>
      </c>
      <c r="J30">
        <v>84</v>
      </c>
      <c r="K30">
        <v>10.981999999999999</v>
      </c>
      <c r="L30">
        <v>232.2</v>
      </c>
      <c r="M30">
        <v>0.68</v>
      </c>
      <c r="N30">
        <v>158</v>
      </c>
      <c r="O30">
        <v>3.21</v>
      </c>
      <c r="P30" s="2">
        <f>Backtrackingmediumnew[[#This Row],[total_realPower]]-30</f>
        <v>102</v>
      </c>
    </row>
    <row r="31" spans="1:16" x14ac:dyDescent="0.3">
      <c r="A31" s="1">
        <v>45574.95607508102</v>
      </c>
      <c r="B31" t="s">
        <v>16</v>
      </c>
      <c r="C31" t="s">
        <v>17</v>
      </c>
      <c r="D31" t="s">
        <v>17</v>
      </c>
      <c r="E31" t="s">
        <v>18</v>
      </c>
      <c r="F31" t="s">
        <v>19</v>
      </c>
      <c r="G31">
        <v>0.33</v>
      </c>
      <c r="H31">
        <v>0.35</v>
      </c>
      <c r="I31">
        <v>132</v>
      </c>
      <c r="J31">
        <v>84</v>
      </c>
      <c r="K31">
        <v>10.981999999999999</v>
      </c>
      <c r="L31">
        <v>232.2</v>
      </c>
      <c r="M31">
        <v>0.68</v>
      </c>
      <c r="N31">
        <v>158</v>
      </c>
      <c r="O31">
        <v>3.21</v>
      </c>
      <c r="P31" s="2">
        <f>Backtrackingmediumnew[[#This Row],[total_realPower]]-30</f>
        <v>102</v>
      </c>
    </row>
    <row r="32" spans="1:16" x14ac:dyDescent="0.3">
      <c r="A32" s="1">
        <v>45574.956088946761</v>
      </c>
      <c r="B32" t="s">
        <v>16</v>
      </c>
      <c r="C32" t="s">
        <v>17</v>
      </c>
      <c r="D32" t="s">
        <v>17</v>
      </c>
      <c r="E32" t="s">
        <v>18</v>
      </c>
      <c r="F32" t="s">
        <v>19</v>
      </c>
      <c r="G32">
        <v>0.33</v>
      </c>
      <c r="H32">
        <v>0.35</v>
      </c>
      <c r="I32">
        <v>132</v>
      </c>
      <c r="J32">
        <v>84</v>
      </c>
      <c r="K32">
        <v>10.981999999999999</v>
      </c>
      <c r="L32">
        <v>232.2</v>
      </c>
      <c r="M32">
        <v>0.68</v>
      </c>
      <c r="N32">
        <v>158</v>
      </c>
      <c r="O32">
        <v>3.21</v>
      </c>
      <c r="P32" s="2">
        <f>Backtrackingmediumnew[[#This Row],[total_realPower]]-30</f>
        <v>102</v>
      </c>
    </row>
    <row r="33" spans="1:16" x14ac:dyDescent="0.3">
      <c r="A33" s="1">
        <v>45574.956099502313</v>
      </c>
      <c r="B33" t="s">
        <v>16</v>
      </c>
      <c r="C33" t="s">
        <v>17</v>
      </c>
      <c r="D33" t="s">
        <v>17</v>
      </c>
      <c r="E33" t="s">
        <v>18</v>
      </c>
      <c r="F33" t="s">
        <v>19</v>
      </c>
      <c r="G33">
        <v>0.33</v>
      </c>
      <c r="H33">
        <v>0.35</v>
      </c>
      <c r="I33">
        <v>132</v>
      </c>
      <c r="J33">
        <v>84</v>
      </c>
      <c r="K33">
        <v>10.981999999999999</v>
      </c>
      <c r="L33">
        <v>232.2</v>
      </c>
      <c r="M33">
        <v>0.68</v>
      </c>
      <c r="N33">
        <v>158</v>
      </c>
      <c r="O33">
        <v>3.21</v>
      </c>
      <c r="P33" s="2">
        <f>Backtrackingmediumnew[[#This Row],[total_realPower]]-30</f>
        <v>102</v>
      </c>
    </row>
    <row r="34" spans="1:16" x14ac:dyDescent="0.3">
      <c r="A34" s="1">
        <v>45574.95611053241</v>
      </c>
      <c r="B34" t="s">
        <v>16</v>
      </c>
      <c r="C34" t="s">
        <v>17</v>
      </c>
      <c r="D34" t="s">
        <v>17</v>
      </c>
      <c r="E34" t="s">
        <v>18</v>
      </c>
      <c r="F34" t="s">
        <v>19</v>
      </c>
      <c r="G34">
        <v>0.33</v>
      </c>
      <c r="H34">
        <v>0.35</v>
      </c>
      <c r="I34">
        <v>132</v>
      </c>
      <c r="J34">
        <v>84</v>
      </c>
      <c r="K34">
        <v>10.981999999999999</v>
      </c>
      <c r="L34">
        <v>232.2</v>
      </c>
      <c r="M34">
        <v>0.68</v>
      </c>
      <c r="N34">
        <v>158</v>
      </c>
      <c r="O34">
        <v>3.21</v>
      </c>
      <c r="P34" s="2">
        <f>Backtrackingmediumnew[[#This Row],[total_realPower]]-30</f>
        <v>102</v>
      </c>
    </row>
    <row r="35" spans="1:16" x14ac:dyDescent="0.3">
      <c r="A35" s="1">
        <v>45574.956121817129</v>
      </c>
      <c r="B35" t="s">
        <v>16</v>
      </c>
      <c r="C35" t="s">
        <v>17</v>
      </c>
      <c r="D35" t="s">
        <v>17</v>
      </c>
      <c r="E35" t="s">
        <v>18</v>
      </c>
      <c r="F35" t="s">
        <v>19</v>
      </c>
      <c r="G35">
        <v>0.33</v>
      </c>
      <c r="H35">
        <v>0.36</v>
      </c>
      <c r="I35">
        <v>133</v>
      </c>
      <c r="J35">
        <v>83</v>
      </c>
      <c r="K35">
        <v>10.981999999999999</v>
      </c>
      <c r="L35">
        <v>232.2</v>
      </c>
      <c r="M35">
        <v>0.69</v>
      </c>
      <c r="N35">
        <v>160</v>
      </c>
      <c r="O35">
        <v>3.12</v>
      </c>
      <c r="P35" s="2">
        <f>Backtrackingmediumnew[[#This Row],[total_realPower]]-30</f>
        <v>103</v>
      </c>
    </row>
    <row r="36" spans="1:16" x14ac:dyDescent="0.3">
      <c r="A36" s="1">
        <v>45574.956133437503</v>
      </c>
      <c r="B36" t="s">
        <v>16</v>
      </c>
      <c r="C36" t="s">
        <v>17</v>
      </c>
      <c r="D36" t="s">
        <v>17</v>
      </c>
      <c r="E36" t="s">
        <v>18</v>
      </c>
      <c r="F36" t="s">
        <v>19</v>
      </c>
      <c r="G36">
        <v>0.33</v>
      </c>
      <c r="H36">
        <v>0.36</v>
      </c>
      <c r="I36">
        <v>133</v>
      </c>
      <c r="J36">
        <v>83</v>
      </c>
      <c r="K36">
        <v>10.981999999999999</v>
      </c>
      <c r="L36">
        <v>232.2</v>
      </c>
      <c r="M36">
        <v>0.69</v>
      </c>
      <c r="N36">
        <v>160</v>
      </c>
      <c r="O36">
        <v>3.12</v>
      </c>
      <c r="P36" s="2">
        <f>Backtrackingmediumnew[[#This Row],[total_realPower]]-30</f>
        <v>103</v>
      </c>
    </row>
    <row r="37" spans="1:16" x14ac:dyDescent="0.3">
      <c r="A37" s="1">
        <v>45574.956145150463</v>
      </c>
      <c r="B37" t="s">
        <v>16</v>
      </c>
      <c r="C37" t="s">
        <v>17</v>
      </c>
      <c r="D37" t="s">
        <v>17</v>
      </c>
      <c r="E37" t="s">
        <v>18</v>
      </c>
      <c r="F37" t="s">
        <v>19</v>
      </c>
      <c r="G37">
        <v>0.33</v>
      </c>
      <c r="H37">
        <v>0.36</v>
      </c>
      <c r="I37">
        <v>133</v>
      </c>
      <c r="J37">
        <v>83</v>
      </c>
      <c r="K37">
        <v>10.981999999999999</v>
      </c>
      <c r="L37">
        <v>232.2</v>
      </c>
      <c r="M37">
        <v>0.69</v>
      </c>
      <c r="N37">
        <v>160</v>
      </c>
      <c r="O37">
        <v>3.12</v>
      </c>
      <c r="P37" s="2">
        <f>Backtrackingmediumnew[[#This Row],[total_realPower]]-30</f>
        <v>103</v>
      </c>
    </row>
    <row r="38" spans="1:16" x14ac:dyDescent="0.3">
      <c r="A38" s="1">
        <v>45574.956156990738</v>
      </c>
      <c r="B38" t="s">
        <v>16</v>
      </c>
      <c r="C38" t="s">
        <v>17</v>
      </c>
      <c r="D38" t="s">
        <v>17</v>
      </c>
      <c r="E38" t="s">
        <v>18</v>
      </c>
      <c r="F38" t="s">
        <v>19</v>
      </c>
      <c r="G38">
        <v>0.33</v>
      </c>
      <c r="H38">
        <v>0.36</v>
      </c>
      <c r="I38">
        <v>133</v>
      </c>
      <c r="J38">
        <v>83</v>
      </c>
      <c r="K38">
        <v>10.981999999999999</v>
      </c>
      <c r="L38">
        <v>232.2</v>
      </c>
      <c r="M38">
        <v>0.69</v>
      </c>
      <c r="N38">
        <v>160</v>
      </c>
      <c r="O38">
        <v>3.12</v>
      </c>
      <c r="P38" s="2">
        <f>Backtrackingmediumnew[[#This Row],[total_realPower]]-30</f>
        <v>103</v>
      </c>
    </row>
    <row r="39" spans="1:16" x14ac:dyDescent="0.3">
      <c r="A39" s="1">
        <v>45574.956170150464</v>
      </c>
      <c r="B39" t="s">
        <v>16</v>
      </c>
      <c r="C39" t="s">
        <v>17</v>
      </c>
      <c r="D39" t="s">
        <v>17</v>
      </c>
      <c r="E39" t="s">
        <v>18</v>
      </c>
      <c r="F39" t="s">
        <v>19</v>
      </c>
      <c r="G39">
        <v>0.34</v>
      </c>
      <c r="H39">
        <v>0.3</v>
      </c>
      <c r="I39">
        <v>122</v>
      </c>
      <c r="J39">
        <v>82</v>
      </c>
      <c r="K39">
        <v>10.981999999999999</v>
      </c>
      <c r="L39">
        <v>231.4</v>
      </c>
      <c r="M39">
        <v>0.64</v>
      </c>
      <c r="N39">
        <v>149</v>
      </c>
      <c r="O39">
        <v>3.33</v>
      </c>
      <c r="P39" s="2">
        <f>Backtrackingmediumnew[[#This Row],[total_realPower]]-30</f>
        <v>92</v>
      </c>
    </row>
    <row r="40" spans="1:16" x14ac:dyDescent="0.3">
      <c r="A40" s="1">
        <v>45574.956180127316</v>
      </c>
      <c r="B40" t="s">
        <v>16</v>
      </c>
      <c r="C40" t="s">
        <v>17</v>
      </c>
      <c r="D40" t="s">
        <v>17</v>
      </c>
      <c r="E40" t="s">
        <v>18</v>
      </c>
      <c r="F40" t="s">
        <v>19</v>
      </c>
      <c r="G40">
        <v>0.34</v>
      </c>
      <c r="H40">
        <v>0.3</v>
      </c>
      <c r="I40">
        <v>122</v>
      </c>
      <c r="J40">
        <v>82</v>
      </c>
      <c r="K40">
        <v>10.981999999999999</v>
      </c>
      <c r="L40">
        <v>231.4</v>
      </c>
      <c r="M40">
        <v>0.64</v>
      </c>
      <c r="N40">
        <v>149</v>
      </c>
      <c r="O40">
        <v>3.33</v>
      </c>
      <c r="P40" s="2">
        <f>Backtrackingmediumnew[[#This Row],[total_realPower]]-30</f>
        <v>92</v>
      </c>
    </row>
    <row r="41" spans="1:16" x14ac:dyDescent="0.3">
      <c r="A41" s="1">
        <v>45574.956191666664</v>
      </c>
      <c r="B41" t="s">
        <v>16</v>
      </c>
      <c r="C41" t="s">
        <v>17</v>
      </c>
      <c r="D41" t="s">
        <v>17</v>
      </c>
      <c r="E41" t="s">
        <v>18</v>
      </c>
      <c r="F41" t="s">
        <v>19</v>
      </c>
      <c r="G41">
        <v>0.34</v>
      </c>
      <c r="H41">
        <v>0.3</v>
      </c>
      <c r="I41">
        <v>122</v>
      </c>
      <c r="J41">
        <v>82</v>
      </c>
      <c r="K41">
        <v>10.981999999999999</v>
      </c>
      <c r="L41">
        <v>231.4</v>
      </c>
      <c r="M41">
        <v>0.64</v>
      </c>
      <c r="N41">
        <v>149</v>
      </c>
      <c r="O41">
        <v>3.33</v>
      </c>
      <c r="P41" s="2">
        <f>Backtrackingmediumnew[[#This Row],[total_realPower]]-30</f>
        <v>92</v>
      </c>
    </row>
    <row r="42" spans="1:16" x14ac:dyDescent="0.3">
      <c r="A42" s="1">
        <v>45574.956203240741</v>
      </c>
      <c r="B42" t="s">
        <v>16</v>
      </c>
      <c r="C42" t="s">
        <v>17</v>
      </c>
      <c r="D42" t="s">
        <v>17</v>
      </c>
      <c r="E42" t="s">
        <v>18</v>
      </c>
      <c r="F42" t="s">
        <v>19</v>
      </c>
      <c r="G42">
        <v>0.34</v>
      </c>
      <c r="H42">
        <v>0.3</v>
      </c>
      <c r="I42">
        <v>122</v>
      </c>
      <c r="J42">
        <v>82</v>
      </c>
      <c r="K42">
        <v>10.981999999999999</v>
      </c>
      <c r="L42">
        <v>231.4</v>
      </c>
      <c r="M42">
        <v>0.64</v>
      </c>
      <c r="N42">
        <v>149</v>
      </c>
      <c r="O42">
        <v>3.33</v>
      </c>
      <c r="P42" s="2">
        <f>Backtrackingmediumnew[[#This Row],[total_realPower]]-30</f>
        <v>92</v>
      </c>
    </row>
    <row r="43" spans="1:16" x14ac:dyDescent="0.3">
      <c r="A43" s="1">
        <v>45574.956214872684</v>
      </c>
      <c r="B43" t="s">
        <v>16</v>
      </c>
      <c r="C43" t="s">
        <v>17</v>
      </c>
      <c r="D43" t="s">
        <v>17</v>
      </c>
      <c r="E43" t="s">
        <v>18</v>
      </c>
      <c r="F43" t="s">
        <v>19</v>
      </c>
      <c r="G43">
        <v>0.34</v>
      </c>
      <c r="H43">
        <v>0.3</v>
      </c>
      <c r="I43">
        <v>122</v>
      </c>
      <c r="J43">
        <v>82</v>
      </c>
      <c r="K43">
        <v>10.981999999999999</v>
      </c>
      <c r="L43">
        <v>231.4</v>
      </c>
      <c r="M43">
        <v>0.64</v>
      </c>
      <c r="N43">
        <v>149</v>
      </c>
      <c r="O43">
        <v>3.33</v>
      </c>
      <c r="P43" s="2">
        <f>Backtrackingmediumnew[[#This Row],[total_realPower]]-30</f>
        <v>92</v>
      </c>
    </row>
    <row r="44" spans="1:16" x14ac:dyDescent="0.3">
      <c r="A44" s="1">
        <v>45574.956227037037</v>
      </c>
      <c r="B44" t="s">
        <v>16</v>
      </c>
      <c r="C44" t="s">
        <v>17</v>
      </c>
      <c r="D44" t="s">
        <v>17</v>
      </c>
      <c r="E44" t="s">
        <v>18</v>
      </c>
      <c r="F44" t="s">
        <v>19</v>
      </c>
      <c r="G44">
        <v>0.34</v>
      </c>
      <c r="H44">
        <v>0.3</v>
      </c>
      <c r="I44">
        <v>122</v>
      </c>
      <c r="J44">
        <v>82</v>
      </c>
      <c r="K44">
        <v>10.981999999999999</v>
      </c>
      <c r="L44">
        <v>231.4</v>
      </c>
      <c r="M44">
        <v>0.64</v>
      </c>
      <c r="N44">
        <v>149</v>
      </c>
      <c r="O44">
        <v>3.33</v>
      </c>
      <c r="P44" s="2">
        <f>Backtrackingmediumnew[[#This Row],[total_realPower]]-30</f>
        <v>92</v>
      </c>
    </row>
    <row r="45" spans="1:16" x14ac:dyDescent="0.3">
      <c r="A45" s="1">
        <v>45574.956238946761</v>
      </c>
      <c r="B45" t="s">
        <v>16</v>
      </c>
      <c r="C45" t="s">
        <v>17</v>
      </c>
      <c r="D45" t="s">
        <v>17</v>
      </c>
      <c r="E45" t="s">
        <v>18</v>
      </c>
      <c r="F45" t="s">
        <v>19</v>
      </c>
      <c r="G45">
        <v>0.33</v>
      </c>
      <c r="H45">
        <v>0.41</v>
      </c>
      <c r="I45">
        <v>149</v>
      </c>
      <c r="J45">
        <v>85</v>
      </c>
      <c r="K45">
        <v>10.981999999999999</v>
      </c>
      <c r="L45">
        <v>231.6</v>
      </c>
      <c r="M45">
        <v>0.76</v>
      </c>
      <c r="N45">
        <v>175</v>
      </c>
      <c r="O45">
        <v>3.42</v>
      </c>
      <c r="P45" s="2">
        <f>Backtrackingmediumnew[[#This Row],[total_realPower]]-30</f>
        <v>119</v>
      </c>
    </row>
    <row r="46" spans="1:16" x14ac:dyDescent="0.3">
      <c r="A46" s="1">
        <v>45574.956251053241</v>
      </c>
      <c r="B46" t="s">
        <v>16</v>
      </c>
      <c r="C46" t="s">
        <v>17</v>
      </c>
      <c r="D46" t="s">
        <v>17</v>
      </c>
      <c r="E46" t="s">
        <v>18</v>
      </c>
      <c r="F46" t="s">
        <v>19</v>
      </c>
      <c r="G46">
        <v>0.33</v>
      </c>
      <c r="H46">
        <v>0.41</v>
      </c>
      <c r="I46">
        <v>149</v>
      </c>
      <c r="J46">
        <v>85</v>
      </c>
      <c r="K46">
        <v>10.981999999999999</v>
      </c>
      <c r="L46">
        <v>231.6</v>
      </c>
      <c r="M46">
        <v>0.76</v>
      </c>
      <c r="N46">
        <v>175</v>
      </c>
      <c r="O46">
        <v>3.42</v>
      </c>
      <c r="P46" s="2">
        <f>Backtrackingmediumnew[[#This Row],[total_realPower]]-30</f>
        <v>119</v>
      </c>
    </row>
    <row r="47" spans="1:16" x14ac:dyDescent="0.3">
      <c r="A47" s="1">
        <v>45574.956261666666</v>
      </c>
      <c r="B47" t="s">
        <v>16</v>
      </c>
      <c r="C47" t="s">
        <v>17</v>
      </c>
      <c r="D47" t="s">
        <v>17</v>
      </c>
      <c r="E47" t="s">
        <v>18</v>
      </c>
      <c r="F47" t="s">
        <v>19</v>
      </c>
      <c r="G47">
        <v>0.33</v>
      </c>
      <c r="H47">
        <v>0.41</v>
      </c>
      <c r="I47">
        <v>149</v>
      </c>
      <c r="J47">
        <v>85</v>
      </c>
      <c r="K47">
        <v>10.981999999999999</v>
      </c>
      <c r="L47">
        <v>231.6</v>
      </c>
      <c r="M47">
        <v>0.76</v>
      </c>
      <c r="N47">
        <v>175</v>
      </c>
      <c r="O47">
        <v>3.42</v>
      </c>
      <c r="P47" s="2">
        <f>Backtrackingmediumnew[[#This Row],[total_realPower]]-30</f>
        <v>119</v>
      </c>
    </row>
    <row r="48" spans="1:16" x14ac:dyDescent="0.3">
      <c r="A48" s="1">
        <v>45574.956273217591</v>
      </c>
      <c r="B48" t="s">
        <v>16</v>
      </c>
      <c r="C48" t="s">
        <v>17</v>
      </c>
      <c r="D48" t="s">
        <v>17</v>
      </c>
      <c r="E48" t="s">
        <v>18</v>
      </c>
      <c r="F48" t="s">
        <v>19</v>
      </c>
      <c r="G48">
        <v>0.33</v>
      </c>
      <c r="H48">
        <v>0.41</v>
      </c>
      <c r="I48">
        <v>149</v>
      </c>
      <c r="J48">
        <v>85</v>
      </c>
      <c r="K48">
        <v>10.981999999999999</v>
      </c>
      <c r="L48">
        <v>231.6</v>
      </c>
      <c r="M48">
        <v>0.76</v>
      </c>
      <c r="N48">
        <v>175</v>
      </c>
      <c r="O48">
        <v>3.42</v>
      </c>
      <c r="P48" s="2">
        <f>Backtrackingmediumnew[[#This Row],[total_realPower]]-30</f>
        <v>119</v>
      </c>
    </row>
    <row r="49" spans="1:16" x14ac:dyDescent="0.3">
      <c r="A49" s="1">
        <v>45574.956285243054</v>
      </c>
      <c r="B49" t="s">
        <v>16</v>
      </c>
      <c r="C49" t="s">
        <v>17</v>
      </c>
      <c r="D49" t="s">
        <v>17</v>
      </c>
      <c r="E49" t="s">
        <v>18</v>
      </c>
      <c r="F49" t="s">
        <v>19</v>
      </c>
      <c r="G49">
        <v>0.33</v>
      </c>
      <c r="H49">
        <v>0.41</v>
      </c>
      <c r="I49">
        <v>149</v>
      </c>
      <c r="J49">
        <v>85</v>
      </c>
      <c r="K49">
        <v>10.981999999999999</v>
      </c>
      <c r="L49">
        <v>231.6</v>
      </c>
      <c r="M49">
        <v>0.76</v>
      </c>
      <c r="N49">
        <v>175</v>
      </c>
      <c r="O49">
        <v>3.42</v>
      </c>
      <c r="P49" s="2">
        <f>Backtrackingmediumnew[[#This Row],[total_realPower]]-30</f>
        <v>119</v>
      </c>
    </row>
    <row r="50" spans="1:16" x14ac:dyDescent="0.3">
      <c r="A50" s="1">
        <v>45574.956296550925</v>
      </c>
      <c r="B50" t="s">
        <v>16</v>
      </c>
      <c r="C50" t="s">
        <v>17</v>
      </c>
      <c r="D50" t="s">
        <v>17</v>
      </c>
      <c r="E50" t="s">
        <v>18</v>
      </c>
      <c r="F50" t="s">
        <v>19</v>
      </c>
      <c r="G50">
        <v>0.34</v>
      </c>
      <c r="H50">
        <v>0.33</v>
      </c>
      <c r="I50">
        <v>127</v>
      </c>
      <c r="J50">
        <v>82</v>
      </c>
      <c r="K50">
        <v>10.981999999999999</v>
      </c>
      <c r="L50">
        <v>231.6</v>
      </c>
      <c r="M50">
        <v>0.67</v>
      </c>
      <c r="N50">
        <v>155</v>
      </c>
      <c r="O50">
        <v>3.15</v>
      </c>
      <c r="P50" s="2">
        <f>Backtrackingmediumnew[[#This Row],[total_realPower]]-30</f>
        <v>97</v>
      </c>
    </row>
    <row r="51" spans="1:16" x14ac:dyDescent="0.3">
      <c r="A51" s="1">
        <v>45574.956308182867</v>
      </c>
      <c r="B51" t="s">
        <v>16</v>
      </c>
      <c r="C51" t="s">
        <v>17</v>
      </c>
      <c r="D51" t="s">
        <v>17</v>
      </c>
      <c r="E51" t="s">
        <v>18</v>
      </c>
      <c r="F51" t="s">
        <v>19</v>
      </c>
      <c r="G51">
        <v>0.34</v>
      </c>
      <c r="H51">
        <v>0.33</v>
      </c>
      <c r="I51">
        <v>127</v>
      </c>
      <c r="J51">
        <v>82</v>
      </c>
      <c r="K51">
        <v>10.981999999999999</v>
      </c>
      <c r="L51">
        <v>231.6</v>
      </c>
      <c r="M51">
        <v>0.67</v>
      </c>
      <c r="N51">
        <v>155</v>
      </c>
      <c r="O51">
        <v>3.15</v>
      </c>
      <c r="P51" s="2">
        <f>Backtrackingmediumnew[[#This Row],[total_realPower]]-30</f>
        <v>97</v>
      </c>
    </row>
    <row r="52" spans="1:16" x14ac:dyDescent="0.3">
      <c r="A52" s="1">
        <v>45574.956319826386</v>
      </c>
      <c r="B52" t="s">
        <v>16</v>
      </c>
      <c r="C52" t="s">
        <v>17</v>
      </c>
      <c r="D52" t="s">
        <v>17</v>
      </c>
      <c r="E52" t="s">
        <v>18</v>
      </c>
      <c r="F52" t="s">
        <v>19</v>
      </c>
      <c r="G52">
        <v>0.34</v>
      </c>
      <c r="H52">
        <v>0.33</v>
      </c>
      <c r="I52">
        <v>127</v>
      </c>
      <c r="J52">
        <v>82</v>
      </c>
      <c r="K52">
        <v>10.981999999999999</v>
      </c>
      <c r="L52">
        <v>231.6</v>
      </c>
      <c r="M52">
        <v>0.67</v>
      </c>
      <c r="N52">
        <v>155</v>
      </c>
      <c r="O52">
        <v>3.15</v>
      </c>
      <c r="P52" s="2">
        <f>Backtrackingmediumnew[[#This Row],[total_realPower]]-30</f>
        <v>97</v>
      </c>
    </row>
    <row r="53" spans="1:16" x14ac:dyDescent="0.3">
      <c r="A53" s="1">
        <v>45574.956331516201</v>
      </c>
      <c r="B53" t="s">
        <v>16</v>
      </c>
      <c r="C53" t="s">
        <v>17</v>
      </c>
      <c r="D53" t="s">
        <v>17</v>
      </c>
      <c r="E53" t="s">
        <v>18</v>
      </c>
      <c r="F53" t="s">
        <v>19</v>
      </c>
      <c r="G53">
        <v>0.34</v>
      </c>
      <c r="H53">
        <v>0.33</v>
      </c>
      <c r="I53">
        <v>127</v>
      </c>
      <c r="J53">
        <v>82</v>
      </c>
      <c r="K53">
        <v>10.981999999999999</v>
      </c>
      <c r="L53">
        <v>231.6</v>
      </c>
      <c r="M53">
        <v>0.67</v>
      </c>
      <c r="N53">
        <v>155</v>
      </c>
      <c r="O53">
        <v>3.15</v>
      </c>
      <c r="P53" s="2">
        <f>Backtrackingmediumnew[[#This Row],[total_realPower]]-30</f>
        <v>97</v>
      </c>
    </row>
    <row r="54" spans="1:16" x14ac:dyDescent="0.3">
      <c r="A54" s="1">
        <v>45574.956343518519</v>
      </c>
      <c r="B54" t="s">
        <v>16</v>
      </c>
      <c r="C54" t="s">
        <v>17</v>
      </c>
      <c r="D54" t="s">
        <v>17</v>
      </c>
      <c r="E54" t="s">
        <v>18</v>
      </c>
      <c r="F54" t="s">
        <v>19</v>
      </c>
      <c r="G54">
        <v>0.34</v>
      </c>
      <c r="H54">
        <v>0.33</v>
      </c>
      <c r="I54">
        <v>127</v>
      </c>
      <c r="J54">
        <v>82</v>
      </c>
      <c r="K54">
        <v>10.981999999999999</v>
      </c>
      <c r="L54">
        <v>231.6</v>
      </c>
      <c r="M54">
        <v>0.67</v>
      </c>
      <c r="N54">
        <v>155</v>
      </c>
      <c r="O54">
        <v>3.15</v>
      </c>
      <c r="P54" s="2">
        <f>Backtrackingmediumnew[[#This Row],[total_realPower]]-30</f>
        <v>97</v>
      </c>
    </row>
    <row r="55" spans="1:16" x14ac:dyDescent="0.3">
      <c r="A55" s="1">
        <v>45574.956354884256</v>
      </c>
      <c r="B55" t="s">
        <v>16</v>
      </c>
      <c r="C55" t="s">
        <v>17</v>
      </c>
      <c r="D55" t="s">
        <v>17</v>
      </c>
      <c r="E55" t="s">
        <v>18</v>
      </c>
      <c r="F55" t="s">
        <v>19</v>
      </c>
      <c r="G55">
        <v>0.33</v>
      </c>
      <c r="H55">
        <v>0.33</v>
      </c>
      <c r="I55">
        <v>127</v>
      </c>
      <c r="J55">
        <v>82</v>
      </c>
      <c r="K55">
        <v>10.983000000000001</v>
      </c>
      <c r="L55">
        <v>231.8</v>
      </c>
      <c r="M55">
        <v>0.66</v>
      </c>
      <c r="N55">
        <v>154</v>
      </c>
      <c r="O55">
        <v>3.16</v>
      </c>
      <c r="P55" s="2">
        <f>Backtrackingmediumnew[[#This Row],[total_realPower]]-30</f>
        <v>97</v>
      </c>
    </row>
    <row r="56" spans="1:16" x14ac:dyDescent="0.3">
      <c r="A56" s="1">
        <v>45574.956367384257</v>
      </c>
      <c r="B56" t="s">
        <v>16</v>
      </c>
      <c r="C56" t="s">
        <v>17</v>
      </c>
      <c r="D56" t="s">
        <v>17</v>
      </c>
      <c r="E56" t="s">
        <v>18</v>
      </c>
      <c r="F56" t="s">
        <v>19</v>
      </c>
      <c r="G56">
        <v>0.33</v>
      </c>
      <c r="H56">
        <v>0.33</v>
      </c>
      <c r="I56">
        <v>127</v>
      </c>
      <c r="J56">
        <v>82</v>
      </c>
      <c r="K56">
        <v>10.983000000000001</v>
      </c>
      <c r="L56">
        <v>231.8</v>
      </c>
      <c r="M56">
        <v>0.66</v>
      </c>
      <c r="N56">
        <v>154</v>
      </c>
      <c r="O56">
        <v>3.16</v>
      </c>
      <c r="P56" s="2">
        <f>Backtrackingmediumnew[[#This Row],[total_realPower]]-30</f>
        <v>97</v>
      </c>
    </row>
    <row r="57" spans="1:16" x14ac:dyDescent="0.3">
      <c r="A57" s="1">
        <v>45574.956378935189</v>
      </c>
      <c r="B57" t="s">
        <v>16</v>
      </c>
      <c r="C57" t="s">
        <v>17</v>
      </c>
      <c r="D57" t="s">
        <v>17</v>
      </c>
      <c r="E57" t="s">
        <v>18</v>
      </c>
      <c r="F57" t="s">
        <v>19</v>
      </c>
      <c r="G57">
        <v>0.33</v>
      </c>
      <c r="H57">
        <v>0.33</v>
      </c>
      <c r="I57">
        <v>127</v>
      </c>
      <c r="J57">
        <v>82</v>
      </c>
      <c r="K57">
        <v>10.983000000000001</v>
      </c>
      <c r="L57">
        <v>231.8</v>
      </c>
      <c r="M57">
        <v>0.66</v>
      </c>
      <c r="N57">
        <v>154</v>
      </c>
      <c r="O57">
        <v>3.16</v>
      </c>
      <c r="P57" s="2">
        <f>Backtrackingmediumnew[[#This Row],[total_realPower]]-30</f>
        <v>97</v>
      </c>
    </row>
    <row r="58" spans="1:16" x14ac:dyDescent="0.3">
      <c r="A58" s="1">
        <v>45574.956389930558</v>
      </c>
      <c r="B58" t="s">
        <v>16</v>
      </c>
      <c r="C58" t="s">
        <v>17</v>
      </c>
      <c r="D58" t="s">
        <v>17</v>
      </c>
      <c r="E58" t="s">
        <v>18</v>
      </c>
      <c r="F58" t="s">
        <v>19</v>
      </c>
      <c r="G58">
        <v>0.33</v>
      </c>
      <c r="H58">
        <v>0.33</v>
      </c>
      <c r="I58">
        <v>127</v>
      </c>
      <c r="J58">
        <v>82</v>
      </c>
      <c r="K58">
        <v>10.983000000000001</v>
      </c>
      <c r="L58">
        <v>231.8</v>
      </c>
      <c r="M58">
        <v>0.66</v>
      </c>
      <c r="N58">
        <v>154</v>
      </c>
      <c r="O58">
        <v>3.16</v>
      </c>
      <c r="P58" s="2">
        <f>Backtrackingmediumnew[[#This Row],[total_realPower]]-30</f>
        <v>97</v>
      </c>
    </row>
    <row r="59" spans="1:16" x14ac:dyDescent="0.3">
      <c r="A59" s="1">
        <v>45574.95640260417</v>
      </c>
      <c r="B59" t="s">
        <v>16</v>
      </c>
      <c r="C59" t="s">
        <v>17</v>
      </c>
      <c r="D59" t="s">
        <v>17</v>
      </c>
      <c r="E59" t="s">
        <v>18</v>
      </c>
      <c r="F59" t="s">
        <v>19</v>
      </c>
      <c r="G59">
        <v>0.34</v>
      </c>
      <c r="H59">
        <v>0.35</v>
      </c>
      <c r="I59">
        <v>134</v>
      </c>
      <c r="J59">
        <v>83</v>
      </c>
      <c r="K59">
        <v>10.983000000000001</v>
      </c>
      <c r="L59">
        <v>232.2</v>
      </c>
      <c r="M59">
        <v>0.69</v>
      </c>
      <c r="N59">
        <v>161</v>
      </c>
      <c r="O59">
        <v>3.33</v>
      </c>
      <c r="P59" s="2">
        <f>Backtrackingmediumnew[[#This Row],[total_realPower]]-30</f>
        <v>104</v>
      </c>
    </row>
    <row r="60" spans="1:16" x14ac:dyDescent="0.3">
      <c r="A60" s="1">
        <v>45574.956414409724</v>
      </c>
      <c r="B60" t="s">
        <v>16</v>
      </c>
      <c r="C60" t="s">
        <v>17</v>
      </c>
      <c r="D60" t="s">
        <v>17</v>
      </c>
      <c r="E60" t="s">
        <v>18</v>
      </c>
      <c r="F60" t="s">
        <v>19</v>
      </c>
      <c r="G60">
        <v>0.34</v>
      </c>
      <c r="H60">
        <v>0.35</v>
      </c>
      <c r="I60">
        <v>134</v>
      </c>
      <c r="J60">
        <v>83</v>
      </c>
      <c r="K60">
        <v>10.983000000000001</v>
      </c>
      <c r="L60">
        <v>232.2</v>
      </c>
      <c r="M60">
        <v>0.69</v>
      </c>
      <c r="N60">
        <v>161</v>
      </c>
      <c r="O60">
        <v>3.33</v>
      </c>
      <c r="P60" s="2">
        <f>Backtrackingmediumnew[[#This Row],[total_realPower]]-30</f>
        <v>104</v>
      </c>
    </row>
    <row r="61" spans="1:16" x14ac:dyDescent="0.3">
      <c r="A61" s="1">
        <v>45574.956425081022</v>
      </c>
      <c r="B61" t="s">
        <v>16</v>
      </c>
      <c r="C61" t="s">
        <v>17</v>
      </c>
      <c r="D61" t="s">
        <v>17</v>
      </c>
      <c r="E61" t="s">
        <v>18</v>
      </c>
      <c r="F61" t="s">
        <v>19</v>
      </c>
      <c r="G61">
        <v>0.34</v>
      </c>
      <c r="H61">
        <v>0.35</v>
      </c>
      <c r="I61">
        <v>134</v>
      </c>
      <c r="J61">
        <v>83</v>
      </c>
      <c r="K61">
        <v>10.983000000000001</v>
      </c>
      <c r="L61">
        <v>232.2</v>
      </c>
      <c r="M61">
        <v>0.69</v>
      </c>
      <c r="N61">
        <v>161</v>
      </c>
      <c r="O61">
        <v>3.33</v>
      </c>
      <c r="P61" s="2">
        <f>Backtrackingmediumnew[[#This Row],[total_realPower]]-30</f>
        <v>104</v>
      </c>
    </row>
    <row r="62" spans="1:16" x14ac:dyDescent="0.3">
      <c r="A62" s="1">
        <v>45574.956437673609</v>
      </c>
      <c r="B62" t="s">
        <v>16</v>
      </c>
      <c r="C62" t="s">
        <v>17</v>
      </c>
      <c r="D62" t="s">
        <v>17</v>
      </c>
      <c r="E62" t="s">
        <v>18</v>
      </c>
      <c r="F62" t="s">
        <v>19</v>
      </c>
      <c r="G62">
        <v>0.34</v>
      </c>
      <c r="H62">
        <v>0.35</v>
      </c>
      <c r="I62">
        <v>134</v>
      </c>
      <c r="J62">
        <v>83</v>
      </c>
      <c r="K62">
        <v>10.983000000000001</v>
      </c>
      <c r="L62">
        <v>232.2</v>
      </c>
      <c r="M62">
        <v>0.69</v>
      </c>
      <c r="N62">
        <v>161</v>
      </c>
      <c r="O62">
        <v>3.33</v>
      </c>
      <c r="P62" s="2">
        <f>Backtrackingmediumnew[[#This Row],[total_realPower]]-30</f>
        <v>104</v>
      </c>
    </row>
    <row r="63" spans="1:16" x14ac:dyDescent="0.3">
      <c r="A63" s="1">
        <v>45574.956450185186</v>
      </c>
      <c r="B63" t="s">
        <v>16</v>
      </c>
      <c r="C63" t="s">
        <v>17</v>
      </c>
      <c r="D63" t="s">
        <v>17</v>
      </c>
      <c r="E63" t="s">
        <v>18</v>
      </c>
      <c r="F63" t="s">
        <v>19</v>
      </c>
      <c r="G63">
        <v>0.34</v>
      </c>
      <c r="H63">
        <v>0.35</v>
      </c>
      <c r="I63">
        <v>134</v>
      </c>
      <c r="J63">
        <v>83</v>
      </c>
      <c r="K63">
        <v>10.983000000000001</v>
      </c>
      <c r="L63">
        <v>232.2</v>
      </c>
      <c r="M63">
        <v>0.69</v>
      </c>
      <c r="N63">
        <v>161</v>
      </c>
      <c r="O63">
        <v>3.33</v>
      </c>
      <c r="P63" s="2">
        <f>Backtrackingmediumnew[[#This Row],[total_realPower]]-30</f>
        <v>104</v>
      </c>
    </row>
    <row r="64" spans="1:16" x14ac:dyDescent="0.3">
      <c r="A64" s="1">
        <v>45574.956462002316</v>
      </c>
      <c r="B64" t="s">
        <v>16</v>
      </c>
      <c r="C64" t="s">
        <v>17</v>
      </c>
      <c r="D64" t="s">
        <v>17</v>
      </c>
      <c r="E64" t="s">
        <v>18</v>
      </c>
      <c r="F64" t="s">
        <v>19</v>
      </c>
      <c r="G64">
        <v>0.34</v>
      </c>
      <c r="H64">
        <v>0.3</v>
      </c>
      <c r="I64">
        <v>121</v>
      </c>
      <c r="J64">
        <v>82</v>
      </c>
      <c r="K64">
        <v>10.983000000000001</v>
      </c>
      <c r="L64">
        <v>232</v>
      </c>
      <c r="M64">
        <v>0.64</v>
      </c>
      <c r="N64">
        <v>148</v>
      </c>
      <c r="O64">
        <v>3.3</v>
      </c>
      <c r="P64" s="2">
        <f>Backtrackingmediumnew[[#This Row],[total_realPower]]-30</f>
        <v>91</v>
      </c>
    </row>
    <row r="65" spans="1:16" x14ac:dyDescent="0.3">
      <c r="A65" s="1">
        <v>45574.956471909725</v>
      </c>
      <c r="B65" t="s">
        <v>16</v>
      </c>
      <c r="C65" t="s">
        <v>17</v>
      </c>
      <c r="D65" t="s">
        <v>17</v>
      </c>
      <c r="E65" t="s">
        <v>18</v>
      </c>
      <c r="F65" t="s">
        <v>19</v>
      </c>
      <c r="G65">
        <v>0.34</v>
      </c>
      <c r="H65">
        <v>0.3</v>
      </c>
      <c r="I65">
        <v>121</v>
      </c>
      <c r="J65">
        <v>82</v>
      </c>
      <c r="K65">
        <v>10.983000000000001</v>
      </c>
      <c r="L65">
        <v>232</v>
      </c>
      <c r="M65">
        <v>0.64</v>
      </c>
      <c r="N65">
        <v>148</v>
      </c>
      <c r="O65">
        <v>3.3</v>
      </c>
      <c r="P65" s="2">
        <f>Backtrackingmediumnew[[#This Row],[total_realPower]]-30</f>
        <v>91</v>
      </c>
    </row>
    <row r="66" spans="1:16" x14ac:dyDescent="0.3">
      <c r="A66" s="1">
        <v>45574.956483472219</v>
      </c>
      <c r="B66" t="s">
        <v>16</v>
      </c>
      <c r="C66" t="s">
        <v>17</v>
      </c>
      <c r="D66" t="s">
        <v>17</v>
      </c>
      <c r="E66" t="s">
        <v>18</v>
      </c>
      <c r="F66" t="s">
        <v>19</v>
      </c>
      <c r="G66">
        <v>0.34</v>
      </c>
      <c r="H66">
        <v>0.3</v>
      </c>
      <c r="I66">
        <v>121</v>
      </c>
      <c r="J66">
        <v>82</v>
      </c>
      <c r="K66">
        <v>10.983000000000001</v>
      </c>
      <c r="L66">
        <v>232</v>
      </c>
      <c r="M66">
        <v>0.64</v>
      </c>
      <c r="N66">
        <v>148</v>
      </c>
      <c r="O66">
        <v>3.3</v>
      </c>
      <c r="P66" s="2">
        <f>Backtrackingmediumnew[[#This Row],[total_realPower]]-30</f>
        <v>91</v>
      </c>
    </row>
    <row r="67" spans="1:16" x14ac:dyDescent="0.3">
      <c r="A67" s="1">
        <v>45574.956495127313</v>
      </c>
      <c r="B67" t="s">
        <v>16</v>
      </c>
      <c r="C67" t="s">
        <v>17</v>
      </c>
      <c r="D67" t="s">
        <v>17</v>
      </c>
      <c r="E67" t="s">
        <v>18</v>
      </c>
      <c r="F67" t="s">
        <v>19</v>
      </c>
      <c r="G67">
        <v>0.34</v>
      </c>
      <c r="H67">
        <v>0.3</v>
      </c>
      <c r="I67">
        <v>121</v>
      </c>
      <c r="J67">
        <v>82</v>
      </c>
      <c r="K67">
        <v>10.983000000000001</v>
      </c>
      <c r="L67">
        <v>232</v>
      </c>
      <c r="M67">
        <v>0.64</v>
      </c>
      <c r="N67">
        <v>148</v>
      </c>
      <c r="O67">
        <v>3.3</v>
      </c>
      <c r="P67" s="2">
        <f>Backtrackingmediumnew[[#This Row],[total_realPower]]-30</f>
        <v>91</v>
      </c>
    </row>
    <row r="68" spans="1:16" x14ac:dyDescent="0.3">
      <c r="A68" s="1">
        <v>45574.956509699077</v>
      </c>
      <c r="B68" t="s">
        <v>16</v>
      </c>
      <c r="C68" t="s">
        <v>17</v>
      </c>
      <c r="D68" t="s">
        <v>17</v>
      </c>
      <c r="E68" t="s">
        <v>18</v>
      </c>
      <c r="F68" t="s">
        <v>19</v>
      </c>
      <c r="G68">
        <v>0.34</v>
      </c>
      <c r="H68">
        <v>0.3</v>
      </c>
      <c r="I68">
        <v>121</v>
      </c>
      <c r="J68">
        <v>82</v>
      </c>
      <c r="K68">
        <v>10.983000000000001</v>
      </c>
      <c r="L68">
        <v>232</v>
      </c>
      <c r="M68">
        <v>0.64</v>
      </c>
      <c r="N68">
        <v>148</v>
      </c>
      <c r="O68">
        <v>3.3</v>
      </c>
      <c r="P68" s="2">
        <f>Backtrackingmediumnew[[#This Row],[total_realPower]]-30</f>
        <v>91</v>
      </c>
    </row>
    <row r="69" spans="1:16" x14ac:dyDescent="0.3">
      <c r="A69" s="1">
        <v>45574.956519548614</v>
      </c>
      <c r="B69" t="s">
        <v>16</v>
      </c>
      <c r="C69" t="s">
        <v>17</v>
      </c>
      <c r="D69" t="s">
        <v>17</v>
      </c>
      <c r="E69" t="s">
        <v>18</v>
      </c>
      <c r="F69" t="s">
        <v>19</v>
      </c>
      <c r="G69">
        <v>0.33</v>
      </c>
      <c r="H69">
        <v>0.34</v>
      </c>
      <c r="I69">
        <v>127</v>
      </c>
      <c r="J69">
        <v>81</v>
      </c>
      <c r="K69">
        <v>10.983000000000001</v>
      </c>
      <c r="L69">
        <v>232.1</v>
      </c>
      <c r="M69">
        <v>0.67</v>
      </c>
      <c r="N69">
        <v>156</v>
      </c>
      <c r="O69">
        <v>3.16</v>
      </c>
      <c r="P69" s="2">
        <f>Backtrackingmediumnew[[#This Row],[total_realPower]]-30</f>
        <v>97</v>
      </c>
    </row>
    <row r="70" spans="1:16" x14ac:dyDescent="0.3">
      <c r="A70" s="1">
        <v>45574.956530138887</v>
      </c>
      <c r="B70" t="s">
        <v>16</v>
      </c>
      <c r="C70" t="s">
        <v>17</v>
      </c>
      <c r="D70" t="s">
        <v>17</v>
      </c>
      <c r="E70" t="s">
        <v>18</v>
      </c>
      <c r="F70" t="s">
        <v>19</v>
      </c>
      <c r="G70">
        <v>0.33</v>
      </c>
      <c r="H70">
        <v>0.34</v>
      </c>
      <c r="I70">
        <v>127</v>
      </c>
      <c r="J70">
        <v>81</v>
      </c>
      <c r="K70">
        <v>10.983000000000001</v>
      </c>
      <c r="L70">
        <v>232.1</v>
      </c>
      <c r="M70">
        <v>0.67</v>
      </c>
      <c r="N70">
        <v>156</v>
      </c>
      <c r="O70">
        <v>3.16</v>
      </c>
      <c r="P70" s="2">
        <f>Backtrackingmediumnew[[#This Row],[total_realPower]]-30</f>
        <v>97</v>
      </c>
    </row>
    <row r="71" spans="1:16" x14ac:dyDescent="0.3">
      <c r="A71" s="1">
        <v>45574.956541793981</v>
      </c>
      <c r="B71" t="s">
        <v>16</v>
      </c>
      <c r="C71" t="s">
        <v>17</v>
      </c>
      <c r="D71" t="s">
        <v>17</v>
      </c>
      <c r="E71" t="s">
        <v>18</v>
      </c>
      <c r="F71" t="s">
        <v>19</v>
      </c>
      <c r="G71">
        <v>0.33</v>
      </c>
      <c r="H71">
        <v>0.34</v>
      </c>
      <c r="I71">
        <v>127</v>
      </c>
      <c r="J71">
        <v>81</v>
      </c>
      <c r="K71">
        <v>10.983000000000001</v>
      </c>
      <c r="L71">
        <v>232.1</v>
      </c>
      <c r="M71">
        <v>0.67</v>
      </c>
      <c r="N71">
        <v>156</v>
      </c>
      <c r="O71">
        <v>3.16</v>
      </c>
      <c r="P71" s="2">
        <f>Backtrackingmediumnew[[#This Row],[total_realPower]]-30</f>
        <v>97</v>
      </c>
    </row>
    <row r="72" spans="1:16" x14ac:dyDescent="0.3">
      <c r="A72" s="1">
        <v>45574.956553518517</v>
      </c>
      <c r="B72" t="s">
        <v>16</v>
      </c>
      <c r="C72" t="s">
        <v>17</v>
      </c>
      <c r="D72" t="s">
        <v>17</v>
      </c>
      <c r="E72" t="s">
        <v>18</v>
      </c>
      <c r="F72" t="s">
        <v>19</v>
      </c>
      <c r="G72">
        <v>0.33</v>
      </c>
      <c r="H72">
        <v>0.34</v>
      </c>
      <c r="I72">
        <v>127</v>
      </c>
      <c r="J72">
        <v>81</v>
      </c>
      <c r="K72">
        <v>10.983000000000001</v>
      </c>
      <c r="L72">
        <v>232.1</v>
      </c>
      <c r="M72">
        <v>0.67</v>
      </c>
      <c r="N72">
        <v>156</v>
      </c>
      <c r="O72">
        <v>3.16</v>
      </c>
      <c r="P72" s="2">
        <f>Backtrackingmediumnew[[#This Row],[total_realPower]]-30</f>
        <v>97</v>
      </c>
    </row>
    <row r="73" spans="1:16" x14ac:dyDescent="0.3">
      <c r="A73" s="1">
        <v>45574.956565162036</v>
      </c>
      <c r="B73" t="s">
        <v>16</v>
      </c>
      <c r="C73" t="s">
        <v>17</v>
      </c>
      <c r="D73" t="s">
        <v>17</v>
      </c>
      <c r="E73" t="s">
        <v>18</v>
      </c>
      <c r="F73" t="s">
        <v>19</v>
      </c>
      <c r="G73">
        <v>0.33</v>
      </c>
      <c r="H73">
        <v>0.34</v>
      </c>
      <c r="I73">
        <v>127</v>
      </c>
      <c r="J73">
        <v>81</v>
      </c>
      <c r="K73">
        <v>10.983000000000001</v>
      </c>
      <c r="L73">
        <v>232.1</v>
      </c>
      <c r="M73">
        <v>0.67</v>
      </c>
      <c r="N73">
        <v>156</v>
      </c>
      <c r="O73">
        <v>3.16</v>
      </c>
      <c r="P73" s="2">
        <f>Backtrackingmediumnew[[#This Row],[total_realPower]]-30</f>
        <v>97</v>
      </c>
    </row>
    <row r="74" spans="1:16" x14ac:dyDescent="0.3">
      <c r="A74" s="1">
        <v>45574.956576805555</v>
      </c>
      <c r="B74" t="s">
        <v>16</v>
      </c>
      <c r="C74" t="s">
        <v>17</v>
      </c>
      <c r="D74" t="s">
        <v>17</v>
      </c>
      <c r="E74" t="s">
        <v>18</v>
      </c>
      <c r="F74" t="s">
        <v>19</v>
      </c>
      <c r="G74">
        <v>0.33</v>
      </c>
      <c r="H74">
        <v>0.3</v>
      </c>
      <c r="I74">
        <v>121</v>
      </c>
      <c r="J74">
        <v>82</v>
      </c>
      <c r="K74">
        <v>10.983000000000001</v>
      </c>
      <c r="L74">
        <v>231.7</v>
      </c>
      <c r="M74">
        <v>0.64</v>
      </c>
      <c r="N74">
        <v>148</v>
      </c>
      <c r="O74">
        <v>3.27</v>
      </c>
      <c r="P74" s="2">
        <f>Backtrackingmediumnew[[#This Row],[total_realPower]]-30</f>
        <v>91</v>
      </c>
    </row>
    <row r="75" spans="1:16" x14ac:dyDescent="0.3">
      <c r="A75" s="1">
        <v>45574.95658914352</v>
      </c>
      <c r="B75" t="s">
        <v>16</v>
      </c>
      <c r="C75" t="s">
        <v>17</v>
      </c>
      <c r="D75" t="s">
        <v>17</v>
      </c>
      <c r="E75" t="s">
        <v>18</v>
      </c>
      <c r="F75" t="s">
        <v>19</v>
      </c>
      <c r="G75">
        <v>0.33</v>
      </c>
      <c r="H75">
        <v>0.3</v>
      </c>
      <c r="I75">
        <v>121</v>
      </c>
      <c r="J75">
        <v>82</v>
      </c>
      <c r="K75">
        <v>10.983000000000001</v>
      </c>
      <c r="L75">
        <v>231.7</v>
      </c>
      <c r="M75">
        <v>0.64</v>
      </c>
      <c r="N75">
        <v>148</v>
      </c>
      <c r="O75">
        <v>3.27</v>
      </c>
      <c r="P75" s="2">
        <f>Backtrackingmediumnew[[#This Row],[total_realPower]]-30</f>
        <v>91</v>
      </c>
    </row>
    <row r="76" spans="1:16" x14ac:dyDescent="0.3">
      <c r="A76" s="1">
        <v>45574.956600046295</v>
      </c>
      <c r="B76" t="s">
        <v>16</v>
      </c>
      <c r="C76" t="s">
        <v>17</v>
      </c>
      <c r="D76" t="s">
        <v>17</v>
      </c>
      <c r="E76" t="s">
        <v>18</v>
      </c>
      <c r="F76" t="s">
        <v>19</v>
      </c>
      <c r="G76">
        <v>0.33</v>
      </c>
      <c r="H76">
        <v>0.3</v>
      </c>
      <c r="I76">
        <v>121</v>
      </c>
      <c r="J76">
        <v>82</v>
      </c>
      <c r="K76">
        <v>10.983000000000001</v>
      </c>
      <c r="L76">
        <v>231.7</v>
      </c>
      <c r="M76">
        <v>0.64</v>
      </c>
      <c r="N76">
        <v>148</v>
      </c>
      <c r="O76">
        <v>3.27</v>
      </c>
      <c r="P76" s="2">
        <f>Backtrackingmediumnew[[#This Row],[total_realPower]]-30</f>
        <v>91</v>
      </c>
    </row>
    <row r="77" spans="1:16" x14ac:dyDescent="0.3">
      <c r="A77" s="1">
        <v>45574.956611770831</v>
      </c>
      <c r="B77" t="s">
        <v>16</v>
      </c>
      <c r="C77" t="s">
        <v>17</v>
      </c>
      <c r="D77" t="s">
        <v>17</v>
      </c>
      <c r="E77" t="s">
        <v>18</v>
      </c>
      <c r="F77" t="s">
        <v>19</v>
      </c>
      <c r="G77">
        <v>0.33</v>
      </c>
      <c r="H77">
        <v>0.3</v>
      </c>
      <c r="I77">
        <v>121</v>
      </c>
      <c r="J77">
        <v>82</v>
      </c>
      <c r="K77">
        <v>10.983000000000001</v>
      </c>
      <c r="L77">
        <v>231.7</v>
      </c>
      <c r="M77">
        <v>0.64</v>
      </c>
      <c r="N77">
        <v>148</v>
      </c>
      <c r="O77">
        <v>3.27</v>
      </c>
      <c r="P77" s="2">
        <f>Backtrackingmediumnew[[#This Row],[total_realPower]]-30</f>
        <v>91</v>
      </c>
    </row>
    <row r="78" spans="1:16" x14ac:dyDescent="0.3">
      <c r="A78" s="1">
        <v>45574.956623414349</v>
      </c>
      <c r="B78" t="s">
        <v>16</v>
      </c>
      <c r="C78" t="s">
        <v>17</v>
      </c>
      <c r="D78" t="s">
        <v>17</v>
      </c>
      <c r="E78" t="s">
        <v>18</v>
      </c>
      <c r="F78" t="s">
        <v>19</v>
      </c>
      <c r="G78">
        <v>0.33</v>
      </c>
      <c r="H78">
        <v>0.3</v>
      </c>
      <c r="I78">
        <v>121</v>
      </c>
      <c r="J78">
        <v>82</v>
      </c>
      <c r="K78">
        <v>10.983000000000001</v>
      </c>
      <c r="L78">
        <v>231.7</v>
      </c>
      <c r="M78">
        <v>0.64</v>
      </c>
      <c r="N78">
        <v>148</v>
      </c>
      <c r="O78">
        <v>3.27</v>
      </c>
      <c r="P78" s="2">
        <f>Backtrackingmediumnew[[#This Row],[total_realPower]]-30</f>
        <v>91</v>
      </c>
    </row>
    <row r="79" spans="1:16" x14ac:dyDescent="0.3">
      <c r="A79" s="1">
        <v>45574.956635115741</v>
      </c>
      <c r="B79" t="s">
        <v>16</v>
      </c>
      <c r="C79" t="s">
        <v>17</v>
      </c>
      <c r="D79" t="s">
        <v>17</v>
      </c>
      <c r="E79" t="s">
        <v>18</v>
      </c>
      <c r="F79" t="s">
        <v>19</v>
      </c>
      <c r="G79">
        <v>0.33</v>
      </c>
      <c r="H79">
        <v>0.31</v>
      </c>
      <c r="I79">
        <v>123</v>
      </c>
      <c r="J79">
        <v>81</v>
      </c>
      <c r="K79">
        <v>10.983000000000001</v>
      </c>
      <c r="L79">
        <v>231.9</v>
      </c>
      <c r="M79">
        <v>0.65</v>
      </c>
      <c r="N79">
        <v>151</v>
      </c>
      <c r="O79">
        <v>3.28</v>
      </c>
      <c r="P79" s="2">
        <f>Backtrackingmediumnew[[#This Row],[total_realPower]]-30</f>
        <v>93</v>
      </c>
    </row>
    <row r="80" spans="1:16" x14ac:dyDescent="0.3">
      <c r="A80" s="1">
        <v>45574.956648206018</v>
      </c>
      <c r="B80" t="s">
        <v>16</v>
      </c>
      <c r="C80" t="s">
        <v>17</v>
      </c>
      <c r="D80" t="s">
        <v>17</v>
      </c>
      <c r="E80" t="s">
        <v>18</v>
      </c>
      <c r="F80" t="s">
        <v>19</v>
      </c>
      <c r="G80">
        <v>0.33</v>
      </c>
      <c r="H80">
        <v>0.31</v>
      </c>
      <c r="I80">
        <v>123</v>
      </c>
      <c r="J80">
        <v>81</v>
      </c>
      <c r="K80">
        <v>10.983000000000001</v>
      </c>
      <c r="L80">
        <v>231.9</v>
      </c>
      <c r="M80">
        <v>0.65</v>
      </c>
      <c r="N80">
        <v>151</v>
      </c>
      <c r="O80">
        <v>3.28</v>
      </c>
      <c r="P80" s="2">
        <f>Backtrackingmediumnew[[#This Row],[total_realPower]]-30</f>
        <v>93</v>
      </c>
    </row>
    <row r="81" spans="1:16" x14ac:dyDescent="0.3">
      <c r="A81" s="1">
        <v>45574.956659166666</v>
      </c>
      <c r="B81" t="s">
        <v>16</v>
      </c>
      <c r="C81" t="s">
        <v>17</v>
      </c>
      <c r="D81" t="s">
        <v>17</v>
      </c>
      <c r="E81" t="s">
        <v>18</v>
      </c>
      <c r="F81" t="s">
        <v>19</v>
      </c>
      <c r="G81">
        <v>0.33</v>
      </c>
      <c r="H81">
        <v>0.31</v>
      </c>
      <c r="I81">
        <v>123</v>
      </c>
      <c r="J81">
        <v>81</v>
      </c>
      <c r="K81">
        <v>10.983000000000001</v>
      </c>
      <c r="L81">
        <v>231.9</v>
      </c>
      <c r="M81">
        <v>0.65</v>
      </c>
      <c r="N81">
        <v>151</v>
      </c>
      <c r="O81">
        <v>3.28</v>
      </c>
      <c r="P81" s="2">
        <f>Backtrackingmediumnew[[#This Row],[total_realPower]]-30</f>
        <v>93</v>
      </c>
    </row>
    <row r="82" spans="1:16" x14ac:dyDescent="0.3">
      <c r="A82" s="1">
        <v>45574.9566705787</v>
      </c>
      <c r="B82" t="s">
        <v>16</v>
      </c>
      <c r="C82" t="s">
        <v>17</v>
      </c>
      <c r="D82" t="s">
        <v>17</v>
      </c>
      <c r="E82" t="s">
        <v>18</v>
      </c>
      <c r="F82" t="s">
        <v>19</v>
      </c>
      <c r="G82">
        <v>0.33</v>
      </c>
      <c r="H82">
        <v>0.31</v>
      </c>
      <c r="I82">
        <v>123</v>
      </c>
      <c r="J82">
        <v>81</v>
      </c>
      <c r="K82">
        <v>10.983000000000001</v>
      </c>
      <c r="L82">
        <v>231.9</v>
      </c>
      <c r="M82">
        <v>0.65</v>
      </c>
      <c r="N82">
        <v>151</v>
      </c>
      <c r="O82">
        <v>3.28</v>
      </c>
      <c r="P82" s="2">
        <f>Backtrackingmediumnew[[#This Row],[total_realPower]]-30</f>
        <v>93</v>
      </c>
    </row>
    <row r="83" spans="1:16" x14ac:dyDescent="0.3">
      <c r="A83" s="1">
        <v>45574.956682326389</v>
      </c>
      <c r="B83" t="s">
        <v>16</v>
      </c>
      <c r="C83" t="s">
        <v>17</v>
      </c>
      <c r="D83" t="s">
        <v>17</v>
      </c>
      <c r="E83" t="s">
        <v>18</v>
      </c>
      <c r="F83" t="s">
        <v>19</v>
      </c>
      <c r="G83">
        <v>0.33</v>
      </c>
      <c r="H83">
        <v>0.31</v>
      </c>
      <c r="I83">
        <v>123</v>
      </c>
      <c r="J83">
        <v>81</v>
      </c>
      <c r="K83">
        <v>10.983000000000001</v>
      </c>
      <c r="L83">
        <v>231.9</v>
      </c>
      <c r="M83">
        <v>0.65</v>
      </c>
      <c r="N83">
        <v>151</v>
      </c>
      <c r="O83">
        <v>3.28</v>
      </c>
      <c r="P83" s="2">
        <f>Backtrackingmediumnew[[#This Row],[total_realPower]]-30</f>
        <v>93</v>
      </c>
    </row>
    <row r="84" spans="1:16" x14ac:dyDescent="0.3">
      <c r="A84" s="1">
        <v>45574.956693391206</v>
      </c>
      <c r="B84" t="s">
        <v>16</v>
      </c>
      <c r="C84" t="s">
        <v>17</v>
      </c>
      <c r="D84" t="s">
        <v>17</v>
      </c>
      <c r="E84" t="s">
        <v>18</v>
      </c>
      <c r="F84" t="s">
        <v>19</v>
      </c>
      <c r="G84">
        <v>0.39</v>
      </c>
      <c r="H84">
        <v>0.41</v>
      </c>
      <c r="I84">
        <v>163</v>
      </c>
      <c r="J84">
        <v>87</v>
      </c>
      <c r="K84">
        <v>10.984</v>
      </c>
      <c r="L84">
        <v>231.5</v>
      </c>
      <c r="M84">
        <v>0.81</v>
      </c>
      <c r="N84">
        <v>188</v>
      </c>
      <c r="O84">
        <v>3</v>
      </c>
      <c r="P84" s="2">
        <f>Backtrackingmediumnew[[#This Row],[total_realPower]]-30</f>
        <v>133</v>
      </c>
    </row>
    <row r="85" spans="1:16" x14ac:dyDescent="0.3">
      <c r="A85" s="1">
        <v>45574.956705509256</v>
      </c>
      <c r="B85" t="s">
        <v>16</v>
      </c>
      <c r="C85" t="s">
        <v>17</v>
      </c>
      <c r="D85" t="s">
        <v>17</v>
      </c>
      <c r="E85" t="s">
        <v>18</v>
      </c>
      <c r="F85" t="s">
        <v>19</v>
      </c>
      <c r="G85">
        <v>0.39</v>
      </c>
      <c r="H85">
        <v>0.41</v>
      </c>
      <c r="I85">
        <v>163</v>
      </c>
      <c r="J85">
        <v>87</v>
      </c>
      <c r="K85">
        <v>10.984</v>
      </c>
      <c r="L85">
        <v>231.5</v>
      </c>
      <c r="M85">
        <v>0.81</v>
      </c>
      <c r="N85">
        <v>188</v>
      </c>
      <c r="O85">
        <v>3</v>
      </c>
      <c r="P85" s="2">
        <f>Backtrackingmediumnew[[#This Row],[total_realPower]]-30</f>
        <v>133</v>
      </c>
    </row>
    <row r="86" spans="1:16" x14ac:dyDescent="0.3">
      <c r="A86" s="1">
        <v>45574.956716666667</v>
      </c>
      <c r="B86" t="s">
        <v>16</v>
      </c>
      <c r="C86" t="s">
        <v>17</v>
      </c>
      <c r="D86" t="s">
        <v>17</v>
      </c>
      <c r="E86" t="s">
        <v>18</v>
      </c>
      <c r="F86" t="s">
        <v>19</v>
      </c>
      <c r="G86">
        <v>0.39</v>
      </c>
      <c r="H86">
        <v>0.41</v>
      </c>
      <c r="I86">
        <v>163</v>
      </c>
      <c r="J86">
        <v>87</v>
      </c>
      <c r="K86">
        <v>10.984</v>
      </c>
      <c r="L86">
        <v>231.5</v>
      </c>
      <c r="M86">
        <v>0.81</v>
      </c>
      <c r="N86">
        <v>188</v>
      </c>
      <c r="O86">
        <v>3</v>
      </c>
      <c r="P86" s="2">
        <f>Backtrackingmediumnew[[#This Row],[total_realPower]]-30</f>
        <v>133</v>
      </c>
    </row>
    <row r="87" spans="1:16" x14ac:dyDescent="0.3">
      <c r="A87" s="1">
        <v>45574.956729699072</v>
      </c>
      <c r="B87" t="s">
        <v>16</v>
      </c>
      <c r="C87" t="s">
        <v>17</v>
      </c>
      <c r="D87" t="s">
        <v>17</v>
      </c>
      <c r="E87" t="s">
        <v>18</v>
      </c>
      <c r="F87" t="s">
        <v>19</v>
      </c>
      <c r="G87">
        <v>0.39</v>
      </c>
      <c r="H87">
        <v>0.41</v>
      </c>
      <c r="I87">
        <v>163</v>
      </c>
      <c r="J87">
        <v>87</v>
      </c>
      <c r="K87">
        <v>10.984</v>
      </c>
      <c r="L87">
        <v>231.5</v>
      </c>
      <c r="M87">
        <v>0.81</v>
      </c>
      <c r="N87">
        <v>188</v>
      </c>
      <c r="O87">
        <v>3</v>
      </c>
      <c r="P87" s="2">
        <f>Backtrackingmediumnew[[#This Row],[total_realPower]]-30</f>
        <v>133</v>
      </c>
    </row>
    <row r="88" spans="1:16" x14ac:dyDescent="0.3">
      <c r="A88" s="1">
        <v>45574.956739953705</v>
      </c>
      <c r="B88" t="s">
        <v>16</v>
      </c>
      <c r="C88" t="s">
        <v>17</v>
      </c>
      <c r="D88" t="s">
        <v>17</v>
      </c>
      <c r="E88" t="s">
        <v>18</v>
      </c>
      <c r="F88" t="s">
        <v>19</v>
      </c>
      <c r="G88">
        <v>0.39</v>
      </c>
      <c r="H88">
        <v>0.41</v>
      </c>
      <c r="I88">
        <v>163</v>
      </c>
      <c r="J88">
        <v>87</v>
      </c>
      <c r="K88">
        <v>10.984</v>
      </c>
      <c r="L88">
        <v>231.5</v>
      </c>
      <c r="M88">
        <v>0.81</v>
      </c>
      <c r="N88">
        <v>188</v>
      </c>
      <c r="O88">
        <v>3</v>
      </c>
      <c r="P88" s="2">
        <f>Backtrackingmediumnew[[#This Row],[total_realPower]]-30</f>
        <v>133</v>
      </c>
    </row>
    <row r="89" spans="1:16" x14ac:dyDescent="0.3">
      <c r="A89" s="1">
        <v>45574.95675164352</v>
      </c>
      <c r="B89" t="s">
        <v>16</v>
      </c>
      <c r="C89" t="s">
        <v>17</v>
      </c>
      <c r="D89" t="s">
        <v>17</v>
      </c>
      <c r="E89" t="s">
        <v>18</v>
      </c>
      <c r="F89" t="s">
        <v>19</v>
      </c>
      <c r="G89">
        <v>0.38</v>
      </c>
      <c r="H89">
        <v>0.38</v>
      </c>
      <c r="I89">
        <v>158</v>
      </c>
      <c r="J89">
        <v>87</v>
      </c>
      <c r="K89">
        <v>10.984</v>
      </c>
      <c r="L89">
        <v>231.3</v>
      </c>
      <c r="M89">
        <v>0.78</v>
      </c>
      <c r="N89">
        <v>181</v>
      </c>
      <c r="O89">
        <v>2.94</v>
      </c>
      <c r="P89" s="2">
        <f>Backtrackingmediumnew[[#This Row],[total_realPower]]-30</f>
        <v>128</v>
      </c>
    </row>
    <row r="90" spans="1:16" x14ac:dyDescent="0.3">
      <c r="A90" s="1">
        <v>45574.956764699076</v>
      </c>
      <c r="B90" t="s">
        <v>16</v>
      </c>
      <c r="C90" t="s">
        <v>17</v>
      </c>
      <c r="D90" t="s">
        <v>17</v>
      </c>
      <c r="E90" t="s">
        <v>18</v>
      </c>
      <c r="F90" t="s">
        <v>19</v>
      </c>
      <c r="G90">
        <v>0.38</v>
      </c>
      <c r="H90">
        <v>0.38</v>
      </c>
      <c r="I90">
        <v>158</v>
      </c>
      <c r="J90">
        <v>87</v>
      </c>
      <c r="K90">
        <v>10.984</v>
      </c>
      <c r="L90">
        <v>231.3</v>
      </c>
      <c r="M90">
        <v>0.78</v>
      </c>
      <c r="N90">
        <v>181</v>
      </c>
      <c r="O90">
        <v>2.94</v>
      </c>
      <c r="P90" s="2">
        <f>Backtrackingmediumnew[[#This Row],[total_realPower]]-30</f>
        <v>128</v>
      </c>
    </row>
    <row r="91" spans="1:16" x14ac:dyDescent="0.3">
      <c r="A91" s="1">
        <v>45574.95677621528</v>
      </c>
      <c r="B91" t="s">
        <v>16</v>
      </c>
      <c r="C91" t="s">
        <v>17</v>
      </c>
      <c r="D91" t="s">
        <v>17</v>
      </c>
      <c r="E91" t="s">
        <v>18</v>
      </c>
      <c r="F91" t="s">
        <v>19</v>
      </c>
      <c r="G91">
        <v>0.38</v>
      </c>
      <c r="H91">
        <v>0.38</v>
      </c>
      <c r="I91">
        <v>158</v>
      </c>
      <c r="J91">
        <v>87</v>
      </c>
      <c r="K91">
        <v>10.984</v>
      </c>
      <c r="L91">
        <v>231.3</v>
      </c>
      <c r="M91">
        <v>0.78</v>
      </c>
      <c r="N91">
        <v>181</v>
      </c>
      <c r="O91">
        <v>2.94</v>
      </c>
      <c r="P91" s="2">
        <f>Backtrackingmediumnew[[#This Row],[total_realPower]]-30</f>
        <v>128</v>
      </c>
    </row>
    <row r="92" spans="1:16" x14ac:dyDescent="0.3">
      <c r="A92" s="1">
        <v>45574.956786747687</v>
      </c>
      <c r="B92" t="s">
        <v>16</v>
      </c>
      <c r="C92" t="s">
        <v>17</v>
      </c>
      <c r="D92" t="s">
        <v>17</v>
      </c>
      <c r="E92" t="s">
        <v>18</v>
      </c>
      <c r="F92" t="s">
        <v>19</v>
      </c>
      <c r="G92">
        <v>0.38</v>
      </c>
      <c r="H92">
        <v>0.38</v>
      </c>
      <c r="I92">
        <v>158</v>
      </c>
      <c r="J92">
        <v>87</v>
      </c>
      <c r="K92">
        <v>10.984</v>
      </c>
      <c r="L92">
        <v>231.3</v>
      </c>
      <c r="M92">
        <v>0.78</v>
      </c>
      <c r="N92">
        <v>181</v>
      </c>
      <c r="O92">
        <v>2.94</v>
      </c>
      <c r="P92" s="2">
        <f>Backtrackingmediumnew[[#This Row],[total_realPower]]-30</f>
        <v>128</v>
      </c>
    </row>
    <row r="93" spans="1:16" x14ac:dyDescent="0.3">
      <c r="A93" s="1">
        <v>45574.956798796295</v>
      </c>
      <c r="B93" t="s">
        <v>16</v>
      </c>
      <c r="C93" t="s">
        <v>17</v>
      </c>
      <c r="D93" t="s">
        <v>17</v>
      </c>
      <c r="E93" t="s">
        <v>18</v>
      </c>
      <c r="F93" t="s">
        <v>19</v>
      </c>
      <c r="G93">
        <v>0.38</v>
      </c>
      <c r="H93">
        <v>0.38</v>
      </c>
      <c r="I93">
        <v>158</v>
      </c>
      <c r="J93">
        <v>87</v>
      </c>
      <c r="K93">
        <v>10.984</v>
      </c>
      <c r="L93">
        <v>231.3</v>
      </c>
      <c r="M93">
        <v>0.78</v>
      </c>
      <c r="N93">
        <v>181</v>
      </c>
      <c r="O93">
        <v>2.94</v>
      </c>
      <c r="P93" s="2">
        <f>Backtrackingmediumnew[[#This Row],[total_realPower]]-30</f>
        <v>128</v>
      </c>
    </row>
    <row r="94" spans="1:16" x14ac:dyDescent="0.3">
      <c r="A94" s="1">
        <v>45574.956810000003</v>
      </c>
      <c r="B94" t="s">
        <v>16</v>
      </c>
      <c r="C94" t="s">
        <v>17</v>
      </c>
      <c r="D94" t="s">
        <v>17</v>
      </c>
      <c r="E94" t="s">
        <v>18</v>
      </c>
      <c r="F94" t="s">
        <v>19</v>
      </c>
      <c r="G94">
        <v>0.37</v>
      </c>
      <c r="H94">
        <v>0.41</v>
      </c>
      <c r="I94">
        <v>162</v>
      </c>
      <c r="J94">
        <v>88</v>
      </c>
      <c r="K94">
        <v>10.984</v>
      </c>
      <c r="L94">
        <v>231.2</v>
      </c>
      <c r="M94">
        <v>0.8</v>
      </c>
      <c r="N94">
        <v>184</v>
      </c>
      <c r="O94">
        <v>2.9</v>
      </c>
      <c r="P94" s="2">
        <f>Backtrackingmediumnew[[#This Row],[total_realPower]]-30</f>
        <v>132</v>
      </c>
    </row>
    <row r="95" spans="1:16" x14ac:dyDescent="0.3">
      <c r="A95" s="1">
        <v>45574.956821747684</v>
      </c>
      <c r="B95" t="s">
        <v>16</v>
      </c>
      <c r="C95" t="s">
        <v>17</v>
      </c>
      <c r="D95" t="s">
        <v>17</v>
      </c>
      <c r="E95" t="s">
        <v>18</v>
      </c>
      <c r="F95" t="s">
        <v>19</v>
      </c>
      <c r="G95">
        <v>0.37</v>
      </c>
      <c r="H95">
        <v>0.41</v>
      </c>
      <c r="I95">
        <v>162</v>
      </c>
      <c r="J95">
        <v>88</v>
      </c>
      <c r="K95">
        <v>10.984</v>
      </c>
      <c r="L95">
        <v>231.2</v>
      </c>
      <c r="M95">
        <v>0.8</v>
      </c>
      <c r="N95">
        <v>184</v>
      </c>
      <c r="O95">
        <v>2.9</v>
      </c>
      <c r="P95" s="2">
        <f>Backtrackingmediumnew[[#This Row],[total_realPower]]-30</f>
        <v>132</v>
      </c>
    </row>
    <row r="96" spans="1:16" x14ac:dyDescent="0.3">
      <c r="A96" s="1">
        <v>45574.956833460645</v>
      </c>
      <c r="B96" t="s">
        <v>16</v>
      </c>
      <c r="C96" t="s">
        <v>17</v>
      </c>
      <c r="D96" t="s">
        <v>17</v>
      </c>
      <c r="E96" t="s">
        <v>18</v>
      </c>
      <c r="F96" t="s">
        <v>19</v>
      </c>
      <c r="G96">
        <v>0.37</v>
      </c>
      <c r="H96">
        <v>0.41</v>
      </c>
      <c r="I96">
        <v>162</v>
      </c>
      <c r="J96">
        <v>88</v>
      </c>
      <c r="K96">
        <v>10.984</v>
      </c>
      <c r="L96">
        <v>231.2</v>
      </c>
      <c r="M96">
        <v>0.8</v>
      </c>
      <c r="N96">
        <v>184</v>
      </c>
      <c r="O96">
        <v>2.9</v>
      </c>
      <c r="P96" s="2">
        <f>Backtrackingmediumnew[[#This Row],[total_realPower]]-30</f>
        <v>132</v>
      </c>
    </row>
    <row r="97" spans="1:16" x14ac:dyDescent="0.3">
      <c r="A97" s="1">
        <v>45574.956845520835</v>
      </c>
      <c r="B97" t="s">
        <v>16</v>
      </c>
      <c r="C97" t="s">
        <v>17</v>
      </c>
      <c r="D97" t="s">
        <v>17</v>
      </c>
      <c r="E97" t="s">
        <v>18</v>
      </c>
      <c r="F97" t="s">
        <v>19</v>
      </c>
      <c r="G97">
        <v>0.37</v>
      </c>
      <c r="H97">
        <v>0.41</v>
      </c>
      <c r="I97">
        <v>162</v>
      </c>
      <c r="J97">
        <v>88</v>
      </c>
      <c r="K97">
        <v>10.984</v>
      </c>
      <c r="L97">
        <v>231.2</v>
      </c>
      <c r="M97">
        <v>0.8</v>
      </c>
      <c r="N97">
        <v>184</v>
      </c>
      <c r="O97">
        <v>2.9</v>
      </c>
      <c r="P97" s="2">
        <f>Backtrackingmediumnew[[#This Row],[total_realPower]]-30</f>
        <v>132</v>
      </c>
    </row>
    <row r="98" spans="1:16" x14ac:dyDescent="0.3">
      <c r="A98" s="1">
        <v>45574.956857708334</v>
      </c>
      <c r="B98" t="s">
        <v>16</v>
      </c>
      <c r="C98" t="s">
        <v>17</v>
      </c>
      <c r="D98" t="s">
        <v>17</v>
      </c>
      <c r="E98" t="s">
        <v>18</v>
      </c>
      <c r="F98" t="s">
        <v>19</v>
      </c>
      <c r="G98">
        <v>0.37</v>
      </c>
      <c r="H98">
        <v>0.41</v>
      </c>
      <c r="I98">
        <v>162</v>
      </c>
      <c r="J98">
        <v>88</v>
      </c>
      <c r="K98">
        <v>10.984</v>
      </c>
      <c r="L98">
        <v>231.2</v>
      </c>
      <c r="M98">
        <v>0.8</v>
      </c>
      <c r="N98">
        <v>184</v>
      </c>
      <c r="O98">
        <v>2.9</v>
      </c>
      <c r="P98" s="2">
        <f>Backtrackingmediumnew[[#This Row],[total_realPower]]-30</f>
        <v>132</v>
      </c>
    </row>
    <row r="99" spans="1:16" x14ac:dyDescent="0.3">
      <c r="A99" s="1">
        <v>45574.956870902781</v>
      </c>
      <c r="B99" t="s">
        <v>16</v>
      </c>
      <c r="C99" t="s">
        <v>17</v>
      </c>
      <c r="D99" t="s">
        <v>17</v>
      </c>
      <c r="E99" t="s">
        <v>18</v>
      </c>
      <c r="F99" t="s">
        <v>19</v>
      </c>
      <c r="G99">
        <v>0.37</v>
      </c>
      <c r="H99">
        <v>0.49</v>
      </c>
      <c r="I99">
        <v>173</v>
      </c>
      <c r="J99">
        <v>88</v>
      </c>
      <c r="K99">
        <v>10.984</v>
      </c>
      <c r="L99">
        <v>231.5</v>
      </c>
      <c r="M99">
        <v>0.85</v>
      </c>
      <c r="N99">
        <v>197</v>
      </c>
      <c r="O99">
        <v>3.03</v>
      </c>
      <c r="P99" s="2">
        <f>Backtrackingmediumnew[[#This Row],[total_realPower]]-30</f>
        <v>143</v>
      </c>
    </row>
    <row r="100" spans="1:16" x14ac:dyDescent="0.3">
      <c r="A100" s="1">
        <v>45574.956880185186</v>
      </c>
      <c r="B100" t="s">
        <v>16</v>
      </c>
      <c r="C100" t="s">
        <v>17</v>
      </c>
      <c r="D100" t="s">
        <v>17</v>
      </c>
      <c r="E100" t="s">
        <v>18</v>
      </c>
      <c r="F100" t="s">
        <v>19</v>
      </c>
      <c r="G100">
        <v>0.37</v>
      </c>
      <c r="H100">
        <v>0.49</v>
      </c>
      <c r="I100">
        <v>173</v>
      </c>
      <c r="J100">
        <v>88</v>
      </c>
      <c r="K100">
        <v>10.984</v>
      </c>
      <c r="L100">
        <v>231.5</v>
      </c>
      <c r="M100">
        <v>0.85</v>
      </c>
      <c r="N100">
        <v>197</v>
      </c>
      <c r="O100">
        <v>3.03</v>
      </c>
      <c r="P100" s="2">
        <f>Backtrackingmediumnew[[#This Row],[total_realPower]]-30</f>
        <v>143</v>
      </c>
    </row>
    <row r="101" spans="1:16" x14ac:dyDescent="0.3">
      <c r="A101" s="1">
        <v>45574.956891875001</v>
      </c>
      <c r="B101" t="s">
        <v>16</v>
      </c>
      <c r="C101" t="s">
        <v>17</v>
      </c>
      <c r="D101" t="s">
        <v>17</v>
      </c>
      <c r="E101" t="s">
        <v>18</v>
      </c>
      <c r="F101" t="s">
        <v>19</v>
      </c>
      <c r="G101">
        <v>0.37</v>
      </c>
      <c r="H101">
        <v>0.49</v>
      </c>
      <c r="I101">
        <v>173</v>
      </c>
      <c r="J101">
        <v>88</v>
      </c>
      <c r="K101">
        <v>10.984</v>
      </c>
      <c r="L101">
        <v>231.5</v>
      </c>
      <c r="M101">
        <v>0.85</v>
      </c>
      <c r="N101">
        <v>197</v>
      </c>
      <c r="O101">
        <v>3.03</v>
      </c>
      <c r="P101" s="2">
        <f>Backtrackingmediumnew[[#This Row],[total_realPower]]-30</f>
        <v>143</v>
      </c>
    </row>
    <row r="102" spans="1:16" x14ac:dyDescent="0.3">
      <c r="A102" s="1">
        <v>45574.956903495367</v>
      </c>
      <c r="B102" t="s">
        <v>16</v>
      </c>
      <c r="C102" t="s">
        <v>17</v>
      </c>
      <c r="D102" t="s">
        <v>17</v>
      </c>
      <c r="E102" t="s">
        <v>18</v>
      </c>
      <c r="F102" t="s">
        <v>19</v>
      </c>
      <c r="G102">
        <v>0.37</v>
      </c>
      <c r="H102">
        <v>0.49</v>
      </c>
      <c r="I102">
        <v>173</v>
      </c>
      <c r="J102">
        <v>88</v>
      </c>
      <c r="K102">
        <v>10.984</v>
      </c>
      <c r="L102">
        <v>231.5</v>
      </c>
      <c r="M102">
        <v>0.85</v>
      </c>
      <c r="N102">
        <v>197</v>
      </c>
      <c r="O102">
        <v>3.03</v>
      </c>
      <c r="P102" s="2">
        <f>Backtrackingmediumnew[[#This Row],[total_realPower]]-30</f>
        <v>143</v>
      </c>
    </row>
    <row r="103" spans="1:16" x14ac:dyDescent="0.3">
      <c r="A103" s="1">
        <v>45574.956915104165</v>
      </c>
      <c r="B103" t="s">
        <v>16</v>
      </c>
      <c r="C103" t="s">
        <v>17</v>
      </c>
      <c r="D103" t="s">
        <v>17</v>
      </c>
      <c r="E103" t="s">
        <v>18</v>
      </c>
      <c r="F103" t="s">
        <v>19</v>
      </c>
      <c r="G103">
        <v>0.37</v>
      </c>
      <c r="H103">
        <v>0.49</v>
      </c>
      <c r="I103">
        <v>173</v>
      </c>
      <c r="J103">
        <v>88</v>
      </c>
      <c r="K103">
        <v>10.984</v>
      </c>
      <c r="L103">
        <v>231.5</v>
      </c>
      <c r="M103">
        <v>0.85</v>
      </c>
      <c r="N103">
        <v>197</v>
      </c>
      <c r="O103">
        <v>3.03</v>
      </c>
      <c r="P103" s="2">
        <f>Backtrackingmediumnew[[#This Row],[total_realPower]]-30</f>
        <v>143</v>
      </c>
    </row>
    <row r="104" spans="1:16" x14ac:dyDescent="0.3">
      <c r="A104" s="1">
        <v>45574.956926817133</v>
      </c>
      <c r="B104" t="s">
        <v>16</v>
      </c>
      <c r="C104" t="s">
        <v>17</v>
      </c>
      <c r="D104" t="s">
        <v>17</v>
      </c>
      <c r="E104" t="s">
        <v>18</v>
      </c>
      <c r="F104" t="s">
        <v>19</v>
      </c>
      <c r="G104">
        <v>0.38</v>
      </c>
      <c r="H104">
        <v>0.44</v>
      </c>
      <c r="I104">
        <v>170</v>
      </c>
      <c r="J104">
        <v>89</v>
      </c>
      <c r="K104">
        <v>10.984999999999999</v>
      </c>
      <c r="L104">
        <v>231.8</v>
      </c>
      <c r="M104">
        <v>0.83</v>
      </c>
      <c r="N104">
        <v>192</v>
      </c>
      <c r="O104">
        <v>2.79</v>
      </c>
      <c r="P104" s="2">
        <f>Backtrackingmediumnew[[#This Row],[total_realPower]]-30</f>
        <v>140</v>
      </c>
    </row>
    <row r="105" spans="1:16" x14ac:dyDescent="0.3">
      <c r="A105" s="1">
        <v>45574.956939699077</v>
      </c>
      <c r="B105" t="s">
        <v>16</v>
      </c>
      <c r="C105" t="s">
        <v>17</v>
      </c>
      <c r="D105" t="s">
        <v>17</v>
      </c>
      <c r="E105" t="s">
        <v>18</v>
      </c>
      <c r="F105" t="s">
        <v>19</v>
      </c>
      <c r="G105">
        <v>0.38</v>
      </c>
      <c r="H105">
        <v>0.44</v>
      </c>
      <c r="I105">
        <v>170</v>
      </c>
      <c r="J105">
        <v>89</v>
      </c>
      <c r="K105">
        <v>10.984999999999999</v>
      </c>
      <c r="L105">
        <v>231.8</v>
      </c>
      <c r="M105">
        <v>0.83</v>
      </c>
      <c r="N105">
        <v>192</v>
      </c>
      <c r="O105">
        <v>2.79</v>
      </c>
      <c r="P105" s="2">
        <f>Backtrackingmediumnew[[#This Row],[total_realPower]]-30</f>
        <v>140</v>
      </c>
    </row>
    <row r="106" spans="1:16" x14ac:dyDescent="0.3">
      <c r="A106" s="1">
        <v>45574.956950231484</v>
      </c>
      <c r="B106" t="s">
        <v>16</v>
      </c>
      <c r="C106" t="s">
        <v>17</v>
      </c>
      <c r="D106" t="s">
        <v>17</v>
      </c>
      <c r="E106" t="s">
        <v>18</v>
      </c>
      <c r="F106" t="s">
        <v>19</v>
      </c>
      <c r="G106">
        <v>0.38</v>
      </c>
      <c r="H106">
        <v>0.44</v>
      </c>
      <c r="I106">
        <v>170</v>
      </c>
      <c r="J106">
        <v>89</v>
      </c>
      <c r="K106">
        <v>10.984999999999999</v>
      </c>
      <c r="L106">
        <v>231.8</v>
      </c>
      <c r="M106">
        <v>0.83</v>
      </c>
      <c r="N106">
        <v>192</v>
      </c>
      <c r="O106">
        <v>2.79</v>
      </c>
      <c r="P106" s="2">
        <f>Backtrackingmediumnew[[#This Row],[total_realPower]]-30</f>
        <v>140</v>
      </c>
    </row>
    <row r="107" spans="1:16" x14ac:dyDescent="0.3">
      <c r="A107" s="1">
        <v>45574.956961840275</v>
      </c>
      <c r="B107" t="s">
        <v>16</v>
      </c>
      <c r="C107" t="s">
        <v>17</v>
      </c>
      <c r="D107" t="s">
        <v>17</v>
      </c>
      <c r="E107" t="s">
        <v>18</v>
      </c>
      <c r="F107" t="s">
        <v>19</v>
      </c>
      <c r="G107">
        <v>0.38</v>
      </c>
      <c r="H107">
        <v>0.44</v>
      </c>
      <c r="I107">
        <v>170</v>
      </c>
      <c r="J107">
        <v>89</v>
      </c>
      <c r="K107">
        <v>10.984999999999999</v>
      </c>
      <c r="L107">
        <v>231.8</v>
      </c>
      <c r="M107">
        <v>0.83</v>
      </c>
      <c r="N107">
        <v>192</v>
      </c>
      <c r="O107">
        <v>2.79</v>
      </c>
      <c r="P107" s="2">
        <f>Backtrackingmediumnew[[#This Row],[total_realPower]]-30</f>
        <v>140</v>
      </c>
    </row>
    <row r="108" spans="1:16" x14ac:dyDescent="0.3">
      <c r="A108" s="1">
        <v>45574.956973518521</v>
      </c>
      <c r="B108" t="s">
        <v>16</v>
      </c>
      <c r="C108" t="s">
        <v>17</v>
      </c>
      <c r="D108" t="s">
        <v>17</v>
      </c>
      <c r="E108" t="s">
        <v>18</v>
      </c>
      <c r="F108" t="s">
        <v>19</v>
      </c>
      <c r="G108">
        <v>0.38</v>
      </c>
      <c r="H108">
        <v>0.44</v>
      </c>
      <c r="I108">
        <v>170</v>
      </c>
      <c r="J108">
        <v>89</v>
      </c>
      <c r="K108">
        <v>10.984999999999999</v>
      </c>
      <c r="L108">
        <v>231.8</v>
      </c>
      <c r="M108">
        <v>0.83</v>
      </c>
      <c r="N108">
        <v>192</v>
      </c>
      <c r="O108">
        <v>2.79</v>
      </c>
      <c r="P108" s="2">
        <f>Backtrackingmediumnew[[#This Row],[total_realPower]]-30</f>
        <v>140</v>
      </c>
    </row>
    <row r="109" spans="1:16" x14ac:dyDescent="0.3">
      <c r="A109" s="1">
        <v>45574.956985266203</v>
      </c>
      <c r="B109" t="s">
        <v>16</v>
      </c>
      <c r="C109" t="s">
        <v>17</v>
      </c>
      <c r="D109" t="s">
        <v>17</v>
      </c>
      <c r="E109" t="s">
        <v>18</v>
      </c>
      <c r="F109" t="s">
        <v>19</v>
      </c>
      <c r="G109">
        <v>0.37</v>
      </c>
      <c r="H109">
        <v>0.41</v>
      </c>
      <c r="I109">
        <v>163</v>
      </c>
      <c r="J109">
        <v>88</v>
      </c>
      <c r="K109">
        <v>10.984999999999999</v>
      </c>
      <c r="L109">
        <v>231.8</v>
      </c>
      <c r="M109">
        <v>0.8</v>
      </c>
      <c r="N109">
        <v>185</v>
      </c>
      <c r="O109">
        <v>2.82</v>
      </c>
      <c r="P109" s="2">
        <f>Backtrackingmediumnew[[#This Row],[total_realPower]]-30</f>
        <v>133</v>
      </c>
    </row>
    <row r="110" spans="1:16" x14ac:dyDescent="0.3">
      <c r="A110" s="1">
        <v>45574.956996898145</v>
      </c>
      <c r="B110" t="s">
        <v>16</v>
      </c>
      <c r="C110" t="s">
        <v>17</v>
      </c>
      <c r="D110" t="s">
        <v>17</v>
      </c>
      <c r="E110" t="s">
        <v>18</v>
      </c>
      <c r="F110" t="s">
        <v>19</v>
      </c>
      <c r="G110">
        <v>0.37</v>
      </c>
      <c r="H110">
        <v>0.41</v>
      </c>
      <c r="I110">
        <v>163</v>
      </c>
      <c r="J110">
        <v>88</v>
      </c>
      <c r="K110">
        <v>10.984999999999999</v>
      </c>
      <c r="L110">
        <v>231.8</v>
      </c>
      <c r="M110">
        <v>0.8</v>
      </c>
      <c r="N110">
        <v>185</v>
      </c>
      <c r="O110">
        <v>2.82</v>
      </c>
      <c r="P110" s="2">
        <f>Backtrackingmediumnew[[#This Row],[total_realPower]]-30</f>
        <v>133</v>
      </c>
    </row>
    <row r="111" spans="1:16" x14ac:dyDescent="0.3">
      <c r="A111" s="1">
        <v>45574.957010763887</v>
      </c>
      <c r="B111" t="s">
        <v>16</v>
      </c>
      <c r="C111" t="s">
        <v>17</v>
      </c>
      <c r="D111" t="s">
        <v>17</v>
      </c>
      <c r="E111" t="s">
        <v>18</v>
      </c>
      <c r="F111" t="s">
        <v>19</v>
      </c>
      <c r="G111">
        <v>0.37</v>
      </c>
      <c r="H111">
        <v>0.41</v>
      </c>
      <c r="I111">
        <v>163</v>
      </c>
      <c r="J111">
        <v>88</v>
      </c>
      <c r="K111">
        <v>10.984999999999999</v>
      </c>
      <c r="L111">
        <v>231.8</v>
      </c>
      <c r="M111">
        <v>0.8</v>
      </c>
      <c r="N111">
        <v>185</v>
      </c>
      <c r="O111">
        <v>2.82</v>
      </c>
      <c r="P111" s="2">
        <f>Backtrackingmediumnew[[#This Row],[total_realPower]]-30</f>
        <v>133</v>
      </c>
    </row>
    <row r="112" spans="1:16" x14ac:dyDescent="0.3">
      <c r="A112" s="1">
        <v>45574.957020312497</v>
      </c>
      <c r="B112" t="s">
        <v>16</v>
      </c>
      <c r="C112" t="s">
        <v>17</v>
      </c>
      <c r="D112" t="s">
        <v>17</v>
      </c>
      <c r="E112" t="s">
        <v>18</v>
      </c>
      <c r="F112" t="s">
        <v>19</v>
      </c>
      <c r="G112">
        <v>0.37</v>
      </c>
      <c r="H112">
        <v>0.41</v>
      </c>
      <c r="I112">
        <v>163</v>
      </c>
      <c r="J112">
        <v>88</v>
      </c>
      <c r="K112">
        <v>10.984999999999999</v>
      </c>
      <c r="L112">
        <v>231.8</v>
      </c>
      <c r="M112">
        <v>0.8</v>
      </c>
      <c r="N112">
        <v>185</v>
      </c>
      <c r="O112">
        <v>2.82</v>
      </c>
      <c r="P112" s="2">
        <f>Backtrackingmediumnew[[#This Row],[total_realPower]]-30</f>
        <v>133</v>
      </c>
    </row>
    <row r="113" spans="1:16" x14ac:dyDescent="0.3">
      <c r="A113" s="1">
        <v>45574.957031828701</v>
      </c>
      <c r="B113" t="s">
        <v>16</v>
      </c>
      <c r="C113" t="s">
        <v>17</v>
      </c>
      <c r="D113" t="s">
        <v>17</v>
      </c>
      <c r="E113" t="s">
        <v>18</v>
      </c>
      <c r="F113" t="s">
        <v>19</v>
      </c>
      <c r="G113">
        <v>0.37</v>
      </c>
      <c r="H113">
        <v>0.41</v>
      </c>
      <c r="I113">
        <v>163</v>
      </c>
      <c r="J113">
        <v>88</v>
      </c>
      <c r="K113">
        <v>10.984999999999999</v>
      </c>
      <c r="L113">
        <v>231.8</v>
      </c>
      <c r="M113">
        <v>0.8</v>
      </c>
      <c r="N113">
        <v>185</v>
      </c>
      <c r="O113">
        <v>2.82</v>
      </c>
      <c r="P113" s="2">
        <f>Backtrackingmediumnew[[#This Row],[total_realPower]]-30</f>
        <v>133</v>
      </c>
    </row>
    <row r="114" spans="1:16" x14ac:dyDescent="0.3">
      <c r="A114" s="1">
        <v>45574.957043888891</v>
      </c>
      <c r="B114" t="s">
        <v>16</v>
      </c>
      <c r="C114" t="s">
        <v>17</v>
      </c>
      <c r="D114" t="s">
        <v>17</v>
      </c>
      <c r="E114" t="s">
        <v>18</v>
      </c>
      <c r="F114" t="s">
        <v>19</v>
      </c>
      <c r="G114">
        <v>0.38</v>
      </c>
      <c r="H114">
        <v>0.42</v>
      </c>
      <c r="I114">
        <v>166</v>
      </c>
      <c r="J114">
        <v>88</v>
      </c>
      <c r="K114">
        <v>10.984999999999999</v>
      </c>
      <c r="L114">
        <v>231.5</v>
      </c>
      <c r="M114">
        <v>0.81</v>
      </c>
      <c r="N114">
        <v>188</v>
      </c>
      <c r="O114">
        <v>2.88</v>
      </c>
      <c r="P114" s="2">
        <f>Backtrackingmediumnew[[#This Row],[total_realPower]]-30</f>
        <v>136</v>
      </c>
    </row>
    <row r="115" spans="1:16" x14ac:dyDescent="0.3">
      <c r="A115" s="1">
        <v>45574.957055312501</v>
      </c>
      <c r="B115" t="s">
        <v>16</v>
      </c>
      <c r="C115" t="s">
        <v>17</v>
      </c>
      <c r="D115" t="s">
        <v>17</v>
      </c>
      <c r="E115" t="s">
        <v>18</v>
      </c>
      <c r="F115" t="s">
        <v>19</v>
      </c>
      <c r="G115">
        <v>0.38</v>
      </c>
      <c r="H115">
        <v>0.42</v>
      </c>
      <c r="I115">
        <v>166</v>
      </c>
      <c r="J115">
        <v>88</v>
      </c>
      <c r="K115">
        <v>10.984999999999999</v>
      </c>
      <c r="L115">
        <v>231.5</v>
      </c>
      <c r="M115">
        <v>0.81</v>
      </c>
      <c r="N115">
        <v>188</v>
      </c>
      <c r="O115">
        <v>2.88</v>
      </c>
      <c r="P115" s="2">
        <f>Backtrackingmediumnew[[#This Row],[total_realPower]]-30</f>
        <v>136</v>
      </c>
    </row>
    <row r="116" spans="1:16" x14ac:dyDescent="0.3">
      <c r="A116" s="1">
        <v>45574.957067418982</v>
      </c>
      <c r="B116" t="s">
        <v>16</v>
      </c>
      <c r="C116" t="s">
        <v>17</v>
      </c>
      <c r="D116" t="s">
        <v>17</v>
      </c>
      <c r="E116" t="s">
        <v>18</v>
      </c>
      <c r="F116" t="s">
        <v>19</v>
      </c>
      <c r="G116">
        <v>0.38</v>
      </c>
      <c r="H116">
        <v>0.42</v>
      </c>
      <c r="I116">
        <v>166</v>
      </c>
      <c r="J116">
        <v>88</v>
      </c>
      <c r="K116">
        <v>10.984999999999999</v>
      </c>
      <c r="L116">
        <v>231.5</v>
      </c>
      <c r="M116">
        <v>0.81</v>
      </c>
      <c r="N116">
        <v>188</v>
      </c>
      <c r="O116">
        <v>2.88</v>
      </c>
      <c r="P116" s="2">
        <f>Backtrackingmediumnew[[#This Row],[total_realPower]]-30</f>
        <v>136</v>
      </c>
    </row>
    <row r="117" spans="1:16" x14ac:dyDescent="0.3">
      <c r="A117" s="1">
        <v>45574.957079189815</v>
      </c>
      <c r="B117" t="s">
        <v>16</v>
      </c>
      <c r="C117" t="s">
        <v>17</v>
      </c>
      <c r="D117" t="s">
        <v>17</v>
      </c>
      <c r="E117" t="s">
        <v>18</v>
      </c>
      <c r="F117" t="s">
        <v>19</v>
      </c>
      <c r="G117">
        <v>0.38</v>
      </c>
      <c r="H117">
        <v>0.42</v>
      </c>
      <c r="I117">
        <v>166</v>
      </c>
      <c r="J117">
        <v>88</v>
      </c>
      <c r="K117">
        <v>10.984999999999999</v>
      </c>
      <c r="L117">
        <v>231.5</v>
      </c>
      <c r="M117">
        <v>0.81</v>
      </c>
      <c r="N117">
        <v>188</v>
      </c>
      <c r="O117">
        <v>2.88</v>
      </c>
      <c r="P117" s="2">
        <f>Backtrackingmediumnew[[#This Row],[total_realPower]]-30</f>
        <v>136</v>
      </c>
    </row>
    <row r="118" spans="1:16" x14ac:dyDescent="0.3">
      <c r="A118" s="1">
        <v>45574.957090439813</v>
      </c>
      <c r="B118" t="s">
        <v>16</v>
      </c>
      <c r="C118" t="s">
        <v>17</v>
      </c>
      <c r="D118" t="s">
        <v>17</v>
      </c>
      <c r="E118" t="s">
        <v>18</v>
      </c>
      <c r="F118" t="s">
        <v>19</v>
      </c>
      <c r="G118">
        <v>0.38</v>
      </c>
      <c r="H118">
        <v>0.42</v>
      </c>
      <c r="I118">
        <v>166</v>
      </c>
      <c r="J118">
        <v>88</v>
      </c>
      <c r="K118">
        <v>10.984999999999999</v>
      </c>
      <c r="L118">
        <v>231.5</v>
      </c>
      <c r="M118">
        <v>0.81</v>
      </c>
      <c r="N118">
        <v>188</v>
      </c>
      <c r="O118">
        <v>2.88</v>
      </c>
      <c r="P118" s="2">
        <f>Backtrackingmediumnew[[#This Row],[total_realPower]]-30</f>
        <v>136</v>
      </c>
    </row>
    <row r="119" spans="1:16" x14ac:dyDescent="0.3">
      <c r="A119" s="1">
        <v>45574.957101990738</v>
      </c>
      <c r="B119" t="s">
        <v>16</v>
      </c>
      <c r="C119" t="s">
        <v>17</v>
      </c>
      <c r="D119" t="s">
        <v>17</v>
      </c>
      <c r="E119" t="s">
        <v>18</v>
      </c>
      <c r="F119" t="s">
        <v>19</v>
      </c>
      <c r="G119">
        <v>0.37</v>
      </c>
      <c r="H119">
        <v>0.42</v>
      </c>
      <c r="I119">
        <v>165</v>
      </c>
      <c r="J119">
        <v>88</v>
      </c>
      <c r="K119">
        <v>10.984999999999999</v>
      </c>
      <c r="L119">
        <v>231.5</v>
      </c>
      <c r="M119">
        <v>0.81</v>
      </c>
      <c r="N119">
        <v>187</v>
      </c>
      <c r="O119">
        <v>3.09</v>
      </c>
      <c r="P119" s="2">
        <f>Backtrackingmediumnew[[#This Row],[total_realPower]]-30</f>
        <v>135</v>
      </c>
    </row>
    <row r="120" spans="1:16" x14ac:dyDescent="0.3">
      <c r="A120" s="1">
        <v>45574.957114548612</v>
      </c>
      <c r="B120" t="s">
        <v>16</v>
      </c>
      <c r="C120" t="s">
        <v>17</v>
      </c>
      <c r="D120" t="s">
        <v>17</v>
      </c>
      <c r="E120" t="s">
        <v>18</v>
      </c>
      <c r="F120" t="s">
        <v>19</v>
      </c>
      <c r="G120">
        <v>0.37</v>
      </c>
      <c r="H120">
        <v>0.42</v>
      </c>
      <c r="I120">
        <v>165</v>
      </c>
      <c r="J120">
        <v>88</v>
      </c>
      <c r="K120">
        <v>10.984999999999999</v>
      </c>
      <c r="L120">
        <v>231.5</v>
      </c>
      <c r="M120">
        <v>0.81</v>
      </c>
      <c r="N120">
        <v>187</v>
      </c>
      <c r="O120">
        <v>3.09</v>
      </c>
      <c r="P120" s="2">
        <f>Backtrackingmediumnew[[#This Row],[total_realPower]]-30</f>
        <v>135</v>
      </c>
    </row>
    <row r="121" spans="1:16" x14ac:dyDescent="0.3">
      <c r="A121" s="1">
        <v>45574.957126550929</v>
      </c>
      <c r="B121" t="s">
        <v>16</v>
      </c>
      <c r="C121" t="s">
        <v>17</v>
      </c>
      <c r="D121" t="s">
        <v>17</v>
      </c>
      <c r="E121" t="s">
        <v>18</v>
      </c>
      <c r="F121" t="s">
        <v>19</v>
      </c>
      <c r="G121">
        <v>0.37</v>
      </c>
      <c r="H121">
        <v>0.42</v>
      </c>
      <c r="I121">
        <v>165</v>
      </c>
      <c r="J121">
        <v>88</v>
      </c>
      <c r="K121">
        <v>10.984999999999999</v>
      </c>
      <c r="L121">
        <v>231.5</v>
      </c>
      <c r="M121">
        <v>0.81</v>
      </c>
      <c r="N121">
        <v>187</v>
      </c>
      <c r="O121">
        <v>3.09</v>
      </c>
      <c r="P121" s="2">
        <f>Backtrackingmediumnew[[#This Row],[total_realPower]]-30</f>
        <v>135</v>
      </c>
    </row>
    <row r="122" spans="1:16" x14ac:dyDescent="0.3">
      <c r="A122" s="1">
        <v>45574.957136979167</v>
      </c>
      <c r="B122" t="s">
        <v>16</v>
      </c>
      <c r="C122" t="s">
        <v>17</v>
      </c>
      <c r="D122" t="s">
        <v>17</v>
      </c>
      <c r="E122" t="s">
        <v>18</v>
      </c>
      <c r="F122" t="s">
        <v>19</v>
      </c>
      <c r="G122">
        <v>0.37</v>
      </c>
      <c r="H122">
        <v>0.42</v>
      </c>
      <c r="I122">
        <v>165</v>
      </c>
      <c r="J122">
        <v>88</v>
      </c>
      <c r="K122">
        <v>10.984999999999999</v>
      </c>
      <c r="L122">
        <v>231.5</v>
      </c>
      <c r="M122">
        <v>0.81</v>
      </c>
      <c r="N122">
        <v>187</v>
      </c>
      <c r="O122">
        <v>3.09</v>
      </c>
      <c r="P122" s="2">
        <f>Backtrackingmediumnew[[#This Row],[total_realPower]]-30</f>
        <v>135</v>
      </c>
    </row>
    <row r="123" spans="1:16" x14ac:dyDescent="0.3">
      <c r="A123" s="1">
        <v>45574.957149606482</v>
      </c>
      <c r="B123" t="s">
        <v>16</v>
      </c>
      <c r="C123" t="s">
        <v>17</v>
      </c>
      <c r="D123" t="s">
        <v>17</v>
      </c>
      <c r="E123" t="s">
        <v>18</v>
      </c>
      <c r="F123" t="s">
        <v>19</v>
      </c>
      <c r="G123">
        <v>0.37</v>
      </c>
      <c r="H123">
        <v>0.42</v>
      </c>
      <c r="I123">
        <v>165</v>
      </c>
      <c r="J123">
        <v>88</v>
      </c>
      <c r="K123">
        <v>10.984999999999999</v>
      </c>
      <c r="L123">
        <v>231.5</v>
      </c>
      <c r="M123">
        <v>0.81</v>
      </c>
      <c r="N123">
        <v>187</v>
      </c>
      <c r="O123">
        <v>3.09</v>
      </c>
      <c r="P123" s="2">
        <f>Backtrackingmediumnew[[#This Row],[total_realPower]]-30</f>
        <v>135</v>
      </c>
    </row>
    <row r="124" spans="1:16" x14ac:dyDescent="0.3">
      <c r="A124" s="1">
        <v>45574.957160428239</v>
      </c>
      <c r="B124" t="s">
        <v>16</v>
      </c>
      <c r="C124" t="s">
        <v>17</v>
      </c>
      <c r="D124" t="s">
        <v>17</v>
      </c>
      <c r="E124" t="s">
        <v>18</v>
      </c>
      <c r="F124" t="s">
        <v>19</v>
      </c>
      <c r="G124">
        <v>0.38</v>
      </c>
      <c r="H124">
        <v>0.41</v>
      </c>
      <c r="I124">
        <v>163</v>
      </c>
      <c r="J124">
        <v>88</v>
      </c>
      <c r="K124">
        <v>10.984999999999999</v>
      </c>
      <c r="L124">
        <v>231.6</v>
      </c>
      <c r="M124">
        <v>0.8</v>
      </c>
      <c r="N124">
        <v>185</v>
      </c>
      <c r="O124">
        <v>2.76</v>
      </c>
      <c r="P124" s="2">
        <f>Backtrackingmediumnew[[#This Row],[total_realPower]]-30</f>
        <v>133</v>
      </c>
    </row>
    <row r="125" spans="1:16" x14ac:dyDescent="0.3">
      <c r="A125" s="1">
        <v>45574.957172152775</v>
      </c>
      <c r="B125" t="s">
        <v>16</v>
      </c>
      <c r="C125" t="s">
        <v>17</v>
      </c>
      <c r="D125" t="s">
        <v>17</v>
      </c>
      <c r="E125" t="s">
        <v>18</v>
      </c>
      <c r="F125" t="s">
        <v>19</v>
      </c>
      <c r="G125">
        <v>0.38</v>
      </c>
      <c r="H125">
        <v>0.41</v>
      </c>
      <c r="I125">
        <v>163</v>
      </c>
      <c r="J125">
        <v>88</v>
      </c>
      <c r="K125">
        <v>10.984999999999999</v>
      </c>
      <c r="L125">
        <v>231.6</v>
      </c>
      <c r="M125">
        <v>0.8</v>
      </c>
      <c r="N125">
        <v>185</v>
      </c>
      <c r="O125">
        <v>2.76</v>
      </c>
      <c r="P125" s="2">
        <f>Backtrackingmediumnew[[#This Row],[total_realPower]]-30</f>
        <v>133</v>
      </c>
    </row>
    <row r="126" spans="1:16" x14ac:dyDescent="0.3">
      <c r="A126" s="1">
        <v>45574.957183854167</v>
      </c>
      <c r="B126" t="s">
        <v>16</v>
      </c>
      <c r="C126" t="s">
        <v>17</v>
      </c>
      <c r="D126" t="s">
        <v>17</v>
      </c>
      <c r="E126" t="s">
        <v>18</v>
      </c>
      <c r="F126" t="s">
        <v>19</v>
      </c>
      <c r="G126">
        <v>0.38</v>
      </c>
      <c r="H126">
        <v>0.41</v>
      </c>
      <c r="I126">
        <v>163</v>
      </c>
      <c r="J126">
        <v>88</v>
      </c>
      <c r="K126">
        <v>10.984999999999999</v>
      </c>
      <c r="L126">
        <v>231.6</v>
      </c>
      <c r="M126">
        <v>0.8</v>
      </c>
      <c r="N126">
        <v>185</v>
      </c>
      <c r="O126">
        <v>2.76</v>
      </c>
      <c r="P126" s="2">
        <f>Backtrackingmediumnew[[#This Row],[total_realPower]]-30</f>
        <v>133</v>
      </c>
    </row>
    <row r="127" spans="1:16" x14ac:dyDescent="0.3">
      <c r="A127" s="1">
        <v>45574.957195555558</v>
      </c>
      <c r="B127" t="s">
        <v>16</v>
      </c>
      <c r="C127" t="s">
        <v>17</v>
      </c>
      <c r="D127" t="s">
        <v>17</v>
      </c>
      <c r="E127" t="s">
        <v>18</v>
      </c>
      <c r="F127" t="s">
        <v>19</v>
      </c>
      <c r="G127">
        <v>0.38</v>
      </c>
      <c r="H127">
        <v>0.41</v>
      </c>
      <c r="I127">
        <v>163</v>
      </c>
      <c r="J127">
        <v>88</v>
      </c>
      <c r="K127">
        <v>10.984999999999999</v>
      </c>
      <c r="L127">
        <v>231.6</v>
      </c>
      <c r="M127">
        <v>0.8</v>
      </c>
      <c r="N127">
        <v>185</v>
      </c>
      <c r="O127">
        <v>2.76</v>
      </c>
      <c r="P127" s="2">
        <f>Backtrackingmediumnew[[#This Row],[total_realPower]]-30</f>
        <v>133</v>
      </c>
    </row>
    <row r="128" spans="1:16" x14ac:dyDescent="0.3">
      <c r="A128" s="1">
        <v>45574.957207465275</v>
      </c>
      <c r="B128" t="s">
        <v>16</v>
      </c>
      <c r="C128" t="s">
        <v>17</v>
      </c>
      <c r="D128" t="s">
        <v>17</v>
      </c>
      <c r="E128" t="s">
        <v>18</v>
      </c>
      <c r="F128" t="s">
        <v>19</v>
      </c>
      <c r="G128">
        <v>0.38</v>
      </c>
      <c r="H128">
        <v>0.41</v>
      </c>
      <c r="I128">
        <v>163</v>
      </c>
      <c r="J128">
        <v>88</v>
      </c>
      <c r="K128">
        <v>10.984999999999999</v>
      </c>
      <c r="L128">
        <v>231.6</v>
      </c>
      <c r="M128">
        <v>0.8</v>
      </c>
      <c r="N128">
        <v>185</v>
      </c>
      <c r="O128">
        <v>2.76</v>
      </c>
      <c r="P128" s="2">
        <f>Backtrackingmediumnew[[#This Row],[total_realPower]]-30</f>
        <v>133</v>
      </c>
    </row>
    <row r="129" spans="1:16" x14ac:dyDescent="0.3">
      <c r="A129" s="1">
        <v>45574.957219675925</v>
      </c>
      <c r="B129" t="s">
        <v>16</v>
      </c>
      <c r="C129" t="s">
        <v>17</v>
      </c>
      <c r="D129" t="s">
        <v>17</v>
      </c>
      <c r="E129" t="s">
        <v>18</v>
      </c>
      <c r="F129" t="s">
        <v>19</v>
      </c>
      <c r="G129">
        <v>0.37</v>
      </c>
      <c r="H129">
        <v>0.56999999999999995</v>
      </c>
      <c r="I129">
        <v>188</v>
      </c>
      <c r="J129">
        <v>88</v>
      </c>
      <c r="K129">
        <v>10.986000000000001</v>
      </c>
      <c r="L129">
        <v>231.4</v>
      </c>
      <c r="M129">
        <v>0.92</v>
      </c>
      <c r="N129">
        <v>213</v>
      </c>
      <c r="O129">
        <v>2.79</v>
      </c>
      <c r="P129" s="2">
        <f>Backtrackingmediumnew[[#This Row],[total_realPower]]-30</f>
        <v>158</v>
      </c>
    </row>
    <row r="130" spans="1:16" x14ac:dyDescent="0.3">
      <c r="A130" s="1">
        <v>45574.957231400462</v>
      </c>
      <c r="B130" t="s">
        <v>16</v>
      </c>
      <c r="C130" t="s">
        <v>17</v>
      </c>
      <c r="D130" t="s">
        <v>17</v>
      </c>
      <c r="E130" t="s">
        <v>18</v>
      </c>
      <c r="F130" t="s">
        <v>19</v>
      </c>
      <c r="G130">
        <v>0.37</v>
      </c>
      <c r="H130">
        <v>0.56999999999999995</v>
      </c>
      <c r="I130">
        <v>188</v>
      </c>
      <c r="J130">
        <v>88</v>
      </c>
      <c r="K130">
        <v>10.986000000000001</v>
      </c>
      <c r="L130">
        <v>231.4</v>
      </c>
      <c r="M130">
        <v>0.92</v>
      </c>
      <c r="N130">
        <v>213</v>
      </c>
      <c r="O130">
        <v>2.79</v>
      </c>
      <c r="P130" s="2">
        <f>Backtrackingmediumnew[[#This Row],[total_realPower]]-30</f>
        <v>158</v>
      </c>
    </row>
    <row r="131" spans="1:16" x14ac:dyDescent="0.3">
      <c r="A131" s="1">
        <v>45574.957242094904</v>
      </c>
      <c r="B131" t="s">
        <v>16</v>
      </c>
      <c r="C131" t="s">
        <v>17</v>
      </c>
      <c r="D131" t="s">
        <v>17</v>
      </c>
      <c r="E131" t="s">
        <v>18</v>
      </c>
      <c r="F131" t="s">
        <v>19</v>
      </c>
      <c r="G131">
        <v>0.37</v>
      </c>
      <c r="H131">
        <v>0.56999999999999995</v>
      </c>
      <c r="I131">
        <v>188</v>
      </c>
      <c r="J131">
        <v>88</v>
      </c>
      <c r="K131">
        <v>10.986000000000001</v>
      </c>
      <c r="L131">
        <v>231.4</v>
      </c>
      <c r="M131">
        <v>0.92</v>
      </c>
      <c r="N131">
        <v>213</v>
      </c>
      <c r="O131">
        <v>2.79</v>
      </c>
      <c r="P131" s="2">
        <f>Backtrackingmediumnew[[#This Row],[total_realPower]]-30</f>
        <v>158</v>
      </c>
    </row>
    <row r="132" spans="1:16" x14ac:dyDescent="0.3">
      <c r="A132" s="1">
        <v>45574.957253749999</v>
      </c>
      <c r="B132" t="s">
        <v>16</v>
      </c>
      <c r="C132" t="s">
        <v>17</v>
      </c>
      <c r="D132" t="s">
        <v>17</v>
      </c>
      <c r="E132" t="s">
        <v>18</v>
      </c>
      <c r="F132" t="s">
        <v>19</v>
      </c>
      <c r="G132">
        <v>0.37</v>
      </c>
      <c r="H132">
        <v>0.56999999999999995</v>
      </c>
      <c r="I132">
        <v>188</v>
      </c>
      <c r="J132">
        <v>88</v>
      </c>
      <c r="K132">
        <v>10.986000000000001</v>
      </c>
      <c r="L132">
        <v>231.4</v>
      </c>
      <c r="M132">
        <v>0.92</v>
      </c>
      <c r="N132">
        <v>213</v>
      </c>
      <c r="O132">
        <v>2.79</v>
      </c>
      <c r="P132" s="2">
        <f>Backtrackingmediumnew[[#This Row],[total_realPower]]-30</f>
        <v>158</v>
      </c>
    </row>
    <row r="133" spans="1:16" x14ac:dyDescent="0.3">
      <c r="A133" s="1">
        <v>45574.957265856479</v>
      </c>
      <c r="B133" t="s">
        <v>16</v>
      </c>
      <c r="C133" t="s">
        <v>17</v>
      </c>
      <c r="D133" t="s">
        <v>17</v>
      </c>
      <c r="E133" t="s">
        <v>18</v>
      </c>
      <c r="F133" t="s">
        <v>19</v>
      </c>
      <c r="G133">
        <v>0.37</v>
      </c>
      <c r="H133">
        <v>0.56999999999999995</v>
      </c>
      <c r="I133">
        <v>188</v>
      </c>
      <c r="J133">
        <v>88</v>
      </c>
      <c r="K133">
        <v>10.986000000000001</v>
      </c>
      <c r="L133">
        <v>231.4</v>
      </c>
      <c r="M133">
        <v>0.92</v>
      </c>
      <c r="N133">
        <v>213</v>
      </c>
      <c r="O133">
        <v>2.79</v>
      </c>
      <c r="P133" s="2">
        <f>Backtrackingmediumnew[[#This Row],[total_realPower]]-30</f>
        <v>158</v>
      </c>
    </row>
    <row r="134" spans="1:16" x14ac:dyDescent="0.3">
      <c r="A134" s="1">
        <v>45574.95727712963</v>
      </c>
      <c r="B134" t="s">
        <v>16</v>
      </c>
      <c r="C134" t="s">
        <v>17</v>
      </c>
      <c r="D134" t="s">
        <v>17</v>
      </c>
      <c r="E134" t="s">
        <v>18</v>
      </c>
      <c r="F134" t="s">
        <v>19</v>
      </c>
      <c r="G134">
        <v>0.37</v>
      </c>
      <c r="H134">
        <v>0.52</v>
      </c>
      <c r="I134">
        <v>179</v>
      </c>
      <c r="J134">
        <v>88</v>
      </c>
      <c r="K134">
        <v>10.986000000000001</v>
      </c>
      <c r="L134">
        <v>231.5</v>
      </c>
      <c r="M134">
        <v>0.88</v>
      </c>
      <c r="N134">
        <v>203</v>
      </c>
      <c r="O134">
        <v>2.83</v>
      </c>
      <c r="P134" s="2">
        <f>Backtrackingmediumnew[[#This Row],[total_realPower]]-30</f>
        <v>149</v>
      </c>
    </row>
    <row r="135" spans="1:16" x14ac:dyDescent="0.3">
      <c r="A135" s="1">
        <v>45574.957289085651</v>
      </c>
      <c r="B135" t="s">
        <v>16</v>
      </c>
      <c r="C135" t="s">
        <v>17</v>
      </c>
      <c r="D135" t="s">
        <v>17</v>
      </c>
      <c r="E135" t="s">
        <v>18</v>
      </c>
      <c r="F135" t="s">
        <v>19</v>
      </c>
      <c r="G135">
        <v>0.37</v>
      </c>
      <c r="H135">
        <v>0.52</v>
      </c>
      <c r="I135">
        <v>179</v>
      </c>
      <c r="J135">
        <v>88</v>
      </c>
      <c r="K135">
        <v>10.986000000000001</v>
      </c>
      <c r="L135">
        <v>231.5</v>
      </c>
      <c r="M135">
        <v>0.88</v>
      </c>
      <c r="N135">
        <v>203</v>
      </c>
      <c r="O135">
        <v>2.83</v>
      </c>
      <c r="P135" s="2">
        <f>Backtrackingmediumnew[[#This Row],[total_realPower]]-30</f>
        <v>149</v>
      </c>
    </row>
    <row r="136" spans="1:16" x14ac:dyDescent="0.3">
      <c r="A136" s="1">
        <v>45574.957300925926</v>
      </c>
      <c r="B136" t="s">
        <v>16</v>
      </c>
      <c r="C136" t="s">
        <v>17</v>
      </c>
      <c r="D136" t="s">
        <v>17</v>
      </c>
      <c r="E136" t="s">
        <v>18</v>
      </c>
      <c r="F136" t="s">
        <v>19</v>
      </c>
      <c r="G136">
        <v>0.37</v>
      </c>
      <c r="H136">
        <v>0.52</v>
      </c>
      <c r="I136">
        <v>179</v>
      </c>
      <c r="J136">
        <v>88</v>
      </c>
      <c r="K136">
        <v>10.986000000000001</v>
      </c>
      <c r="L136">
        <v>231.5</v>
      </c>
      <c r="M136">
        <v>0.88</v>
      </c>
      <c r="N136">
        <v>203</v>
      </c>
      <c r="O136">
        <v>2.83</v>
      </c>
      <c r="P136" s="2">
        <f>Backtrackingmediumnew[[#This Row],[total_realPower]]-30</f>
        <v>149</v>
      </c>
    </row>
    <row r="137" spans="1:16" x14ac:dyDescent="0.3">
      <c r="A137" s="1">
        <v>45574.957312175924</v>
      </c>
      <c r="B137" t="s">
        <v>16</v>
      </c>
      <c r="C137" t="s">
        <v>17</v>
      </c>
      <c r="D137" t="s">
        <v>17</v>
      </c>
      <c r="E137" t="s">
        <v>18</v>
      </c>
      <c r="F137" t="s">
        <v>19</v>
      </c>
      <c r="G137">
        <v>0.37</v>
      </c>
      <c r="H137">
        <v>0.52</v>
      </c>
      <c r="I137">
        <v>179</v>
      </c>
      <c r="J137">
        <v>88</v>
      </c>
      <c r="K137">
        <v>10.986000000000001</v>
      </c>
      <c r="L137">
        <v>231.5</v>
      </c>
      <c r="M137">
        <v>0.88</v>
      </c>
      <c r="N137">
        <v>203</v>
      </c>
      <c r="O137">
        <v>2.83</v>
      </c>
      <c r="P137" s="2">
        <f>Backtrackingmediumnew[[#This Row],[total_realPower]]-30</f>
        <v>149</v>
      </c>
    </row>
    <row r="138" spans="1:16" x14ac:dyDescent="0.3">
      <c r="A138" s="1">
        <v>45574.95732465278</v>
      </c>
      <c r="B138" t="s">
        <v>16</v>
      </c>
      <c r="C138" t="s">
        <v>17</v>
      </c>
      <c r="D138" t="s">
        <v>17</v>
      </c>
      <c r="E138" t="s">
        <v>18</v>
      </c>
      <c r="F138" t="s">
        <v>19</v>
      </c>
      <c r="G138">
        <v>0.37</v>
      </c>
      <c r="H138">
        <v>0.52</v>
      </c>
      <c r="I138">
        <v>179</v>
      </c>
      <c r="J138">
        <v>88</v>
      </c>
      <c r="K138">
        <v>10.986000000000001</v>
      </c>
      <c r="L138">
        <v>231.5</v>
      </c>
      <c r="M138">
        <v>0.88</v>
      </c>
      <c r="N138">
        <v>203</v>
      </c>
      <c r="O138">
        <v>2.83</v>
      </c>
      <c r="P138" s="2">
        <f>Backtrackingmediumnew[[#This Row],[total_realPower]]-30</f>
        <v>149</v>
      </c>
    </row>
    <row r="139" spans="1:16" x14ac:dyDescent="0.3">
      <c r="A139" s="1">
        <v>45574.957335451392</v>
      </c>
      <c r="B139" t="s">
        <v>16</v>
      </c>
      <c r="C139" t="s">
        <v>17</v>
      </c>
      <c r="D139" t="s">
        <v>17</v>
      </c>
      <c r="E139" t="s">
        <v>18</v>
      </c>
      <c r="F139" t="s">
        <v>19</v>
      </c>
      <c r="G139">
        <v>0.38</v>
      </c>
      <c r="H139">
        <v>0.48</v>
      </c>
      <c r="I139">
        <v>174</v>
      </c>
      <c r="J139">
        <v>88</v>
      </c>
      <c r="K139">
        <v>10.986000000000001</v>
      </c>
      <c r="L139">
        <v>231</v>
      </c>
      <c r="M139">
        <v>0.85</v>
      </c>
      <c r="N139">
        <v>197</v>
      </c>
      <c r="O139">
        <v>3</v>
      </c>
      <c r="P139" s="2">
        <f>Backtrackingmediumnew[[#This Row],[total_realPower]]-30</f>
        <v>144</v>
      </c>
    </row>
    <row r="140" spans="1:16" x14ac:dyDescent="0.3">
      <c r="A140" s="1">
        <v>45574.957347939817</v>
      </c>
      <c r="B140" t="s">
        <v>16</v>
      </c>
      <c r="C140" t="s">
        <v>17</v>
      </c>
      <c r="D140" t="s">
        <v>17</v>
      </c>
      <c r="E140" t="s">
        <v>18</v>
      </c>
      <c r="F140" t="s">
        <v>19</v>
      </c>
      <c r="G140">
        <v>0.38</v>
      </c>
      <c r="H140">
        <v>0.48</v>
      </c>
      <c r="I140">
        <v>174</v>
      </c>
      <c r="J140">
        <v>88</v>
      </c>
      <c r="K140">
        <v>10.986000000000001</v>
      </c>
      <c r="L140">
        <v>231</v>
      </c>
      <c r="M140">
        <v>0.85</v>
      </c>
      <c r="N140">
        <v>197</v>
      </c>
      <c r="O140">
        <v>3</v>
      </c>
      <c r="P140" s="2">
        <f>Backtrackingmediumnew[[#This Row],[total_realPower]]-30</f>
        <v>144</v>
      </c>
    </row>
    <row r="141" spans="1:16" x14ac:dyDescent="0.3">
      <c r="A141" s="1">
        <v>45574.957359837965</v>
      </c>
      <c r="B141" t="s">
        <v>16</v>
      </c>
      <c r="C141" t="s">
        <v>17</v>
      </c>
      <c r="D141" t="s">
        <v>17</v>
      </c>
      <c r="E141" t="s">
        <v>18</v>
      </c>
      <c r="F141" t="s">
        <v>19</v>
      </c>
      <c r="G141">
        <v>0.38</v>
      </c>
      <c r="H141">
        <v>0.48</v>
      </c>
      <c r="I141">
        <v>174</v>
      </c>
      <c r="J141">
        <v>88</v>
      </c>
      <c r="K141">
        <v>10.986000000000001</v>
      </c>
      <c r="L141">
        <v>231</v>
      </c>
      <c r="M141">
        <v>0.85</v>
      </c>
      <c r="N141">
        <v>197</v>
      </c>
      <c r="O141">
        <v>3</v>
      </c>
      <c r="P141" s="2">
        <f>Backtrackingmediumnew[[#This Row],[total_realPower]]-30</f>
        <v>144</v>
      </c>
    </row>
    <row r="142" spans="1:16" x14ac:dyDescent="0.3">
      <c r="A142" s="1">
        <v>45574.957371944445</v>
      </c>
      <c r="B142" t="s">
        <v>16</v>
      </c>
      <c r="C142" t="s">
        <v>17</v>
      </c>
      <c r="D142" t="s">
        <v>17</v>
      </c>
      <c r="E142" t="s">
        <v>18</v>
      </c>
      <c r="F142" t="s">
        <v>19</v>
      </c>
      <c r="G142">
        <v>0.38</v>
      </c>
      <c r="H142">
        <v>0.48</v>
      </c>
      <c r="I142">
        <v>174</v>
      </c>
      <c r="J142">
        <v>88</v>
      </c>
      <c r="K142">
        <v>10.986000000000001</v>
      </c>
      <c r="L142">
        <v>231</v>
      </c>
      <c r="M142">
        <v>0.85</v>
      </c>
      <c r="N142">
        <v>197</v>
      </c>
      <c r="O142">
        <v>3</v>
      </c>
      <c r="P142" s="2">
        <f>Backtrackingmediumnew[[#This Row],[total_realPower]]-30</f>
        <v>144</v>
      </c>
    </row>
    <row r="143" spans="1:16" x14ac:dyDescent="0.3">
      <c r="A143" s="1">
        <v>45574.957382175926</v>
      </c>
      <c r="B143" t="s">
        <v>16</v>
      </c>
      <c r="C143" t="s">
        <v>17</v>
      </c>
      <c r="D143" t="s">
        <v>17</v>
      </c>
      <c r="E143" t="s">
        <v>18</v>
      </c>
      <c r="F143" t="s">
        <v>19</v>
      </c>
      <c r="G143">
        <v>0.38</v>
      </c>
      <c r="H143">
        <v>0.48</v>
      </c>
      <c r="I143">
        <v>174</v>
      </c>
      <c r="J143">
        <v>88</v>
      </c>
      <c r="K143">
        <v>10.986000000000001</v>
      </c>
      <c r="L143">
        <v>231</v>
      </c>
      <c r="M143">
        <v>0.85</v>
      </c>
      <c r="N143">
        <v>197</v>
      </c>
      <c r="O143">
        <v>3</v>
      </c>
      <c r="P143" s="2">
        <f>Backtrackingmediumnew[[#This Row],[total_realPower]]-30</f>
        <v>144</v>
      </c>
    </row>
    <row r="144" spans="1:16" x14ac:dyDescent="0.3">
      <c r="A144" s="1">
        <v>45574.957393877317</v>
      </c>
      <c r="B144" t="s">
        <v>16</v>
      </c>
      <c r="C144" t="s">
        <v>17</v>
      </c>
      <c r="D144" t="s">
        <v>17</v>
      </c>
      <c r="E144" t="s">
        <v>18</v>
      </c>
      <c r="F144" t="s">
        <v>19</v>
      </c>
      <c r="G144">
        <v>0.38</v>
      </c>
      <c r="H144">
        <v>0.57999999999999996</v>
      </c>
      <c r="I144">
        <v>189</v>
      </c>
      <c r="J144">
        <v>88</v>
      </c>
      <c r="K144">
        <v>10.987</v>
      </c>
      <c r="L144">
        <v>231.1</v>
      </c>
      <c r="M144">
        <v>0.93</v>
      </c>
      <c r="N144">
        <v>214</v>
      </c>
      <c r="O144">
        <v>2.7</v>
      </c>
      <c r="P144" s="2">
        <f>Backtrackingmediumnew[[#This Row],[total_realPower]]-30</f>
        <v>159</v>
      </c>
    </row>
    <row r="145" spans="1:16" x14ac:dyDescent="0.3">
      <c r="A145" s="1">
        <v>45574.957405624999</v>
      </c>
      <c r="B145" t="s">
        <v>16</v>
      </c>
      <c r="C145" t="s">
        <v>17</v>
      </c>
      <c r="D145" t="s">
        <v>17</v>
      </c>
      <c r="E145" t="s">
        <v>18</v>
      </c>
      <c r="F145" t="s">
        <v>19</v>
      </c>
      <c r="G145">
        <v>0.38</v>
      </c>
      <c r="H145">
        <v>0.57999999999999996</v>
      </c>
      <c r="I145">
        <v>189</v>
      </c>
      <c r="J145">
        <v>88</v>
      </c>
      <c r="K145">
        <v>10.987</v>
      </c>
      <c r="L145">
        <v>231.1</v>
      </c>
      <c r="M145">
        <v>0.93</v>
      </c>
      <c r="N145">
        <v>214</v>
      </c>
      <c r="O145">
        <v>2.7</v>
      </c>
      <c r="P145" s="2">
        <f>Backtrackingmediumnew[[#This Row],[total_realPower]]-30</f>
        <v>159</v>
      </c>
    </row>
    <row r="146" spans="1:16" x14ac:dyDescent="0.3">
      <c r="A146" s="1">
        <v>45574.957418310187</v>
      </c>
      <c r="B146" t="s">
        <v>16</v>
      </c>
      <c r="C146" t="s">
        <v>17</v>
      </c>
      <c r="D146" t="s">
        <v>17</v>
      </c>
      <c r="E146" t="s">
        <v>18</v>
      </c>
      <c r="F146" t="s">
        <v>19</v>
      </c>
      <c r="G146">
        <v>0.38</v>
      </c>
      <c r="H146">
        <v>0.57999999999999996</v>
      </c>
      <c r="I146">
        <v>189</v>
      </c>
      <c r="J146">
        <v>88</v>
      </c>
      <c r="K146">
        <v>10.987</v>
      </c>
      <c r="L146">
        <v>231.1</v>
      </c>
      <c r="M146">
        <v>0.93</v>
      </c>
      <c r="N146">
        <v>214</v>
      </c>
      <c r="O146">
        <v>2.7</v>
      </c>
      <c r="P146" s="2">
        <f>Backtrackingmediumnew[[#This Row],[total_realPower]]-30</f>
        <v>159</v>
      </c>
    </row>
    <row r="147" spans="1:16" x14ac:dyDescent="0.3">
      <c r="A147" s="1">
        <v>45574.957429675924</v>
      </c>
      <c r="B147" t="s">
        <v>16</v>
      </c>
      <c r="C147" t="s">
        <v>17</v>
      </c>
      <c r="D147" t="s">
        <v>17</v>
      </c>
      <c r="E147" t="s">
        <v>18</v>
      </c>
      <c r="F147" t="s">
        <v>19</v>
      </c>
      <c r="G147">
        <v>0.38</v>
      </c>
      <c r="H147">
        <v>0.57999999999999996</v>
      </c>
      <c r="I147">
        <v>189</v>
      </c>
      <c r="J147">
        <v>88</v>
      </c>
      <c r="K147">
        <v>10.987</v>
      </c>
      <c r="L147">
        <v>231.1</v>
      </c>
      <c r="M147">
        <v>0.93</v>
      </c>
      <c r="N147">
        <v>214</v>
      </c>
      <c r="O147">
        <v>2.7</v>
      </c>
      <c r="P147" s="2">
        <f>Backtrackingmediumnew[[#This Row],[total_realPower]]-30</f>
        <v>159</v>
      </c>
    </row>
    <row r="148" spans="1:16" x14ac:dyDescent="0.3">
      <c r="A148" s="1">
        <v>45574.957440694445</v>
      </c>
      <c r="B148" t="s">
        <v>16</v>
      </c>
      <c r="C148" t="s">
        <v>17</v>
      </c>
      <c r="D148" t="s">
        <v>17</v>
      </c>
      <c r="E148" t="s">
        <v>18</v>
      </c>
      <c r="F148" t="s">
        <v>19</v>
      </c>
      <c r="G148">
        <v>0.38</v>
      </c>
      <c r="H148">
        <v>0.57999999999999996</v>
      </c>
      <c r="I148">
        <v>189</v>
      </c>
      <c r="J148">
        <v>88</v>
      </c>
      <c r="K148">
        <v>10.987</v>
      </c>
      <c r="L148">
        <v>231.1</v>
      </c>
      <c r="M148">
        <v>0.93</v>
      </c>
      <c r="N148">
        <v>214</v>
      </c>
      <c r="O148">
        <v>2.7</v>
      </c>
      <c r="P148" s="2">
        <f>Backtrackingmediumnew[[#This Row],[total_realPower]]-30</f>
        <v>159</v>
      </c>
    </row>
    <row r="149" spans="1:16" x14ac:dyDescent="0.3">
      <c r="A149" s="1">
        <v>45574.957452349539</v>
      </c>
      <c r="B149" t="s">
        <v>16</v>
      </c>
      <c r="C149" t="s">
        <v>17</v>
      </c>
      <c r="D149" t="s">
        <v>17</v>
      </c>
      <c r="E149" t="s">
        <v>18</v>
      </c>
      <c r="F149" t="s">
        <v>19</v>
      </c>
      <c r="G149">
        <v>0.38</v>
      </c>
      <c r="H149">
        <v>0.41</v>
      </c>
      <c r="I149">
        <v>166</v>
      </c>
      <c r="J149">
        <v>89</v>
      </c>
      <c r="K149">
        <v>10.987</v>
      </c>
      <c r="L149">
        <v>231.7</v>
      </c>
      <c r="M149">
        <v>0.81</v>
      </c>
      <c r="N149">
        <v>187</v>
      </c>
      <c r="O149">
        <v>2.73</v>
      </c>
      <c r="P149" s="2">
        <f>Backtrackingmediumnew[[#This Row],[total_realPower]]-30</f>
        <v>136</v>
      </c>
    </row>
    <row r="150" spans="1:16" x14ac:dyDescent="0.3">
      <c r="A150" s="1">
        <v>45574.957464050924</v>
      </c>
      <c r="B150" t="s">
        <v>16</v>
      </c>
      <c r="C150" t="s">
        <v>17</v>
      </c>
      <c r="D150" t="s">
        <v>17</v>
      </c>
      <c r="E150" t="s">
        <v>18</v>
      </c>
      <c r="F150" t="s">
        <v>19</v>
      </c>
      <c r="G150">
        <v>0.38</v>
      </c>
      <c r="H150">
        <v>0.41</v>
      </c>
      <c r="I150">
        <v>166</v>
      </c>
      <c r="J150">
        <v>89</v>
      </c>
      <c r="K150">
        <v>10.987</v>
      </c>
      <c r="L150">
        <v>231.7</v>
      </c>
      <c r="M150">
        <v>0.81</v>
      </c>
      <c r="N150">
        <v>187</v>
      </c>
      <c r="O150">
        <v>2.73</v>
      </c>
      <c r="P150" s="2">
        <f>Backtrackingmediumnew[[#This Row],[total_realPower]]-30</f>
        <v>136</v>
      </c>
    </row>
    <row r="151" spans="1:16" x14ac:dyDescent="0.3">
      <c r="A151" s="1">
        <v>45574.957475752315</v>
      </c>
      <c r="B151" t="s">
        <v>16</v>
      </c>
      <c r="C151" t="s">
        <v>17</v>
      </c>
      <c r="D151" t="s">
        <v>17</v>
      </c>
      <c r="E151" t="s">
        <v>18</v>
      </c>
      <c r="F151" t="s">
        <v>19</v>
      </c>
      <c r="G151">
        <v>0.38</v>
      </c>
      <c r="H151">
        <v>0.41</v>
      </c>
      <c r="I151">
        <v>166</v>
      </c>
      <c r="J151">
        <v>89</v>
      </c>
      <c r="K151">
        <v>10.987</v>
      </c>
      <c r="L151">
        <v>231.7</v>
      </c>
      <c r="M151">
        <v>0.81</v>
      </c>
      <c r="N151">
        <v>187</v>
      </c>
      <c r="O151">
        <v>2.73</v>
      </c>
      <c r="P151" s="2">
        <f>Backtrackingmediumnew[[#This Row],[total_realPower]]-30</f>
        <v>136</v>
      </c>
    </row>
    <row r="152" spans="1:16" x14ac:dyDescent="0.3">
      <c r="A152" s="1">
        <v>45574.957488321757</v>
      </c>
      <c r="B152" t="s">
        <v>16</v>
      </c>
      <c r="C152" t="s">
        <v>17</v>
      </c>
      <c r="D152" t="s">
        <v>17</v>
      </c>
      <c r="E152" t="s">
        <v>18</v>
      </c>
      <c r="F152" t="s">
        <v>19</v>
      </c>
      <c r="G152">
        <v>0.38</v>
      </c>
      <c r="H152">
        <v>0.41</v>
      </c>
      <c r="I152">
        <v>166</v>
      </c>
      <c r="J152">
        <v>89</v>
      </c>
      <c r="K152">
        <v>10.987</v>
      </c>
      <c r="L152">
        <v>231.7</v>
      </c>
      <c r="M152">
        <v>0.81</v>
      </c>
      <c r="N152">
        <v>187</v>
      </c>
      <c r="O152">
        <v>2.73</v>
      </c>
      <c r="P152" s="2">
        <f>Backtrackingmediumnew[[#This Row],[total_realPower]]-30</f>
        <v>136</v>
      </c>
    </row>
    <row r="153" spans="1:16" x14ac:dyDescent="0.3">
      <c r="A153" s="1">
        <v>45574.95749966435</v>
      </c>
      <c r="B153" t="s">
        <v>16</v>
      </c>
      <c r="C153" t="s">
        <v>17</v>
      </c>
      <c r="D153" t="s">
        <v>17</v>
      </c>
      <c r="E153" t="s">
        <v>18</v>
      </c>
      <c r="F153" t="s">
        <v>19</v>
      </c>
      <c r="G153">
        <v>0.38</v>
      </c>
      <c r="H153">
        <v>0.41</v>
      </c>
      <c r="I153">
        <v>166</v>
      </c>
      <c r="J153">
        <v>89</v>
      </c>
      <c r="K153">
        <v>10.987</v>
      </c>
      <c r="L153">
        <v>231.7</v>
      </c>
      <c r="M153">
        <v>0.81</v>
      </c>
      <c r="N153">
        <v>187</v>
      </c>
      <c r="O153">
        <v>2.73</v>
      </c>
      <c r="P153" s="2">
        <f>Backtrackingmediumnew[[#This Row],[total_realPower]]-30</f>
        <v>136</v>
      </c>
    </row>
    <row r="154" spans="1:16" x14ac:dyDescent="0.3">
      <c r="A154" s="1">
        <v>45574.95751083333</v>
      </c>
      <c r="B154" t="s">
        <v>16</v>
      </c>
      <c r="C154" t="s">
        <v>17</v>
      </c>
      <c r="D154" t="s">
        <v>17</v>
      </c>
      <c r="E154" t="s">
        <v>18</v>
      </c>
      <c r="F154" t="s">
        <v>19</v>
      </c>
      <c r="G154">
        <v>0.38</v>
      </c>
      <c r="H154">
        <v>0.55000000000000004</v>
      </c>
      <c r="I154">
        <v>183</v>
      </c>
      <c r="J154">
        <v>88</v>
      </c>
      <c r="K154">
        <v>10.987</v>
      </c>
      <c r="L154">
        <v>231.3</v>
      </c>
      <c r="M154">
        <v>0.9</v>
      </c>
      <c r="N154">
        <v>207</v>
      </c>
      <c r="O154">
        <v>2.71</v>
      </c>
      <c r="P154" s="2">
        <f>Backtrackingmediumnew[[#This Row],[total_realPower]]-30</f>
        <v>153</v>
      </c>
    </row>
    <row r="155" spans="1:16" x14ac:dyDescent="0.3">
      <c r="A155" s="1">
        <v>45574.957522453704</v>
      </c>
      <c r="B155" t="s">
        <v>16</v>
      </c>
      <c r="C155" t="s">
        <v>17</v>
      </c>
      <c r="D155" t="s">
        <v>17</v>
      </c>
      <c r="E155" t="s">
        <v>18</v>
      </c>
      <c r="F155" t="s">
        <v>19</v>
      </c>
      <c r="G155">
        <v>0.38</v>
      </c>
      <c r="H155">
        <v>0.55000000000000004</v>
      </c>
      <c r="I155">
        <v>183</v>
      </c>
      <c r="J155">
        <v>88</v>
      </c>
      <c r="K155">
        <v>10.987</v>
      </c>
      <c r="L155">
        <v>231.3</v>
      </c>
      <c r="M155">
        <v>0.9</v>
      </c>
      <c r="N155">
        <v>207</v>
      </c>
      <c r="O155">
        <v>2.71</v>
      </c>
      <c r="P155" s="2">
        <f>Backtrackingmediumnew[[#This Row],[total_realPower]]-30</f>
        <v>153</v>
      </c>
    </row>
    <row r="156" spans="1:16" x14ac:dyDescent="0.3">
      <c r="A156" s="1">
        <v>45574.957534155095</v>
      </c>
      <c r="B156" t="s">
        <v>16</v>
      </c>
      <c r="C156" t="s">
        <v>17</v>
      </c>
      <c r="D156" t="s">
        <v>17</v>
      </c>
      <c r="E156" t="s">
        <v>18</v>
      </c>
      <c r="F156" t="s">
        <v>19</v>
      </c>
      <c r="G156">
        <v>0.38</v>
      </c>
      <c r="H156">
        <v>0.55000000000000004</v>
      </c>
      <c r="I156">
        <v>183</v>
      </c>
      <c r="J156">
        <v>88</v>
      </c>
      <c r="K156">
        <v>10.987</v>
      </c>
      <c r="L156">
        <v>231.3</v>
      </c>
      <c r="M156">
        <v>0.9</v>
      </c>
      <c r="N156">
        <v>207</v>
      </c>
      <c r="O156">
        <v>2.71</v>
      </c>
      <c r="P156" s="2">
        <f>Backtrackingmediumnew[[#This Row],[total_realPower]]-30</f>
        <v>153</v>
      </c>
    </row>
    <row r="157" spans="1:16" x14ac:dyDescent="0.3">
      <c r="A157" s="1">
        <v>45574.95754909722</v>
      </c>
      <c r="B157" t="s">
        <v>16</v>
      </c>
      <c r="C157" t="s">
        <v>17</v>
      </c>
      <c r="D157" t="s">
        <v>17</v>
      </c>
      <c r="E157" t="s">
        <v>18</v>
      </c>
      <c r="F157" t="s">
        <v>19</v>
      </c>
      <c r="G157">
        <v>0.38</v>
      </c>
      <c r="H157">
        <v>0.55000000000000004</v>
      </c>
      <c r="I157">
        <v>183</v>
      </c>
      <c r="J157">
        <v>88</v>
      </c>
      <c r="K157">
        <v>10.987</v>
      </c>
      <c r="L157">
        <v>231.3</v>
      </c>
      <c r="M157">
        <v>0.9</v>
      </c>
      <c r="N157">
        <v>207</v>
      </c>
      <c r="O157">
        <v>2.71</v>
      </c>
      <c r="P157" s="2">
        <f>Backtrackingmediumnew[[#This Row],[total_realPower]]-30</f>
        <v>153</v>
      </c>
    </row>
    <row r="158" spans="1:16" x14ac:dyDescent="0.3">
      <c r="A158" s="1">
        <v>45574.957557615744</v>
      </c>
      <c r="B158" t="s">
        <v>16</v>
      </c>
      <c r="C158" t="s">
        <v>17</v>
      </c>
      <c r="D158" t="s">
        <v>17</v>
      </c>
      <c r="E158" t="s">
        <v>18</v>
      </c>
      <c r="F158" t="s">
        <v>19</v>
      </c>
      <c r="G158">
        <v>0.38</v>
      </c>
      <c r="H158">
        <v>0.55000000000000004</v>
      </c>
      <c r="I158">
        <v>183</v>
      </c>
      <c r="J158">
        <v>88</v>
      </c>
      <c r="K158">
        <v>10.987</v>
      </c>
      <c r="L158">
        <v>231.3</v>
      </c>
      <c r="M158">
        <v>0.9</v>
      </c>
      <c r="N158">
        <v>207</v>
      </c>
      <c r="O158">
        <v>2.71</v>
      </c>
      <c r="P158" s="2">
        <f>Backtrackingmediumnew[[#This Row],[total_realPower]]-30</f>
        <v>153</v>
      </c>
    </row>
    <row r="159" spans="1:16" x14ac:dyDescent="0.3">
      <c r="A159" s="1">
        <v>45574.957569814818</v>
      </c>
      <c r="B159" t="s">
        <v>16</v>
      </c>
      <c r="C159" t="s">
        <v>17</v>
      </c>
      <c r="D159" t="s">
        <v>17</v>
      </c>
      <c r="E159" t="s">
        <v>18</v>
      </c>
      <c r="F159" t="s">
        <v>19</v>
      </c>
      <c r="G159">
        <v>0.38</v>
      </c>
      <c r="H159">
        <v>0.45</v>
      </c>
      <c r="I159">
        <v>170</v>
      </c>
      <c r="J159">
        <v>88</v>
      </c>
      <c r="K159">
        <v>10.987</v>
      </c>
      <c r="L159">
        <v>231.6</v>
      </c>
      <c r="M159">
        <v>0.83</v>
      </c>
      <c r="N159">
        <v>193</v>
      </c>
      <c r="O159">
        <v>2.9</v>
      </c>
      <c r="P159" s="2">
        <f>Backtrackingmediumnew[[#This Row],[total_realPower]]-30</f>
        <v>140</v>
      </c>
    </row>
    <row r="160" spans="1:16" x14ac:dyDescent="0.3">
      <c r="A160" s="1">
        <v>45574.95758101852</v>
      </c>
      <c r="B160" t="s">
        <v>16</v>
      </c>
      <c r="C160" t="s">
        <v>17</v>
      </c>
      <c r="D160" t="s">
        <v>17</v>
      </c>
      <c r="E160" t="s">
        <v>18</v>
      </c>
      <c r="F160" t="s">
        <v>19</v>
      </c>
      <c r="G160">
        <v>0.38</v>
      </c>
      <c r="H160">
        <v>0.45</v>
      </c>
      <c r="I160">
        <v>170</v>
      </c>
      <c r="J160">
        <v>88</v>
      </c>
      <c r="K160">
        <v>10.987</v>
      </c>
      <c r="L160">
        <v>231.6</v>
      </c>
      <c r="M160">
        <v>0.83</v>
      </c>
      <c r="N160">
        <v>193</v>
      </c>
      <c r="O160">
        <v>2.9</v>
      </c>
      <c r="P160" s="2">
        <f>Backtrackingmediumnew[[#This Row],[total_realPower]]-30</f>
        <v>140</v>
      </c>
    </row>
    <row r="161" spans="1:16" x14ac:dyDescent="0.3">
      <c r="A161" s="1">
        <v>45574.957593553241</v>
      </c>
      <c r="B161" t="s">
        <v>16</v>
      </c>
      <c r="C161" t="s">
        <v>17</v>
      </c>
      <c r="D161" t="s">
        <v>17</v>
      </c>
      <c r="E161" t="s">
        <v>18</v>
      </c>
      <c r="F161" t="s">
        <v>19</v>
      </c>
      <c r="G161">
        <v>0.38</v>
      </c>
      <c r="H161">
        <v>0.45</v>
      </c>
      <c r="I161">
        <v>170</v>
      </c>
      <c r="J161">
        <v>88</v>
      </c>
      <c r="K161">
        <v>10.987</v>
      </c>
      <c r="L161">
        <v>231.6</v>
      </c>
      <c r="M161">
        <v>0.83</v>
      </c>
      <c r="N161">
        <v>193</v>
      </c>
      <c r="O161">
        <v>2.9</v>
      </c>
      <c r="P161" s="2">
        <f>Backtrackingmediumnew[[#This Row],[total_realPower]]-30</f>
        <v>140</v>
      </c>
    </row>
    <row r="162" spans="1:16" x14ac:dyDescent="0.3">
      <c r="A162" s="1">
        <v>45574.957604421295</v>
      </c>
      <c r="B162" t="s">
        <v>16</v>
      </c>
      <c r="C162" t="s">
        <v>17</v>
      </c>
      <c r="D162" t="s">
        <v>17</v>
      </c>
      <c r="E162" t="s">
        <v>18</v>
      </c>
      <c r="F162" t="s">
        <v>19</v>
      </c>
      <c r="G162">
        <v>0.38</v>
      </c>
      <c r="H162">
        <v>0.45</v>
      </c>
      <c r="I162">
        <v>170</v>
      </c>
      <c r="J162">
        <v>88</v>
      </c>
      <c r="K162">
        <v>10.987</v>
      </c>
      <c r="L162">
        <v>231.6</v>
      </c>
      <c r="M162">
        <v>0.83</v>
      </c>
      <c r="N162">
        <v>193</v>
      </c>
      <c r="O162">
        <v>2.9</v>
      </c>
      <c r="P162" s="2">
        <f>Backtrackingmediumnew[[#This Row],[total_realPower]]-30</f>
        <v>140</v>
      </c>
    </row>
    <row r="163" spans="1:16" x14ac:dyDescent="0.3">
      <c r="A163" s="1">
        <v>45574.957616122687</v>
      </c>
      <c r="B163" t="s">
        <v>16</v>
      </c>
      <c r="C163" t="s">
        <v>17</v>
      </c>
      <c r="D163" t="s">
        <v>17</v>
      </c>
      <c r="E163" t="s">
        <v>18</v>
      </c>
      <c r="F163" t="s">
        <v>19</v>
      </c>
      <c r="G163">
        <v>0.38</v>
      </c>
      <c r="H163">
        <v>0.45</v>
      </c>
      <c r="I163">
        <v>170</v>
      </c>
      <c r="J163">
        <v>88</v>
      </c>
      <c r="K163">
        <v>10.987</v>
      </c>
      <c r="L163">
        <v>231.6</v>
      </c>
      <c r="M163">
        <v>0.83</v>
      </c>
      <c r="N163">
        <v>193</v>
      </c>
      <c r="O163">
        <v>2.9</v>
      </c>
      <c r="P163" s="2">
        <f>Backtrackingmediumnew[[#This Row],[total_realPower]]-30</f>
        <v>140</v>
      </c>
    </row>
    <row r="164" spans="1:16" x14ac:dyDescent="0.3">
      <c r="A164" s="1">
        <v>45574.957627824071</v>
      </c>
      <c r="B164" t="s">
        <v>16</v>
      </c>
      <c r="C164" t="s">
        <v>17</v>
      </c>
      <c r="D164" t="s">
        <v>17</v>
      </c>
      <c r="E164" t="s">
        <v>18</v>
      </c>
      <c r="F164" t="s">
        <v>19</v>
      </c>
      <c r="G164">
        <v>0.38</v>
      </c>
      <c r="H164">
        <v>0.51</v>
      </c>
      <c r="I164">
        <v>181</v>
      </c>
      <c r="J164">
        <v>88</v>
      </c>
      <c r="K164">
        <v>10.987</v>
      </c>
      <c r="L164">
        <v>231.5</v>
      </c>
      <c r="M164">
        <v>0.88</v>
      </c>
      <c r="N164">
        <v>205</v>
      </c>
      <c r="O164">
        <v>2.67</v>
      </c>
      <c r="P164" s="2">
        <f>Backtrackingmediumnew[[#This Row],[total_realPower]]-30</f>
        <v>151</v>
      </c>
    </row>
    <row r="165" spans="1:16" x14ac:dyDescent="0.3">
      <c r="A165" s="1">
        <v>45574.957639386572</v>
      </c>
      <c r="B165" t="s">
        <v>16</v>
      </c>
      <c r="C165" t="s">
        <v>17</v>
      </c>
      <c r="D165" t="s">
        <v>17</v>
      </c>
      <c r="E165" t="s">
        <v>18</v>
      </c>
      <c r="F165" t="s">
        <v>19</v>
      </c>
      <c r="G165">
        <v>0.38</v>
      </c>
      <c r="H165">
        <v>0.51</v>
      </c>
      <c r="I165">
        <v>181</v>
      </c>
      <c r="J165">
        <v>88</v>
      </c>
      <c r="K165">
        <v>10.987</v>
      </c>
      <c r="L165">
        <v>231.5</v>
      </c>
      <c r="M165">
        <v>0.88</v>
      </c>
      <c r="N165">
        <v>205</v>
      </c>
      <c r="O165">
        <v>2.67</v>
      </c>
      <c r="P165" s="2">
        <f>Backtrackingmediumnew[[#This Row],[total_realPower]]-30</f>
        <v>151</v>
      </c>
    </row>
    <row r="166" spans="1:16" x14ac:dyDescent="0.3">
      <c r="A166" s="1">
        <v>45574.957651076387</v>
      </c>
      <c r="B166" t="s">
        <v>16</v>
      </c>
      <c r="C166" t="s">
        <v>17</v>
      </c>
      <c r="D166" t="s">
        <v>17</v>
      </c>
      <c r="E166" t="s">
        <v>18</v>
      </c>
      <c r="F166" t="s">
        <v>19</v>
      </c>
      <c r="G166">
        <v>0.38</v>
      </c>
      <c r="H166">
        <v>0.51</v>
      </c>
      <c r="I166">
        <v>181</v>
      </c>
      <c r="J166">
        <v>88</v>
      </c>
      <c r="K166">
        <v>10.987</v>
      </c>
      <c r="L166">
        <v>231.5</v>
      </c>
      <c r="M166">
        <v>0.88</v>
      </c>
      <c r="N166">
        <v>205</v>
      </c>
      <c r="O166">
        <v>2.67</v>
      </c>
      <c r="P166" s="2">
        <f>Backtrackingmediumnew[[#This Row],[total_realPower]]-30</f>
        <v>151</v>
      </c>
    </row>
    <row r="167" spans="1:16" x14ac:dyDescent="0.3">
      <c r="A167" s="1">
        <v>45574.957662719906</v>
      </c>
      <c r="B167" t="s">
        <v>16</v>
      </c>
      <c r="C167" t="s">
        <v>17</v>
      </c>
      <c r="D167" t="s">
        <v>17</v>
      </c>
      <c r="E167" t="s">
        <v>18</v>
      </c>
      <c r="F167" t="s">
        <v>19</v>
      </c>
      <c r="G167">
        <v>0.38</v>
      </c>
      <c r="H167">
        <v>0.51</v>
      </c>
      <c r="I167">
        <v>181</v>
      </c>
      <c r="J167">
        <v>88</v>
      </c>
      <c r="K167">
        <v>10.987</v>
      </c>
      <c r="L167">
        <v>231.5</v>
      </c>
      <c r="M167">
        <v>0.88</v>
      </c>
      <c r="N167">
        <v>205</v>
      </c>
      <c r="O167">
        <v>2.67</v>
      </c>
      <c r="P167" s="2">
        <f>Backtrackingmediumnew[[#This Row],[total_realPower]]-30</f>
        <v>151</v>
      </c>
    </row>
    <row r="168" spans="1:16" x14ac:dyDescent="0.3">
      <c r="A168" s="1">
        <v>45574.957675787038</v>
      </c>
      <c r="B168" t="s">
        <v>16</v>
      </c>
      <c r="C168" t="s">
        <v>17</v>
      </c>
      <c r="D168" t="s">
        <v>17</v>
      </c>
      <c r="E168" t="s">
        <v>18</v>
      </c>
      <c r="F168" t="s">
        <v>19</v>
      </c>
      <c r="G168">
        <v>0.38</v>
      </c>
      <c r="H168">
        <v>0.51</v>
      </c>
      <c r="I168">
        <v>181</v>
      </c>
      <c r="J168">
        <v>88</v>
      </c>
      <c r="K168">
        <v>10.987</v>
      </c>
      <c r="L168">
        <v>231.5</v>
      </c>
      <c r="M168">
        <v>0.88</v>
      </c>
      <c r="N168">
        <v>205</v>
      </c>
      <c r="O168">
        <v>2.67</v>
      </c>
      <c r="P168" s="2">
        <f>Backtrackingmediumnew[[#This Row],[total_realPower]]-30</f>
        <v>151</v>
      </c>
    </row>
    <row r="169" spans="1:16" x14ac:dyDescent="0.3">
      <c r="A169" s="1">
        <v>45574.95768590278</v>
      </c>
      <c r="B169" t="s">
        <v>16</v>
      </c>
      <c r="C169" t="s">
        <v>17</v>
      </c>
      <c r="D169" t="s">
        <v>17</v>
      </c>
      <c r="E169" t="s">
        <v>18</v>
      </c>
      <c r="F169" t="s">
        <v>19</v>
      </c>
      <c r="G169">
        <v>0.37</v>
      </c>
      <c r="H169">
        <v>0.46</v>
      </c>
      <c r="I169">
        <v>172</v>
      </c>
      <c r="J169">
        <v>89</v>
      </c>
      <c r="K169">
        <v>10.988</v>
      </c>
      <c r="L169">
        <v>231.3</v>
      </c>
      <c r="M169">
        <v>0.84</v>
      </c>
      <c r="N169">
        <v>194</v>
      </c>
      <c r="O169">
        <v>2.68</v>
      </c>
      <c r="P169" s="2">
        <f>Backtrackingmediumnew[[#This Row],[total_realPower]]-30</f>
        <v>142</v>
      </c>
    </row>
    <row r="170" spans="1:16" x14ac:dyDescent="0.3">
      <c r="A170" s="1">
        <v>45574.95769844907</v>
      </c>
      <c r="B170" t="s">
        <v>16</v>
      </c>
      <c r="C170" t="s">
        <v>17</v>
      </c>
      <c r="D170" t="s">
        <v>17</v>
      </c>
      <c r="E170" t="s">
        <v>18</v>
      </c>
      <c r="F170" t="s">
        <v>19</v>
      </c>
      <c r="G170">
        <v>0.37</v>
      </c>
      <c r="H170">
        <v>0.46</v>
      </c>
      <c r="I170">
        <v>172</v>
      </c>
      <c r="J170">
        <v>89</v>
      </c>
      <c r="K170">
        <v>10.988</v>
      </c>
      <c r="L170">
        <v>231.3</v>
      </c>
      <c r="M170">
        <v>0.84</v>
      </c>
      <c r="N170">
        <v>194</v>
      </c>
      <c r="O170">
        <v>2.68</v>
      </c>
      <c r="P170" s="2">
        <f>Backtrackingmediumnew[[#This Row],[total_realPower]]-30</f>
        <v>142</v>
      </c>
    </row>
    <row r="171" spans="1:16" x14ac:dyDescent="0.3">
      <c r="A171" s="1">
        <v>45574.957709247683</v>
      </c>
      <c r="B171" t="s">
        <v>16</v>
      </c>
      <c r="C171" t="s">
        <v>17</v>
      </c>
      <c r="D171" t="s">
        <v>17</v>
      </c>
      <c r="E171" t="s">
        <v>18</v>
      </c>
      <c r="F171" t="s">
        <v>19</v>
      </c>
      <c r="G171">
        <v>0.37</v>
      </c>
      <c r="H171">
        <v>0.46</v>
      </c>
      <c r="I171">
        <v>172</v>
      </c>
      <c r="J171">
        <v>89</v>
      </c>
      <c r="K171">
        <v>10.988</v>
      </c>
      <c r="L171">
        <v>231.3</v>
      </c>
      <c r="M171">
        <v>0.84</v>
      </c>
      <c r="N171">
        <v>194</v>
      </c>
      <c r="O171">
        <v>2.68</v>
      </c>
      <c r="P171" s="2">
        <f>Backtrackingmediumnew[[#This Row],[total_realPower]]-30</f>
        <v>142</v>
      </c>
    </row>
    <row r="172" spans="1:16" x14ac:dyDescent="0.3">
      <c r="A172" s="1">
        <v>45574.957720937498</v>
      </c>
      <c r="B172" t="s">
        <v>16</v>
      </c>
      <c r="C172" t="s">
        <v>17</v>
      </c>
      <c r="D172" t="s">
        <v>17</v>
      </c>
      <c r="E172" t="s">
        <v>18</v>
      </c>
      <c r="F172" t="s">
        <v>19</v>
      </c>
      <c r="G172">
        <v>0.37</v>
      </c>
      <c r="H172">
        <v>0.46</v>
      </c>
      <c r="I172">
        <v>172</v>
      </c>
      <c r="J172">
        <v>89</v>
      </c>
      <c r="K172">
        <v>10.988</v>
      </c>
      <c r="L172">
        <v>231.3</v>
      </c>
      <c r="M172">
        <v>0.84</v>
      </c>
      <c r="N172">
        <v>194</v>
      </c>
      <c r="O172">
        <v>2.68</v>
      </c>
      <c r="P172" s="2">
        <f>Backtrackingmediumnew[[#This Row],[total_realPower]]-30</f>
        <v>142</v>
      </c>
    </row>
    <row r="173" spans="1:16" x14ac:dyDescent="0.3">
      <c r="A173" s="1">
        <v>45574.95773386574</v>
      </c>
      <c r="B173" t="s">
        <v>16</v>
      </c>
      <c r="C173" t="s">
        <v>17</v>
      </c>
      <c r="D173" t="s">
        <v>17</v>
      </c>
      <c r="E173" t="s">
        <v>18</v>
      </c>
      <c r="F173" t="s">
        <v>19</v>
      </c>
      <c r="G173">
        <v>0.37</v>
      </c>
      <c r="H173">
        <v>0.46</v>
      </c>
      <c r="I173">
        <v>172</v>
      </c>
      <c r="J173">
        <v>89</v>
      </c>
      <c r="K173">
        <v>10.988</v>
      </c>
      <c r="L173">
        <v>231.3</v>
      </c>
      <c r="M173">
        <v>0.84</v>
      </c>
      <c r="N173">
        <v>194</v>
      </c>
      <c r="O173">
        <v>2.68</v>
      </c>
      <c r="P173" s="2">
        <f>Backtrackingmediumnew[[#This Row],[total_realPower]]-30</f>
        <v>142</v>
      </c>
    </row>
    <row r="174" spans="1:16" x14ac:dyDescent="0.3">
      <c r="A174" s="1">
        <v>45574.957744375002</v>
      </c>
      <c r="B174" t="s">
        <v>16</v>
      </c>
      <c r="C174" t="s">
        <v>17</v>
      </c>
      <c r="D174" t="s">
        <v>17</v>
      </c>
      <c r="E174" t="s">
        <v>18</v>
      </c>
      <c r="F174" t="s">
        <v>19</v>
      </c>
      <c r="G174">
        <v>0.38</v>
      </c>
      <c r="H174">
        <v>0.48</v>
      </c>
      <c r="I174">
        <v>177</v>
      </c>
      <c r="J174">
        <v>89</v>
      </c>
      <c r="K174">
        <v>10.988</v>
      </c>
      <c r="L174">
        <v>231.4</v>
      </c>
      <c r="M174">
        <v>0.86</v>
      </c>
      <c r="N174">
        <v>200</v>
      </c>
      <c r="O174">
        <v>2.76</v>
      </c>
      <c r="P174" s="2">
        <f>Backtrackingmediumnew[[#This Row],[total_realPower]]-30</f>
        <v>147</v>
      </c>
    </row>
    <row r="175" spans="1:16" x14ac:dyDescent="0.3">
      <c r="A175" s="1">
        <v>45574.95775603009</v>
      </c>
      <c r="B175" t="s">
        <v>16</v>
      </c>
      <c r="C175" t="s">
        <v>17</v>
      </c>
      <c r="D175" t="s">
        <v>17</v>
      </c>
      <c r="E175" t="s">
        <v>18</v>
      </c>
      <c r="F175" t="s">
        <v>19</v>
      </c>
      <c r="G175">
        <v>0.38</v>
      </c>
      <c r="H175">
        <v>0.48</v>
      </c>
      <c r="I175">
        <v>177</v>
      </c>
      <c r="J175">
        <v>89</v>
      </c>
      <c r="K175">
        <v>10.988</v>
      </c>
      <c r="L175">
        <v>231.4</v>
      </c>
      <c r="M175">
        <v>0.86</v>
      </c>
      <c r="N175">
        <v>200</v>
      </c>
      <c r="O175">
        <v>2.76</v>
      </c>
      <c r="P175" s="2">
        <f>Backtrackingmediumnew[[#This Row],[total_realPower]]-30</f>
        <v>147</v>
      </c>
    </row>
    <row r="176" spans="1:16" x14ac:dyDescent="0.3">
      <c r="A176" s="1">
        <v>45574.957768576387</v>
      </c>
      <c r="B176" t="s">
        <v>16</v>
      </c>
      <c r="C176" t="s">
        <v>17</v>
      </c>
      <c r="D176" t="s">
        <v>17</v>
      </c>
      <c r="E176" t="s">
        <v>18</v>
      </c>
      <c r="F176" t="s">
        <v>19</v>
      </c>
      <c r="G176">
        <v>0.38</v>
      </c>
      <c r="H176">
        <v>0.48</v>
      </c>
      <c r="I176">
        <v>177</v>
      </c>
      <c r="J176">
        <v>89</v>
      </c>
      <c r="K176">
        <v>10.988</v>
      </c>
      <c r="L176">
        <v>231.4</v>
      </c>
      <c r="M176">
        <v>0.86</v>
      </c>
      <c r="N176">
        <v>200</v>
      </c>
      <c r="O176">
        <v>2.76</v>
      </c>
      <c r="P176" s="2">
        <f>Backtrackingmediumnew[[#This Row],[total_realPower]]-30</f>
        <v>147</v>
      </c>
    </row>
    <row r="177" spans="1:16" x14ac:dyDescent="0.3">
      <c r="A177" s="1">
        <v>45574.957779328703</v>
      </c>
      <c r="B177" t="s">
        <v>16</v>
      </c>
      <c r="C177" t="s">
        <v>17</v>
      </c>
      <c r="D177" t="s">
        <v>17</v>
      </c>
      <c r="E177" t="s">
        <v>18</v>
      </c>
      <c r="F177" t="s">
        <v>19</v>
      </c>
      <c r="G177">
        <v>0.38</v>
      </c>
      <c r="H177">
        <v>0.48</v>
      </c>
      <c r="I177">
        <v>177</v>
      </c>
      <c r="J177">
        <v>89</v>
      </c>
      <c r="K177">
        <v>10.988</v>
      </c>
      <c r="L177">
        <v>231.4</v>
      </c>
      <c r="M177">
        <v>0.86</v>
      </c>
      <c r="N177">
        <v>200</v>
      </c>
      <c r="O177">
        <v>2.76</v>
      </c>
      <c r="P177" s="2">
        <f>Backtrackingmediumnew[[#This Row],[total_realPower]]-30</f>
        <v>147</v>
      </c>
    </row>
    <row r="178" spans="1:16" x14ac:dyDescent="0.3">
      <c r="A178" s="1">
        <v>45574.957791215274</v>
      </c>
      <c r="B178" t="s">
        <v>16</v>
      </c>
      <c r="C178" t="s">
        <v>17</v>
      </c>
      <c r="D178" t="s">
        <v>17</v>
      </c>
      <c r="E178" t="s">
        <v>18</v>
      </c>
      <c r="F178" t="s">
        <v>19</v>
      </c>
      <c r="G178">
        <v>0.38</v>
      </c>
      <c r="H178">
        <v>0.48</v>
      </c>
      <c r="I178">
        <v>177</v>
      </c>
      <c r="J178">
        <v>89</v>
      </c>
      <c r="K178">
        <v>10.988</v>
      </c>
      <c r="L178">
        <v>231.4</v>
      </c>
      <c r="M178">
        <v>0.86</v>
      </c>
      <c r="N178">
        <v>200</v>
      </c>
      <c r="O178">
        <v>2.76</v>
      </c>
      <c r="P178" s="2">
        <f>Backtrackingmediumnew[[#This Row],[total_realPower]]-30</f>
        <v>147</v>
      </c>
    </row>
    <row r="179" spans="1:16" x14ac:dyDescent="0.3">
      <c r="A179" s="1">
        <v>45574.95780261574</v>
      </c>
      <c r="B179" t="s">
        <v>16</v>
      </c>
      <c r="C179" t="s">
        <v>17</v>
      </c>
      <c r="D179" t="s">
        <v>17</v>
      </c>
      <c r="E179" t="s">
        <v>18</v>
      </c>
      <c r="F179" t="s">
        <v>19</v>
      </c>
      <c r="G179">
        <v>0.38</v>
      </c>
      <c r="H179">
        <v>0.45</v>
      </c>
      <c r="I179">
        <v>171</v>
      </c>
      <c r="J179">
        <v>89</v>
      </c>
      <c r="K179">
        <v>10.988</v>
      </c>
      <c r="L179">
        <v>231.3</v>
      </c>
      <c r="M179">
        <v>0.83</v>
      </c>
      <c r="N179">
        <v>193</v>
      </c>
      <c r="O179">
        <v>2.75</v>
      </c>
      <c r="P179" s="2">
        <f>Backtrackingmediumnew[[#This Row],[total_realPower]]-30</f>
        <v>141</v>
      </c>
    </row>
    <row r="180" spans="1:16" x14ac:dyDescent="0.3">
      <c r="A180" s="1">
        <v>45574.95781428241</v>
      </c>
      <c r="B180" t="s">
        <v>16</v>
      </c>
      <c r="C180" t="s">
        <v>17</v>
      </c>
      <c r="D180" t="s">
        <v>17</v>
      </c>
      <c r="E180" t="s">
        <v>18</v>
      </c>
      <c r="F180" t="s">
        <v>19</v>
      </c>
      <c r="G180">
        <v>0.38</v>
      </c>
      <c r="H180">
        <v>0.45</v>
      </c>
      <c r="I180">
        <v>171</v>
      </c>
      <c r="J180">
        <v>89</v>
      </c>
      <c r="K180">
        <v>10.988</v>
      </c>
      <c r="L180">
        <v>231.3</v>
      </c>
      <c r="M180">
        <v>0.83</v>
      </c>
      <c r="N180">
        <v>193</v>
      </c>
      <c r="O180">
        <v>2.75</v>
      </c>
      <c r="P180" s="2">
        <f>Backtrackingmediumnew[[#This Row],[total_realPower]]-30</f>
        <v>141</v>
      </c>
    </row>
    <row r="181" spans="1:16" x14ac:dyDescent="0.3">
      <c r="A181" s="1">
        <v>45574.957825937498</v>
      </c>
      <c r="B181" t="s">
        <v>16</v>
      </c>
      <c r="C181" t="s">
        <v>17</v>
      </c>
      <c r="D181" t="s">
        <v>17</v>
      </c>
      <c r="E181" t="s">
        <v>18</v>
      </c>
      <c r="F181" t="s">
        <v>19</v>
      </c>
      <c r="G181">
        <v>0.38</v>
      </c>
      <c r="H181">
        <v>0.45</v>
      </c>
      <c r="I181">
        <v>171</v>
      </c>
      <c r="J181">
        <v>89</v>
      </c>
      <c r="K181">
        <v>10.988</v>
      </c>
      <c r="L181">
        <v>231.3</v>
      </c>
      <c r="M181">
        <v>0.83</v>
      </c>
      <c r="N181">
        <v>193</v>
      </c>
      <c r="O181">
        <v>2.75</v>
      </c>
      <c r="P181" s="2">
        <f>Backtrackingmediumnew[[#This Row],[total_realPower]]-30</f>
        <v>141</v>
      </c>
    </row>
    <row r="182" spans="1:16" x14ac:dyDescent="0.3">
      <c r="A182" s="1">
        <v>45574.957838645831</v>
      </c>
      <c r="B182" t="s">
        <v>16</v>
      </c>
      <c r="C182" t="s">
        <v>17</v>
      </c>
      <c r="D182" t="s">
        <v>17</v>
      </c>
      <c r="E182" t="s">
        <v>18</v>
      </c>
      <c r="F182" t="s">
        <v>19</v>
      </c>
      <c r="G182">
        <v>0.38</v>
      </c>
      <c r="H182">
        <v>0.45</v>
      </c>
      <c r="I182">
        <v>171</v>
      </c>
      <c r="J182">
        <v>89</v>
      </c>
      <c r="K182">
        <v>10.988</v>
      </c>
      <c r="L182">
        <v>231.3</v>
      </c>
      <c r="M182">
        <v>0.83</v>
      </c>
      <c r="N182">
        <v>193</v>
      </c>
      <c r="O182">
        <v>2.75</v>
      </c>
      <c r="P182" s="2">
        <f>Backtrackingmediumnew[[#This Row],[total_realPower]]-30</f>
        <v>141</v>
      </c>
    </row>
    <row r="183" spans="1:16" x14ac:dyDescent="0.3">
      <c r="A183" s="1">
        <v>45574.957849675928</v>
      </c>
      <c r="B183" t="s">
        <v>16</v>
      </c>
      <c r="C183" t="s">
        <v>17</v>
      </c>
      <c r="D183" t="s">
        <v>17</v>
      </c>
      <c r="E183" t="s">
        <v>18</v>
      </c>
      <c r="F183" t="s">
        <v>19</v>
      </c>
      <c r="G183">
        <v>0.38</v>
      </c>
      <c r="H183">
        <v>0.45</v>
      </c>
      <c r="I183">
        <v>171</v>
      </c>
      <c r="J183">
        <v>89</v>
      </c>
      <c r="K183">
        <v>10.988</v>
      </c>
      <c r="L183">
        <v>231.3</v>
      </c>
      <c r="M183">
        <v>0.83</v>
      </c>
      <c r="N183">
        <v>193</v>
      </c>
      <c r="O183">
        <v>2.75</v>
      </c>
      <c r="P183" s="2">
        <f>Backtrackingmediumnew[[#This Row],[total_realPower]]-30</f>
        <v>141</v>
      </c>
    </row>
    <row r="184" spans="1:16" x14ac:dyDescent="0.3">
      <c r="A184" s="1">
        <v>45574.957860995368</v>
      </c>
      <c r="B184" t="s">
        <v>16</v>
      </c>
      <c r="C184" t="s">
        <v>17</v>
      </c>
      <c r="D184" t="s">
        <v>17</v>
      </c>
      <c r="E184" t="s">
        <v>18</v>
      </c>
      <c r="F184" t="s">
        <v>19</v>
      </c>
      <c r="G184">
        <v>0.37</v>
      </c>
      <c r="H184">
        <v>0.48</v>
      </c>
      <c r="I184">
        <v>175</v>
      </c>
      <c r="J184">
        <v>89</v>
      </c>
      <c r="K184">
        <v>10.988</v>
      </c>
      <c r="L184">
        <v>231.4</v>
      </c>
      <c r="M184">
        <v>0.85</v>
      </c>
      <c r="N184">
        <v>197</v>
      </c>
      <c r="O184">
        <v>2.79</v>
      </c>
      <c r="P184" s="2">
        <f>Backtrackingmediumnew[[#This Row],[total_realPower]]-30</f>
        <v>145</v>
      </c>
    </row>
    <row r="185" spans="1:16" x14ac:dyDescent="0.3">
      <c r="A185" s="1">
        <v>45574.957872534724</v>
      </c>
      <c r="B185" t="s">
        <v>16</v>
      </c>
      <c r="C185" t="s">
        <v>17</v>
      </c>
      <c r="D185" t="s">
        <v>17</v>
      </c>
      <c r="E185" t="s">
        <v>18</v>
      </c>
      <c r="F185" t="s">
        <v>19</v>
      </c>
      <c r="G185">
        <v>0.37</v>
      </c>
      <c r="H185">
        <v>0.48</v>
      </c>
      <c r="I185">
        <v>175</v>
      </c>
      <c r="J185">
        <v>89</v>
      </c>
      <c r="K185">
        <v>10.988</v>
      </c>
      <c r="L185">
        <v>231.4</v>
      </c>
      <c r="M185">
        <v>0.85</v>
      </c>
      <c r="N185">
        <v>197</v>
      </c>
      <c r="O185">
        <v>2.79</v>
      </c>
      <c r="P185" s="2">
        <f>Backtrackingmediumnew[[#This Row],[total_realPower]]-30</f>
        <v>145</v>
      </c>
    </row>
    <row r="186" spans="1:16" x14ac:dyDescent="0.3">
      <c r="A186" s="1">
        <v>45574.95788415509</v>
      </c>
      <c r="B186" t="s">
        <v>16</v>
      </c>
      <c r="C186" t="s">
        <v>17</v>
      </c>
      <c r="D186" t="s">
        <v>17</v>
      </c>
      <c r="E186" t="s">
        <v>18</v>
      </c>
      <c r="F186" t="s">
        <v>19</v>
      </c>
      <c r="G186">
        <v>0.37</v>
      </c>
      <c r="H186">
        <v>0.48</v>
      </c>
      <c r="I186">
        <v>175</v>
      </c>
      <c r="J186">
        <v>89</v>
      </c>
      <c r="K186">
        <v>10.988</v>
      </c>
      <c r="L186">
        <v>231.4</v>
      </c>
      <c r="M186">
        <v>0.85</v>
      </c>
      <c r="N186">
        <v>197</v>
      </c>
      <c r="O186">
        <v>2.79</v>
      </c>
      <c r="P186" s="2">
        <f>Backtrackingmediumnew[[#This Row],[total_realPower]]-30</f>
        <v>145</v>
      </c>
    </row>
    <row r="187" spans="1:16" x14ac:dyDescent="0.3">
      <c r="A187" s="1">
        <v>45574.957897060187</v>
      </c>
      <c r="B187" t="s">
        <v>16</v>
      </c>
      <c r="C187" t="s">
        <v>17</v>
      </c>
      <c r="D187" t="s">
        <v>17</v>
      </c>
      <c r="E187" t="s">
        <v>18</v>
      </c>
      <c r="F187" t="s">
        <v>19</v>
      </c>
      <c r="G187">
        <v>0.37</v>
      </c>
      <c r="H187">
        <v>0.48</v>
      </c>
      <c r="I187">
        <v>175</v>
      </c>
      <c r="J187">
        <v>89</v>
      </c>
      <c r="K187">
        <v>10.988</v>
      </c>
      <c r="L187">
        <v>231.4</v>
      </c>
      <c r="M187">
        <v>0.85</v>
      </c>
      <c r="N187">
        <v>197</v>
      </c>
      <c r="O187">
        <v>2.79</v>
      </c>
      <c r="P187" s="2">
        <f>Backtrackingmediumnew[[#This Row],[total_realPower]]-30</f>
        <v>145</v>
      </c>
    </row>
    <row r="188" spans="1:16" x14ac:dyDescent="0.3">
      <c r="A188" s="1">
        <v>45574.957909166667</v>
      </c>
      <c r="B188" t="s">
        <v>16</v>
      </c>
      <c r="C188" t="s">
        <v>17</v>
      </c>
      <c r="D188" t="s">
        <v>17</v>
      </c>
      <c r="E188" t="s">
        <v>18</v>
      </c>
      <c r="F188" t="s">
        <v>19</v>
      </c>
      <c r="G188">
        <v>0.37</v>
      </c>
      <c r="H188">
        <v>0.48</v>
      </c>
      <c r="I188">
        <v>175</v>
      </c>
      <c r="J188">
        <v>89</v>
      </c>
      <c r="K188">
        <v>10.988</v>
      </c>
      <c r="L188">
        <v>231.4</v>
      </c>
      <c r="M188">
        <v>0.85</v>
      </c>
      <c r="N188">
        <v>197</v>
      </c>
      <c r="O188">
        <v>2.79</v>
      </c>
      <c r="P188" s="2">
        <f>Backtrackingmediumnew[[#This Row],[total_realPower]]-30</f>
        <v>145</v>
      </c>
    </row>
    <row r="189" spans="1:16" x14ac:dyDescent="0.3">
      <c r="A189" s="1">
        <v>45574.957921331021</v>
      </c>
      <c r="B189" t="s">
        <v>16</v>
      </c>
      <c r="C189" t="s">
        <v>17</v>
      </c>
      <c r="D189" t="s">
        <v>17</v>
      </c>
      <c r="E189" t="s">
        <v>18</v>
      </c>
      <c r="F189" t="s">
        <v>19</v>
      </c>
      <c r="G189">
        <v>0.38</v>
      </c>
      <c r="H189">
        <v>0.43</v>
      </c>
      <c r="I189">
        <v>169</v>
      </c>
      <c r="J189">
        <v>88</v>
      </c>
      <c r="K189">
        <v>10.989000000000001</v>
      </c>
      <c r="L189">
        <v>231.6</v>
      </c>
      <c r="M189">
        <v>0.82</v>
      </c>
      <c r="N189">
        <v>191</v>
      </c>
      <c r="O189">
        <v>2.84</v>
      </c>
      <c r="P189" s="2">
        <f>Backtrackingmediumnew[[#This Row],[total_realPower]]-30</f>
        <v>139</v>
      </c>
    </row>
    <row r="190" spans="1:16" x14ac:dyDescent="0.3">
      <c r="A190" s="1">
        <v>45574.957930949073</v>
      </c>
      <c r="B190" t="s">
        <v>16</v>
      </c>
      <c r="C190" t="s">
        <v>17</v>
      </c>
      <c r="D190" t="s">
        <v>17</v>
      </c>
      <c r="E190" t="s">
        <v>18</v>
      </c>
      <c r="F190" t="s">
        <v>19</v>
      </c>
      <c r="G190">
        <v>0.38</v>
      </c>
      <c r="H190">
        <v>0.43</v>
      </c>
      <c r="I190">
        <v>169</v>
      </c>
      <c r="J190">
        <v>88</v>
      </c>
      <c r="K190">
        <v>10.989000000000001</v>
      </c>
      <c r="L190">
        <v>231.6</v>
      </c>
      <c r="M190">
        <v>0.82</v>
      </c>
      <c r="N190">
        <v>191</v>
      </c>
      <c r="O190">
        <v>2.84</v>
      </c>
      <c r="P190" s="2">
        <f>Backtrackingmediumnew[[#This Row],[total_realPower]]-30</f>
        <v>139</v>
      </c>
    </row>
    <row r="191" spans="1:16" x14ac:dyDescent="0.3">
      <c r="A191" s="1">
        <v>45574.957942592591</v>
      </c>
      <c r="B191" t="s">
        <v>16</v>
      </c>
      <c r="C191" t="s">
        <v>17</v>
      </c>
      <c r="D191" t="s">
        <v>17</v>
      </c>
      <c r="E191" t="s">
        <v>18</v>
      </c>
      <c r="F191" t="s">
        <v>19</v>
      </c>
      <c r="G191">
        <v>0.38</v>
      </c>
      <c r="H191">
        <v>0.43</v>
      </c>
      <c r="I191">
        <v>169</v>
      </c>
      <c r="J191">
        <v>88</v>
      </c>
      <c r="K191">
        <v>10.989000000000001</v>
      </c>
      <c r="L191">
        <v>231.6</v>
      </c>
      <c r="M191">
        <v>0.82</v>
      </c>
      <c r="N191">
        <v>191</v>
      </c>
      <c r="O191">
        <v>2.84</v>
      </c>
      <c r="P191" s="2">
        <f>Backtrackingmediumnew[[#This Row],[total_realPower]]-30</f>
        <v>139</v>
      </c>
    </row>
    <row r="192" spans="1:16" x14ac:dyDescent="0.3">
      <c r="A192" s="1">
        <v>45574.957954212965</v>
      </c>
      <c r="B192" t="s">
        <v>16</v>
      </c>
      <c r="C192" t="s">
        <v>17</v>
      </c>
      <c r="D192" t="s">
        <v>17</v>
      </c>
      <c r="E192" t="s">
        <v>18</v>
      </c>
      <c r="F192" t="s">
        <v>19</v>
      </c>
      <c r="G192">
        <v>0.38</v>
      </c>
      <c r="H192">
        <v>0.43</v>
      </c>
      <c r="I192">
        <v>169</v>
      </c>
      <c r="J192">
        <v>88</v>
      </c>
      <c r="K192">
        <v>10.989000000000001</v>
      </c>
      <c r="L192">
        <v>231.6</v>
      </c>
      <c r="M192">
        <v>0.82</v>
      </c>
      <c r="N192">
        <v>191</v>
      </c>
      <c r="O192">
        <v>2.84</v>
      </c>
      <c r="P192" s="2">
        <f>Backtrackingmediumnew[[#This Row],[total_realPower]]-30</f>
        <v>139</v>
      </c>
    </row>
    <row r="193" spans="1:16" x14ac:dyDescent="0.3">
      <c r="A193" s="1">
        <v>45574.957966412039</v>
      </c>
      <c r="B193" t="s">
        <v>16</v>
      </c>
      <c r="C193" t="s">
        <v>17</v>
      </c>
      <c r="D193" t="s">
        <v>17</v>
      </c>
      <c r="E193" t="s">
        <v>18</v>
      </c>
      <c r="F193" t="s">
        <v>19</v>
      </c>
      <c r="G193">
        <v>0.38</v>
      </c>
      <c r="H193">
        <v>0.43</v>
      </c>
      <c r="I193">
        <v>169</v>
      </c>
      <c r="J193">
        <v>88</v>
      </c>
      <c r="K193">
        <v>10.989000000000001</v>
      </c>
      <c r="L193">
        <v>231.6</v>
      </c>
      <c r="M193">
        <v>0.82</v>
      </c>
      <c r="N193">
        <v>191</v>
      </c>
      <c r="O193">
        <v>2.84</v>
      </c>
      <c r="P193" s="2">
        <f>Backtrackingmediumnew[[#This Row],[total_realPower]]-30</f>
        <v>139</v>
      </c>
    </row>
    <row r="194" spans="1:16" x14ac:dyDescent="0.3">
      <c r="A194" s="1">
        <v>45574.957980775464</v>
      </c>
      <c r="B194" t="s">
        <v>16</v>
      </c>
      <c r="C194" t="s">
        <v>17</v>
      </c>
      <c r="D194" t="s">
        <v>17</v>
      </c>
      <c r="E194" t="s">
        <v>18</v>
      </c>
      <c r="F194" t="s">
        <v>19</v>
      </c>
      <c r="G194">
        <v>0.38</v>
      </c>
      <c r="H194">
        <v>0.46</v>
      </c>
      <c r="I194">
        <v>178</v>
      </c>
      <c r="J194">
        <v>89</v>
      </c>
      <c r="K194">
        <v>10.989000000000001</v>
      </c>
      <c r="L194">
        <v>231.5</v>
      </c>
      <c r="M194">
        <v>0.86</v>
      </c>
      <c r="N194">
        <v>199</v>
      </c>
      <c r="O194">
        <v>2.85</v>
      </c>
      <c r="P194" s="2">
        <f>Backtrackingmediumnew[[#This Row],[total_realPower]]-30</f>
        <v>148</v>
      </c>
    </row>
    <row r="195" spans="1:16" x14ac:dyDescent="0.3">
      <c r="A195" s="1">
        <v>45574.957989166665</v>
      </c>
      <c r="B195" t="s">
        <v>16</v>
      </c>
      <c r="C195" t="s">
        <v>17</v>
      </c>
      <c r="D195" t="s">
        <v>17</v>
      </c>
      <c r="E195" t="s">
        <v>18</v>
      </c>
      <c r="F195" t="s">
        <v>19</v>
      </c>
      <c r="G195">
        <v>0.38</v>
      </c>
      <c r="H195">
        <v>0.46</v>
      </c>
      <c r="I195">
        <v>178</v>
      </c>
      <c r="J195">
        <v>89</v>
      </c>
      <c r="K195">
        <v>10.989000000000001</v>
      </c>
      <c r="L195">
        <v>231.5</v>
      </c>
      <c r="M195">
        <v>0.86</v>
      </c>
      <c r="N195">
        <v>199</v>
      </c>
      <c r="O195">
        <v>2.85</v>
      </c>
      <c r="P195" s="2">
        <f>Backtrackingmediumnew[[#This Row],[total_realPower]]-30</f>
        <v>148</v>
      </c>
    </row>
    <row r="196" spans="1:16" x14ac:dyDescent="0.3">
      <c r="A196" s="1">
        <v>45574.958000844905</v>
      </c>
      <c r="B196" t="s">
        <v>16</v>
      </c>
      <c r="C196" t="s">
        <v>17</v>
      </c>
      <c r="D196" t="s">
        <v>17</v>
      </c>
      <c r="E196" t="s">
        <v>18</v>
      </c>
      <c r="F196" t="s">
        <v>19</v>
      </c>
      <c r="G196">
        <v>0.38</v>
      </c>
      <c r="H196">
        <v>0.46</v>
      </c>
      <c r="I196">
        <v>178</v>
      </c>
      <c r="J196">
        <v>89</v>
      </c>
      <c r="K196">
        <v>10.989000000000001</v>
      </c>
      <c r="L196">
        <v>231.5</v>
      </c>
      <c r="M196">
        <v>0.86</v>
      </c>
      <c r="N196">
        <v>199</v>
      </c>
      <c r="O196">
        <v>2.85</v>
      </c>
      <c r="P196" s="2">
        <f>Backtrackingmediumnew[[#This Row],[total_realPower]]-30</f>
        <v>148</v>
      </c>
    </row>
    <row r="197" spans="1:16" x14ac:dyDescent="0.3">
      <c r="A197" s="1">
        <v>45574.958012499999</v>
      </c>
      <c r="B197" t="s">
        <v>16</v>
      </c>
      <c r="C197" t="s">
        <v>17</v>
      </c>
      <c r="D197" t="s">
        <v>17</v>
      </c>
      <c r="E197" t="s">
        <v>18</v>
      </c>
      <c r="F197" t="s">
        <v>19</v>
      </c>
      <c r="G197">
        <v>0.38</v>
      </c>
      <c r="H197">
        <v>0.46</v>
      </c>
      <c r="I197">
        <v>178</v>
      </c>
      <c r="J197">
        <v>89</v>
      </c>
      <c r="K197">
        <v>10.989000000000001</v>
      </c>
      <c r="L197">
        <v>231.5</v>
      </c>
      <c r="M197">
        <v>0.86</v>
      </c>
      <c r="N197">
        <v>199</v>
      </c>
      <c r="O197">
        <v>2.85</v>
      </c>
      <c r="P197" s="2">
        <f>Backtrackingmediumnew[[#This Row],[total_realPower]]-30</f>
        <v>148</v>
      </c>
    </row>
    <row r="198" spans="1:16" x14ac:dyDescent="0.3">
      <c r="A198" s="1">
        <v>45574.958024664353</v>
      </c>
      <c r="B198" t="s">
        <v>16</v>
      </c>
      <c r="C198" t="s">
        <v>17</v>
      </c>
      <c r="D198" t="s">
        <v>17</v>
      </c>
      <c r="E198" t="s">
        <v>18</v>
      </c>
      <c r="F198" t="s">
        <v>19</v>
      </c>
      <c r="G198">
        <v>0.38</v>
      </c>
      <c r="H198">
        <v>0.46</v>
      </c>
      <c r="I198">
        <v>178</v>
      </c>
      <c r="J198">
        <v>89</v>
      </c>
      <c r="K198">
        <v>10.989000000000001</v>
      </c>
      <c r="L198">
        <v>231.5</v>
      </c>
      <c r="M198">
        <v>0.86</v>
      </c>
      <c r="N198">
        <v>199</v>
      </c>
      <c r="O198">
        <v>2.85</v>
      </c>
      <c r="P198" s="2">
        <f>Backtrackingmediumnew[[#This Row],[total_realPower]]-30</f>
        <v>148</v>
      </c>
    </row>
    <row r="199" spans="1:16" x14ac:dyDescent="0.3">
      <c r="A199" s="1">
        <v>45574.958035833333</v>
      </c>
      <c r="B199" t="s">
        <v>16</v>
      </c>
      <c r="C199" t="s">
        <v>17</v>
      </c>
      <c r="D199" t="s">
        <v>17</v>
      </c>
      <c r="E199" t="s">
        <v>18</v>
      </c>
      <c r="F199" t="s">
        <v>19</v>
      </c>
      <c r="G199">
        <v>0.38</v>
      </c>
      <c r="H199">
        <v>0.47</v>
      </c>
      <c r="I199">
        <v>175</v>
      </c>
      <c r="J199">
        <v>89</v>
      </c>
      <c r="K199">
        <v>10.989000000000001</v>
      </c>
      <c r="L199">
        <v>231.6</v>
      </c>
      <c r="M199">
        <v>0.85</v>
      </c>
      <c r="N199">
        <v>197</v>
      </c>
      <c r="O199">
        <v>2.78</v>
      </c>
      <c r="P199" s="2">
        <f>Backtrackingmediumnew[[#This Row],[total_realPower]]-30</f>
        <v>145</v>
      </c>
    </row>
    <row r="200" spans="1:16" x14ac:dyDescent="0.3">
      <c r="A200" s="1">
        <v>45574.958048958331</v>
      </c>
      <c r="B200" t="s">
        <v>16</v>
      </c>
      <c r="C200" t="s">
        <v>17</v>
      </c>
      <c r="D200" t="s">
        <v>17</v>
      </c>
      <c r="E200" t="s">
        <v>18</v>
      </c>
      <c r="F200" t="s">
        <v>19</v>
      </c>
      <c r="G200">
        <v>0.38</v>
      </c>
      <c r="H200">
        <v>0.47</v>
      </c>
      <c r="I200">
        <v>175</v>
      </c>
      <c r="J200">
        <v>89</v>
      </c>
      <c r="K200">
        <v>10.989000000000001</v>
      </c>
      <c r="L200">
        <v>231.6</v>
      </c>
      <c r="M200">
        <v>0.85</v>
      </c>
      <c r="N200">
        <v>197</v>
      </c>
      <c r="O200">
        <v>2.78</v>
      </c>
      <c r="P200" s="2">
        <f>Backtrackingmediumnew[[#This Row],[total_realPower]]-30</f>
        <v>145</v>
      </c>
    </row>
    <row r="201" spans="1:16" x14ac:dyDescent="0.3">
      <c r="A201" s="1">
        <v>45574.958059282406</v>
      </c>
      <c r="B201" t="s">
        <v>16</v>
      </c>
      <c r="C201" t="s">
        <v>17</v>
      </c>
      <c r="D201" t="s">
        <v>17</v>
      </c>
      <c r="E201" t="s">
        <v>18</v>
      </c>
      <c r="F201" t="s">
        <v>19</v>
      </c>
      <c r="G201">
        <v>0.38</v>
      </c>
      <c r="H201">
        <v>0.47</v>
      </c>
      <c r="I201">
        <v>175</v>
      </c>
      <c r="J201">
        <v>89</v>
      </c>
      <c r="K201">
        <v>10.989000000000001</v>
      </c>
      <c r="L201">
        <v>231.6</v>
      </c>
      <c r="M201">
        <v>0.85</v>
      </c>
      <c r="N201">
        <v>197</v>
      </c>
      <c r="O201">
        <v>2.78</v>
      </c>
      <c r="P201" s="2">
        <f>Backtrackingmediumnew[[#This Row],[total_realPower]]-30</f>
        <v>145</v>
      </c>
    </row>
    <row r="202" spans="1:16" x14ac:dyDescent="0.3">
      <c r="A202" s="1">
        <v>45574.958070914348</v>
      </c>
      <c r="B202" t="s">
        <v>16</v>
      </c>
      <c r="C202" t="s">
        <v>17</v>
      </c>
      <c r="D202" t="s">
        <v>17</v>
      </c>
      <c r="E202" t="s">
        <v>18</v>
      </c>
      <c r="F202" t="s">
        <v>19</v>
      </c>
      <c r="G202">
        <v>0.38</v>
      </c>
      <c r="H202">
        <v>0.47</v>
      </c>
      <c r="I202">
        <v>175</v>
      </c>
      <c r="J202">
        <v>89</v>
      </c>
      <c r="K202">
        <v>10.989000000000001</v>
      </c>
      <c r="L202">
        <v>231.6</v>
      </c>
      <c r="M202">
        <v>0.85</v>
      </c>
      <c r="N202">
        <v>197</v>
      </c>
      <c r="O202">
        <v>2.78</v>
      </c>
      <c r="P202" s="2">
        <f>Backtrackingmediumnew[[#This Row],[total_realPower]]-30</f>
        <v>145</v>
      </c>
    </row>
    <row r="203" spans="1:16" x14ac:dyDescent="0.3">
      <c r="A203" s="1">
        <v>45574.958082847224</v>
      </c>
      <c r="B203" t="s">
        <v>16</v>
      </c>
      <c r="C203" t="s">
        <v>17</v>
      </c>
      <c r="D203" t="s">
        <v>17</v>
      </c>
      <c r="E203" t="s">
        <v>18</v>
      </c>
      <c r="F203" t="s">
        <v>19</v>
      </c>
      <c r="G203">
        <v>0.38</v>
      </c>
      <c r="H203">
        <v>0.47</v>
      </c>
      <c r="I203">
        <v>175</v>
      </c>
      <c r="J203">
        <v>89</v>
      </c>
      <c r="K203">
        <v>10.989000000000001</v>
      </c>
      <c r="L203">
        <v>231.6</v>
      </c>
      <c r="M203">
        <v>0.85</v>
      </c>
      <c r="N203">
        <v>197</v>
      </c>
      <c r="O203">
        <v>2.78</v>
      </c>
      <c r="P203" s="2">
        <f>Backtrackingmediumnew[[#This Row],[total_realPower]]-30</f>
        <v>145</v>
      </c>
    </row>
    <row r="204" spans="1:16" x14ac:dyDescent="0.3">
      <c r="A204" s="1">
        <v>45574.958094166665</v>
      </c>
      <c r="B204" t="s">
        <v>16</v>
      </c>
      <c r="C204" t="s">
        <v>17</v>
      </c>
      <c r="D204" t="s">
        <v>17</v>
      </c>
      <c r="E204" t="s">
        <v>18</v>
      </c>
      <c r="F204" t="s">
        <v>19</v>
      </c>
      <c r="G204">
        <v>0.38</v>
      </c>
      <c r="H204">
        <v>0.46</v>
      </c>
      <c r="I204">
        <v>174</v>
      </c>
      <c r="J204">
        <v>88</v>
      </c>
      <c r="K204">
        <v>10.989000000000001</v>
      </c>
      <c r="L204">
        <v>231.5</v>
      </c>
      <c r="M204">
        <v>0.85</v>
      </c>
      <c r="N204">
        <v>197</v>
      </c>
      <c r="O204">
        <v>2.83</v>
      </c>
      <c r="P204" s="2">
        <f>Backtrackingmediumnew[[#This Row],[total_realPower]]-30</f>
        <v>144</v>
      </c>
    </row>
    <row r="205" spans="1:16" x14ac:dyDescent="0.3">
      <c r="A205" s="1">
        <v>45574.95810585648</v>
      </c>
      <c r="B205" t="s">
        <v>16</v>
      </c>
      <c r="C205" t="s">
        <v>17</v>
      </c>
      <c r="D205" t="s">
        <v>17</v>
      </c>
      <c r="E205" t="s">
        <v>18</v>
      </c>
      <c r="F205" t="s">
        <v>19</v>
      </c>
      <c r="G205">
        <v>0.38</v>
      </c>
      <c r="H205">
        <v>0.46</v>
      </c>
      <c r="I205">
        <v>174</v>
      </c>
      <c r="J205">
        <v>88</v>
      </c>
      <c r="K205">
        <v>10.989000000000001</v>
      </c>
      <c r="L205">
        <v>231.5</v>
      </c>
      <c r="M205">
        <v>0.85</v>
      </c>
      <c r="N205">
        <v>197</v>
      </c>
      <c r="O205">
        <v>2.83</v>
      </c>
      <c r="P205" s="2">
        <f>Backtrackingmediumnew[[#This Row],[total_realPower]]-30</f>
        <v>144</v>
      </c>
    </row>
    <row r="206" spans="1:16" x14ac:dyDescent="0.3">
      <c r="A206" s="1">
        <v>45574.958118379633</v>
      </c>
      <c r="B206" t="s">
        <v>16</v>
      </c>
      <c r="C206" t="s">
        <v>17</v>
      </c>
      <c r="D206" t="s">
        <v>17</v>
      </c>
      <c r="E206" t="s">
        <v>18</v>
      </c>
      <c r="F206" t="s">
        <v>19</v>
      </c>
      <c r="G206">
        <v>0.38</v>
      </c>
      <c r="H206">
        <v>0.46</v>
      </c>
      <c r="I206">
        <v>174</v>
      </c>
      <c r="J206">
        <v>88</v>
      </c>
      <c r="K206">
        <v>10.989000000000001</v>
      </c>
      <c r="L206">
        <v>231.5</v>
      </c>
      <c r="M206">
        <v>0.85</v>
      </c>
      <c r="N206">
        <v>197</v>
      </c>
      <c r="O206">
        <v>2.83</v>
      </c>
      <c r="P206" s="2">
        <f>Backtrackingmediumnew[[#This Row],[total_realPower]]-30</f>
        <v>144</v>
      </c>
    </row>
    <row r="207" spans="1:16" x14ac:dyDescent="0.3">
      <c r="A207" s="1">
        <v>45574.958129212966</v>
      </c>
      <c r="B207" t="s">
        <v>16</v>
      </c>
      <c r="C207" t="s">
        <v>17</v>
      </c>
      <c r="D207" t="s">
        <v>17</v>
      </c>
      <c r="E207" t="s">
        <v>18</v>
      </c>
      <c r="F207" t="s">
        <v>19</v>
      </c>
      <c r="G207">
        <v>0.38</v>
      </c>
      <c r="H207">
        <v>0.46</v>
      </c>
      <c r="I207">
        <v>174</v>
      </c>
      <c r="J207">
        <v>88</v>
      </c>
      <c r="K207">
        <v>10.989000000000001</v>
      </c>
      <c r="L207">
        <v>231.5</v>
      </c>
      <c r="M207">
        <v>0.85</v>
      </c>
      <c r="N207">
        <v>197</v>
      </c>
      <c r="O207">
        <v>2.83</v>
      </c>
      <c r="P207" s="2">
        <f>Backtrackingmediumnew[[#This Row],[total_realPower]]-30</f>
        <v>144</v>
      </c>
    </row>
    <row r="208" spans="1:16" x14ac:dyDescent="0.3">
      <c r="A208" s="1">
        <v>45574.958141076386</v>
      </c>
      <c r="B208" t="s">
        <v>16</v>
      </c>
      <c r="C208" t="s">
        <v>17</v>
      </c>
      <c r="D208" t="s">
        <v>17</v>
      </c>
      <c r="E208" t="s">
        <v>18</v>
      </c>
      <c r="F208" t="s">
        <v>19</v>
      </c>
      <c r="G208">
        <v>0.38</v>
      </c>
      <c r="H208">
        <v>0.46</v>
      </c>
      <c r="I208">
        <v>174</v>
      </c>
      <c r="J208">
        <v>88</v>
      </c>
      <c r="K208">
        <v>10.989000000000001</v>
      </c>
      <c r="L208">
        <v>231.5</v>
      </c>
      <c r="M208">
        <v>0.85</v>
      </c>
      <c r="N208">
        <v>197</v>
      </c>
      <c r="O208">
        <v>2.83</v>
      </c>
      <c r="P208" s="2">
        <f>Backtrackingmediumnew[[#This Row],[total_realPower]]-30</f>
        <v>144</v>
      </c>
    </row>
    <row r="209" spans="1:16" x14ac:dyDescent="0.3">
      <c r="A209" s="1">
        <v>45574.958152615742</v>
      </c>
      <c r="B209" t="s">
        <v>16</v>
      </c>
      <c r="C209" t="s">
        <v>17</v>
      </c>
      <c r="D209" t="s">
        <v>17</v>
      </c>
      <c r="E209" t="s">
        <v>18</v>
      </c>
      <c r="F209" t="s">
        <v>19</v>
      </c>
      <c r="G209">
        <v>0.38</v>
      </c>
      <c r="H209">
        <v>0.46</v>
      </c>
      <c r="I209">
        <v>174</v>
      </c>
      <c r="J209">
        <v>88</v>
      </c>
      <c r="K209">
        <v>10.989000000000001</v>
      </c>
      <c r="L209">
        <v>231.5</v>
      </c>
      <c r="M209">
        <v>0.85</v>
      </c>
      <c r="N209">
        <v>197</v>
      </c>
      <c r="O209">
        <v>2.83</v>
      </c>
      <c r="P209" s="2">
        <f>Backtrackingmediumnew[[#This Row],[total_realPower]]-30</f>
        <v>144</v>
      </c>
    </row>
    <row r="210" spans="1:16" x14ac:dyDescent="0.3">
      <c r="A210" s="1">
        <v>45574.958164930555</v>
      </c>
      <c r="B210" t="s">
        <v>16</v>
      </c>
      <c r="C210" t="s">
        <v>17</v>
      </c>
      <c r="D210" t="s">
        <v>17</v>
      </c>
      <c r="E210" t="s">
        <v>18</v>
      </c>
      <c r="F210" t="s">
        <v>19</v>
      </c>
      <c r="G210">
        <v>0.38</v>
      </c>
      <c r="H210">
        <v>0.46</v>
      </c>
      <c r="I210">
        <v>174</v>
      </c>
      <c r="J210">
        <v>88</v>
      </c>
      <c r="K210">
        <v>10.989000000000001</v>
      </c>
      <c r="L210">
        <v>231.5</v>
      </c>
      <c r="M210">
        <v>0.85</v>
      </c>
      <c r="N210">
        <v>197</v>
      </c>
      <c r="O210">
        <v>2.83</v>
      </c>
      <c r="P210" s="2">
        <f>Backtrackingmediumnew[[#This Row],[total_realPower]]-30</f>
        <v>144</v>
      </c>
    </row>
    <row r="211" spans="1:16" x14ac:dyDescent="0.3">
      <c r="A211" s="1">
        <v>45574.958175925924</v>
      </c>
      <c r="B211" t="s">
        <v>16</v>
      </c>
      <c r="C211" t="s">
        <v>17</v>
      </c>
      <c r="D211" t="s">
        <v>17</v>
      </c>
      <c r="E211" t="s">
        <v>18</v>
      </c>
      <c r="F211" t="s">
        <v>19</v>
      </c>
      <c r="G211">
        <v>0.38</v>
      </c>
      <c r="H211">
        <v>0.46</v>
      </c>
      <c r="I211">
        <v>174</v>
      </c>
      <c r="J211">
        <v>88</v>
      </c>
      <c r="K211">
        <v>10.989000000000001</v>
      </c>
      <c r="L211">
        <v>231.5</v>
      </c>
      <c r="M211">
        <v>0.85</v>
      </c>
      <c r="N211">
        <v>197</v>
      </c>
      <c r="O211">
        <v>2.83</v>
      </c>
      <c r="P211" s="2">
        <f>Backtrackingmediumnew[[#This Row],[total_realPower]]-30</f>
        <v>144</v>
      </c>
    </row>
    <row r="212" spans="1:16" x14ac:dyDescent="0.3">
      <c r="A212" s="1">
        <v>45574.95818833333</v>
      </c>
      <c r="B212" t="s">
        <v>16</v>
      </c>
      <c r="C212" t="s">
        <v>17</v>
      </c>
      <c r="D212" t="s">
        <v>17</v>
      </c>
      <c r="E212" t="s">
        <v>18</v>
      </c>
      <c r="F212" t="s">
        <v>19</v>
      </c>
      <c r="G212">
        <v>0.38</v>
      </c>
      <c r="H212">
        <v>0.46</v>
      </c>
      <c r="I212">
        <v>174</v>
      </c>
      <c r="J212">
        <v>88</v>
      </c>
      <c r="K212">
        <v>10.989000000000001</v>
      </c>
      <c r="L212">
        <v>231.5</v>
      </c>
      <c r="M212">
        <v>0.85</v>
      </c>
      <c r="N212">
        <v>197</v>
      </c>
      <c r="O212">
        <v>2.83</v>
      </c>
      <c r="P212" s="2">
        <f>Backtrackingmediumnew[[#This Row],[total_realPower]]-30</f>
        <v>144</v>
      </c>
    </row>
    <row r="213" spans="1:16" x14ac:dyDescent="0.3">
      <c r="A213" s="1">
        <v>45574.958199456021</v>
      </c>
      <c r="B213" t="s">
        <v>16</v>
      </c>
      <c r="C213" t="s">
        <v>17</v>
      </c>
      <c r="D213" t="s">
        <v>17</v>
      </c>
      <c r="E213" t="s">
        <v>18</v>
      </c>
      <c r="F213" t="s">
        <v>19</v>
      </c>
      <c r="G213">
        <v>0.38</v>
      </c>
      <c r="H213">
        <v>0.48</v>
      </c>
      <c r="I213">
        <v>175</v>
      </c>
      <c r="J213">
        <v>88</v>
      </c>
      <c r="K213">
        <v>10.99</v>
      </c>
      <c r="L213">
        <v>231.5</v>
      </c>
      <c r="M213">
        <v>0.86</v>
      </c>
      <c r="N213">
        <v>198</v>
      </c>
      <c r="O213">
        <v>2.87</v>
      </c>
      <c r="P213" s="2">
        <f>Backtrackingmediumnew[[#This Row],[total_realPower]]-30</f>
        <v>145</v>
      </c>
    </row>
    <row r="214" spans="1:16" x14ac:dyDescent="0.3">
      <c r="A214" s="1">
        <v>45574.958211006946</v>
      </c>
      <c r="B214" t="s">
        <v>16</v>
      </c>
      <c r="C214" t="s">
        <v>17</v>
      </c>
      <c r="D214" t="s">
        <v>17</v>
      </c>
      <c r="E214" t="s">
        <v>18</v>
      </c>
      <c r="F214" t="s">
        <v>19</v>
      </c>
      <c r="G214">
        <v>0.38</v>
      </c>
      <c r="H214">
        <v>0.48</v>
      </c>
      <c r="I214">
        <v>175</v>
      </c>
      <c r="J214">
        <v>88</v>
      </c>
      <c r="K214">
        <v>10.99</v>
      </c>
      <c r="L214">
        <v>231.5</v>
      </c>
      <c r="M214">
        <v>0.86</v>
      </c>
      <c r="N214">
        <v>198</v>
      </c>
      <c r="O214">
        <v>2.87</v>
      </c>
      <c r="P214" s="2">
        <f>Backtrackingmediumnew[[#This Row],[total_realPower]]-30</f>
        <v>145</v>
      </c>
    </row>
    <row r="215" spans="1:16" x14ac:dyDescent="0.3">
      <c r="A215" s="1">
        <v>45574.958222615744</v>
      </c>
      <c r="B215" t="s">
        <v>16</v>
      </c>
      <c r="C215" t="s">
        <v>17</v>
      </c>
      <c r="D215" t="s">
        <v>17</v>
      </c>
      <c r="E215" t="s">
        <v>18</v>
      </c>
      <c r="F215" t="s">
        <v>19</v>
      </c>
      <c r="G215">
        <v>0.38</v>
      </c>
      <c r="H215">
        <v>0.48</v>
      </c>
      <c r="I215">
        <v>175</v>
      </c>
      <c r="J215">
        <v>88</v>
      </c>
      <c r="K215">
        <v>10.99</v>
      </c>
      <c r="L215">
        <v>231.5</v>
      </c>
      <c r="M215">
        <v>0.86</v>
      </c>
      <c r="N215">
        <v>198</v>
      </c>
      <c r="O215">
        <v>2.87</v>
      </c>
      <c r="P215" s="2">
        <f>Backtrackingmediumnew[[#This Row],[total_realPower]]-30</f>
        <v>145</v>
      </c>
    </row>
    <row r="216" spans="1:16" x14ac:dyDescent="0.3">
      <c r="A216" s="1">
        <v>45574.958234305559</v>
      </c>
      <c r="B216" t="s">
        <v>16</v>
      </c>
      <c r="C216" t="s">
        <v>17</v>
      </c>
      <c r="D216" t="s">
        <v>17</v>
      </c>
      <c r="E216" t="s">
        <v>18</v>
      </c>
      <c r="F216" t="s">
        <v>19</v>
      </c>
      <c r="G216">
        <v>0.38</v>
      </c>
      <c r="H216">
        <v>0.48</v>
      </c>
      <c r="I216">
        <v>175</v>
      </c>
      <c r="J216">
        <v>88</v>
      </c>
      <c r="K216">
        <v>10.99</v>
      </c>
      <c r="L216">
        <v>231.5</v>
      </c>
      <c r="M216">
        <v>0.86</v>
      </c>
      <c r="N216">
        <v>198</v>
      </c>
      <c r="O216">
        <v>2.87</v>
      </c>
      <c r="P216" s="2">
        <f>Backtrackingmediumnew[[#This Row],[total_realPower]]-30</f>
        <v>145</v>
      </c>
    </row>
    <row r="217" spans="1:16" x14ac:dyDescent="0.3">
      <c r="A217" s="1">
        <v>45574.958246076392</v>
      </c>
      <c r="B217" t="s">
        <v>16</v>
      </c>
      <c r="C217" t="s">
        <v>17</v>
      </c>
      <c r="D217" t="s">
        <v>17</v>
      </c>
      <c r="E217" t="s">
        <v>18</v>
      </c>
      <c r="F217" t="s">
        <v>19</v>
      </c>
      <c r="G217">
        <v>0.38</v>
      </c>
      <c r="H217">
        <v>0.48</v>
      </c>
      <c r="I217">
        <v>175</v>
      </c>
      <c r="J217">
        <v>88</v>
      </c>
      <c r="K217">
        <v>10.99</v>
      </c>
      <c r="L217">
        <v>231.5</v>
      </c>
      <c r="M217">
        <v>0.86</v>
      </c>
      <c r="N217">
        <v>198</v>
      </c>
      <c r="O217">
        <v>2.87</v>
      </c>
      <c r="P217" s="2">
        <f>Backtrackingmediumnew[[#This Row],[total_realPower]]-30</f>
        <v>145</v>
      </c>
    </row>
    <row r="218" spans="1:16" x14ac:dyDescent="0.3">
      <c r="A218" s="1">
        <v>45574.958260590276</v>
      </c>
      <c r="B218" t="s">
        <v>16</v>
      </c>
      <c r="C218" t="s">
        <v>17</v>
      </c>
      <c r="D218" t="s">
        <v>17</v>
      </c>
      <c r="E218" t="s">
        <v>18</v>
      </c>
      <c r="F218" t="s">
        <v>19</v>
      </c>
      <c r="G218">
        <v>0.38</v>
      </c>
      <c r="H218">
        <v>0.44</v>
      </c>
      <c r="I218">
        <v>170</v>
      </c>
      <c r="J218">
        <v>89</v>
      </c>
      <c r="K218">
        <v>10.99</v>
      </c>
      <c r="L218">
        <v>231.5</v>
      </c>
      <c r="M218">
        <v>0.83</v>
      </c>
      <c r="N218">
        <v>192</v>
      </c>
      <c r="O218">
        <v>2.93</v>
      </c>
      <c r="P218" s="2">
        <f>Backtrackingmediumnew[[#This Row],[total_realPower]]-30</f>
        <v>140</v>
      </c>
    </row>
    <row r="219" spans="1:16" x14ac:dyDescent="0.3">
      <c r="A219" s="1">
        <v>45574.958269444447</v>
      </c>
      <c r="B219" t="s">
        <v>16</v>
      </c>
      <c r="C219" t="s">
        <v>17</v>
      </c>
      <c r="D219" t="s">
        <v>17</v>
      </c>
      <c r="E219" t="s">
        <v>18</v>
      </c>
      <c r="F219" t="s">
        <v>19</v>
      </c>
      <c r="G219">
        <v>0.38</v>
      </c>
      <c r="H219">
        <v>0.44</v>
      </c>
      <c r="I219">
        <v>170</v>
      </c>
      <c r="J219">
        <v>89</v>
      </c>
      <c r="K219">
        <v>10.99</v>
      </c>
      <c r="L219">
        <v>231.5</v>
      </c>
      <c r="M219">
        <v>0.83</v>
      </c>
      <c r="N219">
        <v>192</v>
      </c>
      <c r="O219">
        <v>2.93</v>
      </c>
      <c r="P219" s="2">
        <f>Backtrackingmediumnew[[#This Row],[total_realPower]]-30</f>
        <v>140</v>
      </c>
    </row>
    <row r="220" spans="1:16" x14ac:dyDescent="0.3">
      <c r="A220" s="1">
        <v>45574.958281157407</v>
      </c>
      <c r="B220" t="s">
        <v>16</v>
      </c>
      <c r="C220" t="s">
        <v>17</v>
      </c>
      <c r="D220" t="s">
        <v>17</v>
      </c>
      <c r="E220" t="s">
        <v>18</v>
      </c>
      <c r="F220" t="s">
        <v>19</v>
      </c>
      <c r="G220">
        <v>0.38</v>
      </c>
      <c r="H220">
        <v>0.44</v>
      </c>
      <c r="I220">
        <v>170</v>
      </c>
      <c r="J220">
        <v>89</v>
      </c>
      <c r="K220">
        <v>10.99</v>
      </c>
      <c r="L220">
        <v>231.5</v>
      </c>
      <c r="M220">
        <v>0.83</v>
      </c>
      <c r="N220">
        <v>192</v>
      </c>
      <c r="O220">
        <v>2.93</v>
      </c>
      <c r="P220" s="2">
        <f>Backtrackingmediumnew[[#This Row],[total_realPower]]-30</f>
        <v>140</v>
      </c>
    </row>
    <row r="221" spans="1:16" x14ac:dyDescent="0.3">
      <c r="A221" s="1">
        <v>45574.958293634256</v>
      </c>
      <c r="B221" t="s">
        <v>16</v>
      </c>
      <c r="C221" t="s">
        <v>17</v>
      </c>
      <c r="D221" t="s">
        <v>17</v>
      </c>
      <c r="E221" t="s">
        <v>18</v>
      </c>
      <c r="F221" t="s">
        <v>19</v>
      </c>
      <c r="G221">
        <v>0.38</v>
      </c>
      <c r="H221">
        <v>0.44</v>
      </c>
      <c r="I221">
        <v>170</v>
      </c>
      <c r="J221">
        <v>89</v>
      </c>
      <c r="K221">
        <v>10.99</v>
      </c>
      <c r="L221">
        <v>231.5</v>
      </c>
      <c r="M221">
        <v>0.83</v>
      </c>
      <c r="N221">
        <v>192</v>
      </c>
      <c r="O221">
        <v>2.93</v>
      </c>
      <c r="P221" s="2">
        <f>Backtrackingmediumnew[[#This Row],[total_realPower]]-30</f>
        <v>140</v>
      </c>
    </row>
    <row r="222" spans="1:16" x14ac:dyDescent="0.3">
      <c r="A222" s="1">
        <v>45574.958304629632</v>
      </c>
      <c r="B222" t="s">
        <v>16</v>
      </c>
      <c r="C222" t="s">
        <v>17</v>
      </c>
      <c r="D222" t="s">
        <v>17</v>
      </c>
      <c r="E222" t="s">
        <v>18</v>
      </c>
      <c r="F222" t="s">
        <v>19</v>
      </c>
      <c r="G222">
        <v>0.38</v>
      </c>
      <c r="H222">
        <v>0.44</v>
      </c>
      <c r="I222">
        <v>170</v>
      </c>
      <c r="J222">
        <v>89</v>
      </c>
      <c r="K222">
        <v>10.99</v>
      </c>
      <c r="L222">
        <v>231.5</v>
      </c>
      <c r="M222">
        <v>0.83</v>
      </c>
      <c r="N222">
        <v>192</v>
      </c>
      <c r="O222">
        <v>2.93</v>
      </c>
      <c r="P222" s="2">
        <f>Backtrackingmediumnew[[#This Row],[total_realPower]]-30</f>
        <v>140</v>
      </c>
    </row>
    <row r="223" spans="1:16" x14ac:dyDescent="0.3">
      <c r="A223" s="1">
        <v>45574.958316284719</v>
      </c>
      <c r="B223" t="s">
        <v>16</v>
      </c>
      <c r="C223" t="s">
        <v>17</v>
      </c>
      <c r="D223" t="s">
        <v>17</v>
      </c>
      <c r="E223" t="s">
        <v>18</v>
      </c>
      <c r="F223" t="s">
        <v>19</v>
      </c>
      <c r="G223">
        <v>0.39</v>
      </c>
      <c r="H223">
        <v>0.51</v>
      </c>
      <c r="I223">
        <v>183</v>
      </c>
      <c r="J223">
        <v>89</v>
      </c>
      <c r="K223">
        <v>10.99</v>
      </c>
      <c r="L223">
        <v>231.4</v>
      </c>
      <c r="M223">
        <v>0.89</v>
      </c>
      <c r="N223">
        <v>206</v>
      </c>
      <c r="O223">
        <v>2.68</v>
      </c>
      <c r="P223" s="2">
        <f>Backtrackingmediumnew[[#This Row],[total_realPower]]-30</f>
        <v>153</v>
      </c>
    </row>
    <row r="224" spans="1:16" x14ac:dyDescent="0.3">
      <c r="A224" s="1">
        <v>45574.958328877314</v>
      </c>
      <c r="B224" t="s">
        <v>16</v>
      </c>
      <c r="C224" t="s">
        <v>17</v>
      </c>
      <c r="D224" t="s">
        <v>17</v>
      </c>
      <c r="E224" t="s">
        <v>18</v>
      </c>
      <c r="F224" t="s">
        <v>19</v>
      </c>
      <c r="G224">
        <v>0.39</v>
      </c>
      <c r="H224">
        <v>0.51</v>
      </c>
      <c r="I224">
        <v>183</v>
      </c>
      <c r="J224">
        <v>89</v>
      </c>
      <c r="K224">
        <v>10.99</v>
      </c>
      <c r="L224">
        <v>231.4</v>
      </c>
      <c r="M224">
        <v>0.89</v>
      </c>
      <c r="N224">
        <v>206</v>
      </c>
      <c r="O224">
        <v>2.68</v>
      </c>
      <c r="P224" s="2">
        <f>Backtrackingmediumnew[[#This Row],[total_realPower]]-30</f>
        <v>153</v>
      </c>
    </row>
    <row r="225" spans="1:16" x14ac:dyDescent="0.3">
      <c r="A225" s="1">
        <v>45574.958339675926</v>
      </c>
      <c r="B225" t="s">
        <v>16</v>
      </c>
      <c r="C225" t="s">
        <v>17</v>
      </c>
      <c r="D225" t="s">
        <v>17</v>
      </c>
      <c r="E225" t="s">
        <v>18</v>
      </c>
      <c r="F225" t="s">
        <v>19</v>
      </c>
      <c r="G225">
        <v>0.39</v>
      </c>
      <c r="H225">
        <v>0.51</v>
      </c>
      <c r="I225">
        <v>183</v>
      </c>
      <c r="J225">
        <v>89</v>
      </c>
      <c r="K225">
        <v>10.99</v>
      </c>
      <c r="L225">
        <v>231.4</v>
      </c>
      <c r="M225">
        <v>0.89</v>
      </c>
      <c r="N225">
        <v>206</v>
      </c>
      <c r="O225">
        <v>2.68</v>
      </c>
      <c r="P225" s="2">
        <f>Backtrackingmediumnew[[#This Row],[total_realPower]]-30</f>
        <v>153</v>
      </c>
    </row>
    <row r="226" spans="1:16" x14ac:dyDescent="0.3">
      <c r="A226" s="1">
        <v>45574.958351273148</v>
      </c>
      <c r="B226" t="s">
        <v>16</v>
      </c>
      <c r="C226" t="s">
        <v>17</v>
      </c>
      <c r="D226" t="s">
        <v>17</v>
      </c>
      <c r="E226" t="s">
        <v>18</v>
      </c>
      <c r="F226" t="s">
        <v>19</v>
      </c>
      <c r="G226">
        <v>0.39</v>
      </c>
      <c r="H226">
        <v>0.51</v>
      </c>
      <c r="I226">
        <v>183</v>
      </c>
      <c r="J226">
        <v>89</v>
      </c>
      <c r="K226">
        <v>10.99</v>
      </c>
      <c r="L226">
        <v>231.4</v>
      </c>
      <c r="M226">
        <v>0.89</v>
      </c>
      <c r="N226">
        <v>206</v>
      </c>
      <c r="O226">
        <v>2.68</v>
      </c>
      <c r="P226" s="2">
        <f>Backtrackingmediumnew[[#This Row],[total_realPower]]-30</f>
        <v>153</v>
      </c>
    </row>
    <row r="227" spans="1:16" x14ac:dyDescent="0.3">
      <c r="A227" s="1">
        <v>45574.958362986108</v>
      </c>
      <c r="B227" t="s">
        <v>16</v>
      </c>
      <c r="C227" t="s">
        <v>17</v>
      </c>
      <c r="D227" t="s">
        <v>17</v>
      </c>
      <c r="E227" t="s">
        <v>18</v>
      </c>
      <c r="F227" t="s">
        <v>19</v>
      </c>
      <c r="G227">
        <v>0.39</v>
      </c>
      <c r="H227">
        <v>0.51</v>
      </c>
      <c r="I227">
        <v>183</v>
      </c>
      <c r="J227">
        <v>89</v>
      </c>
      <c r="K227">
        <v>10.99</v>
      </c>
      <c r="L227">
        <v>231.4</v>
      </c>
      <c r="M227">
        <v>0.89</v>
      </c>
      <c r="N227">
        <v>206</v>
      </c>
      <c r="O227">
        <v>2.68</v>
      </c>
      <c r="P227" s="2">
        <f>Backtrackingmediumnew[[#This Row],[total_realPower]]-30</f>
        <v>153</v>
      </c>
    </row>
    <row r="228" spans="1:16" x14ac:dyDescent="0.3">
      <c r="A228" s="1">
        <v>45574.958374699076</v>
      </c>
      <c r="B228" t="s">
        <v>16</v>
      </c>
      <c r="C228" t="s">
        <v>17</v>
      </c>
      <c r="D228" t="s">
        <v>17</v>
      </c>
      <c r="E228" t="s">
        <v>18</v>
      </c>
      <c r="F228" t="s">
        <v>19</v>
      </c>
      <c r="G228">
        <v>0.38</v>
      </c>
      <c r="H228">
        <v>0.49</v>
      </c>
      <c r="I228">
        <v>179</v>
      </c>
      <c r="J228">
        <v>89</v>
      </c>
      <c r="K228">
        <v>10.991</v>
      </c>
      <c r="L228">
        <v>231.8</v>
      </c>
      <c r="M228">
        <v>0.87</v>
      </c>
      <c r="N228">
        <v>202</v>
      </c>
      <c r="O228">
        <v>2.6</v>
      </c>
      <c r="P228" s="2">
        <f>Backtrackingmediumnew[[#This Row],[total_realPower]]-30</f>
        <v>149</v>
      </c>
    </row>
    <row r="229" spans="1:16" x14ac:dyDescent="0.3">
      <c r="A229" s="1">
        <v>45574.95838635417</v>
      </c>
      <c r="B229" t="s">
        <v>16</v>
      </c>
      <c r="C229" t="s">
        <v>17</v>
      </c>
      <c r="D229" t="s">
        <v>17</v>
      </c>
      <c r="E229" t="s">
        <v>18</v>
      </c>
      <c r="F229" t="s">
        <v>19</v>
      </c>
      <c r="G229">
        <v>0.38</v>
      </c>
      <c r="H229">
        <v>0.49</v>
      </c>
      <c r="I229">
        <v>179</v>
      </c>
      <c r="J229">
        <v>89</v>
      </c>
      <c r="K229">
        <v>10.991</v>
      </c>
      <c r="L229">
        <v>231.8</v>
      </c>
      <c r="M229">
        <v>0.87</v>
      </c>
      <c r="N229">
        <v>202</v>
      </c>
      <c r="O229">
        <v>2.6</v>
      </c>
      <c r="P229" s="2">
        <f>Backtrackingmediumnew[[#This Row],[total_realPower]]-30</f>
        <v>149</v>
      </c>
    </row>
    <row r="230" spans="1:16" x14ac:dyDescent="0.3">
      <c r="A230" s="1">
        <v>45574.95839890046</v>
      </c>
      <c r="B230" t="s">
        <v>16</v>
      </c>
      <c r="C230" t="s">
        <v>17</v>
      </c>
      <c r="D230" t="s">
        <v>17</v>
      </c>
      <c r="E230" t="s">
        <v>18</v>
      </c>
      <c r="F230" t="s">
        <v>19</v>
      </c>
      <c r="G230">
        <v>0.38</v>
      </c>
      <c r="H230">
        <v>0.49</v>
      </c>
      <c r="I230">
        <v>179</v>
      </c>
      <c r="J230">
        <v>89</v>
      </c>
      <c r="K230">
        <v>10.991</v>
      </c>
      <c r="L230">
        <v>231.8</v>
      </c>
      <c r="M230">
        <v>0.87</v>
      </c>
      <c r="N230">
        <v>202</v>
      </c>
      <c r="O230">
        <v>2.6</v>
      </c>
      <c r="P230" s="2">
        <f>Backtrackingmediumnew[[#This Row],[total_realPower]]-30</f>
        <v>149</v>
      </c>
    </row>
    <row r="231" spans="1:16" x14ac:dyDescent="0.3">
      <c r="A231" s="1">
        <v>45574.958409872685</v>
      </c>
      <c r="B231" t="s">
        <v>16</v>
      </c>
      <c r="C231" t="s">
        <v>17</v>
      </c>
      <c r="D231" t="s">
        <v>17</v>
      </c>
      <c r="E231" t="s">
        <v>18</v>
      </c>
      <c r="F231" t="s">
        <v>19</v>
      </c>
      <c r="G231">
        <v>0.38</v>
      </c>
      <c r="H231">
        <v>0.49</v>
      </c>
      <c r="I231">
        <v>179</v>
      </c>
      <c r="J231">
        <v>89</v>
      </c>
      <c r="K231">
        <v>10.991</v>
      </c>
      <c r="L231">
        <v>231.8</v>
      </c>
      <c r="M231">
        <v>0.87</v>
      </c>
      <c r="N231">
        <v>202</v>
      </c>
      <c r="O231">
        <v>2.6</v>
      </c>
      <c r="P231" s="2">
        <f>Backtrackingmediumnew[[#This Row],[total_realPower]]-30</f>
        <v>149</v>
      </c>
    </row>
    <row r="232" spans="1:16" x14ac:dyDescent="0.3">
      <c r="A232" s="1">
        <v>45574.958421354168</v>
      </c>
      <c r="B232" t="s">
        <v>16</v>
      </c>
      <c r="C232" t="s">
        <v>17</v>
      </c>
      <c r="D232" t="s">
        <v>17</v>
      </c>
      <c r="E232" t="s">
        <v>18</v>
      </c>
      <c r="F232" t="s">
        <v>19</v>
      </c>
      <c r="G232">
        <v>0.38</v>
      </c>
      <c r="H232">
        <v>0.49</v>
      </c>
      <c r="I232">
        <v>179</v>
      </c>
      <c r="J232">
        <v>89</v>
      </c>
      <c r="K232">
        <v>10.991</v>
      </c>
      <c r="L232">
        <v>231.8</v>
      </c>
      <c r="M232">
        <v>0.87</v>
      </c>
      <c r="N232">
        <v>202</v>
      </c>
      <c r="O232">
        <v>2.6</v>
      </c>
      <c r="P232" s="2">
        <f>Backtrackingmediumnew[[#This Row],[total_realPower]]-30</f>
        <v>149</v>
      </c>
    </row>
    <row r="233" spans="1:16" x14ac:dyDescent="0.3">
      <c r="A233" s="1">
        <v>45574.958433287036</v>
      </c>
      <c r="B233" t="s">
        <v>16</v>
      </c>
      <c r="C233" t="s">
        <v>17</v>
      </c>
      <c r="D233" t="s">
        <v>17</v>
      </c>
      <c r="E233" t="s">
        <v>18</v>
      </c>
      <c r="F233" t="s">
        <v>19</v>
      </c>
      <c r="G233">
        <v>0.38</v>
      </c>
      <c r="H233">
        <v>0.51</v>
      </c>
      <c r="I233">
        <v>180</v>
      </c>
      <c r="J233">
        <v>89</v>
      </c>
      <c r="K233">
        <v>10.991</v>
      </c>
      <c r="L233">
        <v>231.6</v>
      </c>
      <c r="M233">
        <v>0.88</v>
      </c>
      <c r="N233">
        <v>203</v>
      </c>
      <c r="O233">
        <v>2.66</v>
      </c>
      <c r="P233" s="2">
        <f>Backtrackingmediumnew[[#This Row],[total_realPower]]-30</f>
        <v>150</v>
      </c>
    </row>
    <row r="234" spans="1:16" x14ac:dyDescent="0.3">
      <c r="A234" s="1">
        <v>45574.958445150463</v>
      </c>
      <c r="B234" t="s">
        <v>16</v>
      </c>
      <c r="C234" t="s">
        <v>17</v>
      </c>
      <c r="D234" t="s">
        <v>17</v>
      </c>
      <c r="E234" t="s">
        <v>18</v>
      </c>
      <c r="F234" t="s">
        <v>19</v>
      </c>
      <c r="G234">
        <v>0.38</v>
      </c>
      <c r="H234">
        <v>0.51</v>
      </c>
      <c r="I234">
        <v>180</v>
      </c>
      <c r="J234">
        <v>89</v>
      </c>
      <c r="K234">
        <v>10.991</v>
      </c>
      <c r="L234">
        <v>231.6</v>
      </c>
      <c r="M234">
        <v>0.88</v>
      </c>
      <c r="N234">
        <v>203</v>
      </c>
      <c r="O234">
        <v>2.66</v>
      </c>
      <c r="P234" s="2">
        <f>Backtrackingmediumnew[[#This Row],[total_realPower]]-30</f>
        <v>150</v>
      </c>
    </row>
    <row r="235" spans="1:16" x14ac:dyDescent="0.3">
      <c r="A235" s="1">
        <v>45574.958456435183</v>
      </c>
      <c r="B235" t="s">
        <v>16</v>
      </c>
      <c r="C235" t="s">
        <v>17</v>
      </c>
      <c r="D235" t="s">
        <v>17</v>
      </c>
      <c r="E235" t="s">
        <v>18</v>
      </c>
      <c r="F235" t="s">
        <v>19</v>
      </c>
      <c r="G235">
        <v>0.38</v>
      </c>
      <c r="H235">
        <v>0.51</v>
      </c>
      <c r="I235">
        <v>180</v>
      </c>
      <c r="J235">
        <v>89</v>
      </c>
      <c r="K235">
        <v>10.991</v>
      </c>
      <c r="L235">
        <v>231.6</v>
      </c>
      <c r="M235">
        <v>0.88</v>
      </c>
      <c r="N235">
        <v>203</v>
      </c>
      <c r="O235">
        <v>2.66</v>
      </c>
      <c r="P235" s="2">
        <f>Backtrackingmediumnew[[#This Row],[total_realPower]]-30</f>
        <v>150</v>
      </c>
    </row>
    <row r="236" spans="1:16" x14ac:dyDescent="0.3">
      <c r="A236" s="1">
        <v>45574.958469305559</v>
      </c>
      <c r="B236" t="s">
        <v>16</v>
      </c>
      <c r="C236" t="s">
        <v>17</v>
      </c>
      <c r="D236" t="s">
        <v>17</v>
      </c>
      <c r="E236" t="s">
        <v>18</v>
      </c>
      <c r="F236" t="s">
        <v>19</v>
      </c>
      <c r="G236">
        <v>0.38</v>
      </c>
      <c r="H236">
        <v>0.51</v>
      </c>
      <c r="I236">
        <v>180</v>
      </c>
      <c r="J236">
        <v>89</v>
      </c>
      <c r="K236">
        <v>10.991</v>
      </c>
      <c r="L236">
        <v>231.6</v>
      </c>
      <c r="M236">
        <v>0.88</v>
      </c>
      <c r="N236">
        <v>203</v>
      </c>
      <c r="O236">
        <v>2.66</v>
      </c>
      <c r="P236" s="2">
        <f>Backtrackingmediumnew[[#This Row],[total_realPower]]-30</f>
        <v>150</v>
      </c>
    </row>
    <row r="237" spans="1:16" x14ac:dyDescent="0.3">
      <c r="A237" s="1">
        <v>45574.95847986111</v>
      </c>
      <c r="B237" t="s">
        <v>16</v>
      </c>
      <c r="C237" t="s">
        <v>17</v>
      </c>
      <c r="D237" t="s">
        <v>17</v>
      </c>
      <c r="E237" t="s">
        <v>18</v>
      </c>
      <c r="F237" t="s">
        <v>19</v>
      </c>
      <c r="G237">
        <v>0.38</v>
      </c>
      <c r="H237">
        <v>0.51</v>
      </c>
      <c r="I237">
        <v>180</v>
      </c>
      <c r="J237">
        <v>89</v>
      </c>
      <c r="K237">
        <v>10.991</v>
      </c>
      <c r="L237">
        <v>231.6</v>
      </c>
      <c r="M237">
        <v>0.88</v>
      </c>
      <c r="N237">
        <v>203</v>
      </c>
      <c r="O237">
        <v>2.66</v>
      </c>
      <c r="P237" s="2">
        <f>Backtrackingmediumnew[[#This Row],[total_realPower]]-30</f>
        <v>150</v>
      </c>
    </row>
    <row r="238" spans="1:16" x14ac:dyDescent="0.3">
      <c r="A238" s="1">
        <v>45574.958492465281</v>
      </c>
      <c r="B238" t="s">
        <v>16</v>
      </c>
      <c r="C238" t="s">
        <v>17</v>
      </c>
      <c r="D238" t="s">
        <v>17</v>
      </c>
      <c r="E238" t="s">
        <v>18</v>
      </c>
      <c r="F238" t="s">
        <v>19</v>
      </c>
      <c r="G238">
        <v>0.38</v>
      </c>
      <c r="H238">
        <v>0.5</v>
      </c>
      <c r="I238">
        <v>178</v>
      </c>
      <c r="J238">
        <v>89</v>
      </c>
      <c r="K238">
        <v>10.991</v>
      </c>
      <c r="L238">
        <v>231.6</v>
      </c>
      <c r="M238">
        <v>0.87</v>
      </c>
      <c r="N238">
        <v>201</v>
      </c>
      <c r="O238">
        <v>2.54</v>
      </c>
      <c r="P238" s="2">
        <f>Backtrackingmediumnew[[#This Row],[total_realPower]]-30</f>
        <v>148</v>
      </c>
    </row>
    <row r="239" spans="1:16" x14ac:dyDescent="0.3">
      <c r="A239" s="1">
        <v>45574.958503969909</v>
      </c>
      <c r="B239" t="s">
        <v>16</v>
      </c>
      <c r="C239" t="s">
        <v>17</v>
      </c>
      <c r="D239" t="s">
        <v>17</v>
      </c>
      <c r="E239" t="s">
        <v>18</v>
      </c>
      <c r="F239" t="s">
        <v>19</v>
      </c>
      <c r="G239">
        <v>0.38</v>
      </c>
      <c r="H239">
        <v>0.5</v>
      </c>
      <c r="I239">
        <v>178</v>
      </c>
      <c r="J239">
        <v>89</v>
      </c>
      <c r="K239">
        <v>10.991</v>
      </c>
      <c r="L239">
        <v>231.6</v>
      </c>
      <c r="M239">
        <v>0.87</v>
      </c>
      <c r="N239">
        <v>201</v>
      </c>
      <c r="O239">
        <v>2.54</v>
      </c>
      <c r="P239" s="2">
        <f>Backtrackingmediumnew[[#This Row],[total_realPower]]-30</f>
        <v>148</v>
      </c>
    </row>
    <row r="240" spans="1:16" x14ac:dyDescent="0.3">
      <c r="A240" s="1">
        <v>45574.958514942133</v>
      </c>
      <c r="B240" t="s">
        <v>16</v>
      </c>
      <c r="C240" t="s">
        <v>17</v>
      </c>
      <c r="D240" t="s">
        <v>17</v>
      </c>
      <c r="E240" t="s">
        <v>18</v>
      </c>
      <c r="F240" t="s">
        <v>19</v>
      </c>
      <c r="G240">
        <v>0.38</v>
      </c>
      <c r="H240">
        <v>0.5</v>
      </c>
      <c r="I240">
        <v>178</v>
      </c>
      <c r="J240">
        <v>89</v>
      </c>
      <c r="K240">
        <v>10.991</v>
      </c>
      <c r="L240">
        <v>231.6</v>
      </c>
      <c r="M240">
        <v>0.87</v>
      </c>
      <c r="N240">
        <v>201</v>
      </c>
      <c r="O240">
        <v>2.54</v>
      </c>
      <c r="P240" s="2">
        <f>Backtrackingmediumnew[[#This Row],[total_realPower]]-30</f>
        <v>148</v>
      </c>
    </row>
    <row r="241" spans="1:16" x14ac:dyDescent="0.3">
      <c r="A241" s="1">
        <v>45574.95852724537</v>
      </c>
      <c r="B241" t="s">
        <v>16</v>
      </c>
      <c r="C241" t="s">
        <v>17</v>
      </c>
      <c r="D241" t="s">
        <v>17</v>
      </c>
      <c r="E241" t="s">
        <v>18</v>
      </c>
      <c r="F241" t="s">
        <v>19</v>
      </c>
      <c r="G241">
        <v>0.38</v>
      </c>
      <c r="H241">
        <v>0.5</v>
      </c>
      <c r="I241">
        <v>178</v>
      </c>
      <c r="J241">
        <v>89</v>
      </c>
      <c r="K241">
        <v>10.991</v>
      </c>
      <c r="L241">
        <v>231.6</v>
      </c>
      <c r="M241">
        <v>0.87</v>
      </c>
      <c r="N241">
        <v>201</v>
      </c>
      <c r="O241">
        <v>2.54</v>
      </c>
      <c r="P241" s="2">
        <f>Backtrackingmediumnew[[#This Row],[total_realPower]]-30</f>
        <v>148</v>
      </c>
    </row>
    <row r="242" spans="1:16" x14ac:dyDescent="0.3">
      <c r="A242" s="1">
        <v>45574.958539861109</v>
      </c>
      <c r="B242" t="s">
        <v>16</v>
      </c>
      <c r="C242" t="s">
        <v>17</v>
      </c>
      <c r="D242" t="s">
        <v>17</v>
      </c>
      <c r="E242" t="s">
        <v>18</v>
      </c>
      <c r="F242" t="s">
        <v>19</v>
      </c>
      <c r="G242">
        <v>0.38</v>
      </c>
      <c r="H242">
        <v>0.5</v>
      </c>
      <c r="I242">
        <v>178</v>
      </c>
      <c r="J242">
        <v>89</v>
      </c>
      <c r="K242">
        <v>10.991</v>
      </c>
      <c r="L242">
        <v>231.6</v>
      </c>
      <c r="M242">
        <v>0.87</v>
      </c>
      <c r="N242">
        <v>201</v>
      </c>
      <c r="O242">
        <v>2.54</v>
      </c>
      <c r="P242" s="2">
        <f>Backtrackingmediumnew[[#This Row],[total_realPower]]-30</f>
        <v>148</v>
      </c>
    </row>
    <row r="243" spans="1:16" x14ac:dyDescent="0.3">
      <c r="A243" s="1">
        <v>45574.958550127318</v>
      </c>
      <c r="B243" t="s">
        <v>16</v>
      </c>
      <c r="C243" t="s">
        <v>17</v>
      </c>
      <c r="D243" t="s">
        <v>17</v>
      </c>
      <c r="E243" t="s">
        <v>18</v>
      </c>
      <c r="F243" t="s">
        <v>19</v>
      </c>
      <c r="G243">
        <v>0.38</v>
      </c>
      <c r="H243">
        <v>0.46</v>
      </c>
      <c r="I243">
        <v>173</v>
      </c>
      <c r="J243">
        <v>89</v>
      </c>
      <c r="K243">
        <v>10.991</v>
      </c>
      <c r="L243">
        <v>231.5</v>
      </c>
      <c r="M243">
        <v>0.84</v>
      </c>
      <c r="N243">
        <v>195</v>
      </c>
      <c r="O243">
        <v>2.67</v>
      </c>
      <c r="P243" s="2">
        <f>Backtrackingmediumnew[[#This Row],[total_realPower]]-30</f>
        <v>143</v>
      </c>
    </row>
    <row r="244" spans="1:16" x14ac:dyDescent="0.3">
      <c r="A244" s="1">
        <v>45574.958561840278</v>
      </c>
      <c r="B244" t="s">
        <v>16</v>
      </c>
      <c r="C244" t="s">
        <v>17</v>
      </c>
      <c r="D244" t="s">
        <v>17</v>
      </c>
      <c r="E244" t="s">
        <v>18</v>
      </c>
      <c r="F244" t="s">
        <v>19</v>
      </c>
      <c r="G244">
        <v>0.38</v>
      </c>
      <c r="H244">
        <v>0.46</v>
      </c>
      <c r="I244">
        <v>173</v>
      </c>
      <c r="J244">
        <v>89</v>
      </c>
      <c r="K244">
        <v>10.991</v>
      </c>
      <c r="L244">
        <v>231.5</v>
      </c>
      <c r="M244">
        <v>0.84</v>
      </c>
      <c r="N244">
        <v>195</v>
      </c>
      <c r="O244">
        <v>2.67</v>
      </c>
      <c r="P244" s="2">
        <f>Backtrackingmediumnew[[#This Row],[total_realPower]]-30</f>
        <v>143</v>
      </c>
    </row>
    <row r="245" spans="1:16" x14ac:dyDescent="0.3">
      <c r="A245" s="1">
        <v>45574.958573460652</v>
      </c>
      <c r="B245" t="s">
        <v>16</v>
      </c>
      <c r="C245" t="s">
        <v>17</v>
      </c>
      <c r="D245" t="s">
        <v>17</v>
      </c>
      <c r="E245" t="s">
        <v>18</v>
      </c>
      <c r="F245" t="s">
        <v>19</v>
      </c>
      <c r="G245">
        <v>0.38</v>
      </c>
      <c r="H245">
        <v>0.46</v>
      </c>
      <c r="I245">
        <v>173</v>
      </c>
      <c r="J245">
        <v>89</v>
      </c>
      <c r="K245">
        <v>10.991</v>
      </c>
      <c r="L245">
        <v>231.5</v>
      </c>
      <c r="M245">
        <v>0.84</v>
      </c>
      <c r="N245">
        <v>195</v>
      </c>
      <c r="O245">
        <v>2.67</v>
      </c>
      <c r="P245" s="2">
        <f>Backtrackingmediumnew[[#This Row],[total_realPower]]-30</f>
        <v>143</v>
      </c>
    </row>
    <row r="246" spans="1:16" x14ac:dyDescent="0.3">
      <c r="A246" s="1">
        <v>45574.958585057873</v>
      </c>
      <c r="B246" t="s">
        <v>16</v>
      </c>
      <c r="C246" t="s">
        <v>17</v>
      </c>
      <c r="D246" t="s">
        <v>17</v>
      </c>
      <c r="E246" t="s">
        <v>18</v>
      </c>
      <c r="F246" t="s">
        <v>19</v>
      </c>
      <c r="G246">
        <v>0.38</v>
      </c>
      <c r="H246">
        <v>0.46</v>
      </c>
      <c r="I246">
        <v>173</v>
      </c>
      <c r="J246">
        <v>89</v>
      </c>
      <c r="K246">
        <v>10.991</v>
      </c>
      <c r="L246">
        <v>231.5</v>
      </c>
      <c r="M246">
        <v>0.84</v>
      </c>
      <c r="N246">
        <v>195</v>
      </c>
      <c r="O246">
        <v>2.67</v>
      </c>
      <c r="P246" s="2">
        <f>Backtrackingmediumnew[[#This Row],[total_realPower]]-30</f>
        <v>143</v>
      </c>
    </row>
    <row r="247" spans="1:16" x14ac:dyDescent="0.3">
      <c r="A247" s="1">
        <v>45574.958596666664</v>
      </c>
      <c r="B247" t="s">
        <v>16</v>
      </c>
      <c r="C247" t="s">
        <v>17</v>
      </c>
      <c r="D247" t="s">
        <v>17</v>
      </c>
      <c r="E247" t="s">
        <v>18</v>
      </c>
      <c r="F247" t="s">
        <v>19</v>
      </c>
      <c r="G247">
        <v>0.38</v>
      </c>
      <c r="H247">
        <v>0.46</v>
      </c>
      <c r="I247">
        <v>173</v>
      </c>
      <c r="J247">
        <v>89</v>
      </c>
      <c r="K247">
        <v>10.991</v>
      </c>
      <c r="L247">
        <v>231.5</v>
      </c>
      <c r="M247">
        <v>0.84</v>
      </c>
      <c r="N247">
        <v>195</v>
      </c>
      <c r="O247">
        <v>2.67</v>
      </c>
      <c r="P247" s="2">
        <f>Backtrackingmediumnew[[#This Row],[total_realPower]]-30</f>
        <v>143</v>
      </c>
    </row>
    <row r="248" spans="1:16" x14ac:dyDescent="0.3">
      <c r="A248" s="1">
        <v>45574.958609062502</v>
      </c>
      <c r="B248" t="s">
        <v>16</v>
      </c>
      <c r="C248" t="s">
        <v>17</v>
      </c>
      <c r="D248" t="s">
        <v>17</v>
      </c>
      <c r="E248" t="s">
        <v>18</v>
      </c>
      <c r="F248" t="s">
        <v>19</v>
      </c>
      <c r="G248">
        <v>0.38</v>
      </c>
      <c r="H248">
        <v>0.44</v>
      </c>
      <c r="I248">
        <v>170</v>
      </c>
      <c r="J248">
        <v>89</v>
      </c>
      <c r="K248">
        <v>10.992000000000001</v>
      </c>
      <c r="L248">
        <v>231.6</v>
      </c>
      <c r="M248">
        <v>0.83</v>
      </c>
      <c r="N248">
        <v>191</v>
      </c>
      <c r="O248">
        <v>2.73</v>
      </c>
      <c r="P248" s="2">
        <f>Backtrackingmediumnew[[#This Row],[total_realPower]]-30</f>
        <v>140</v>
      </c>
    </row>
    <row r="249" spans="1:16" x14ac:dyDescent="0.3">
      <c r="A249" s="1">
        <v>45574.958619976853</v>
      </c>
      <c r="B249" t="s">
        <v>16</v>
      </c>
      <c r="C249" t="s">
        <v>17</v>
      </c>
      <c r="D249" t="s">
        <v>17</v>
      </c>
      <c r="E249" t="s">
        <v>18</v>
      </c>
      <c r="F249" t="s">
        <v>19</v>
      </c>
      <c r="G249">
        <v>0.38</v>
      </c>
      <c r="H249">
        <v>0.44</v>
      </c>
      <c r="I249">
        <v>170</v>
      </c>
      <c r="J249">
        <v>89</v>
      </c>
      <c r="K249">
        <v>10.992000000000001</v>
      </c>
      <c r="L249">
        <v>231.6</v>
      </c>
      <c r="M249">
        <v>0.83</v>
      </c>
      <c r="N249">
        <v>191</v>
      </c>
      <c r="O249">
        <v>2.73</v>
      </c>
      <c r="P249" s="2">
        <f>Backtrackingmediumnew[[#This Row],[total_realPower]]-30</f>
        <v>140</v>
      </c>
    </row>
    <row r="250" spans="1:16" x14ac:dyDescent="0.3">
      <c r="A250" s="1">
        <v>45574.958632430556</v>
      </c>
      <c r="B250" t="s">
        <v>16</v>
      </c>
      <c r="C250" t="s">
        <v>17</v>
      </c>
      <c r="D250" t="s">
        <v>17</v>
      </c>
      <c r="E250" t="s">
        <v>18</v>
      </c>
      <c r="F250" t="s">
        <v>19</v>
      </c>
      <c r="G250">
        <v>0.38</v>
      </c>
      <c r="H250">
        <v>0.44</v>
      </c>
      <c r="I250">
        <v>170</v>
      </c>
      <c r="J250">
        <v>89</v>
      </c>
      <c r="K250">
        <v>10.992000000000001</v>
      </c>
      <c r="L250">
        <v>231.6</v>
      </c>
      <c r="M250">
        <v>0.83</v>
      </c>
      <c r="N250">
        <v>191</v>
      </c>
      <c r="O250">
        <v>2.73</v>
      </c>
      <c r="P250" s="2">
        <f>Backtrackingmediumnew[[#This Row],[total_realPower]]-30</f>
        <v>140</v>
      </c>
    </row>
    <row r="251" spans="1:16" x14ac:dyDescent="0.3">
      <c r="A251" s="1">
        <v>45574.958643275466</v>
      </c>
      <c r="B251" t="s">
        <v>16</v>
      </c>
      <c r="C251" t="s">
        <v>17</v>
      </c>
      <c r="D251" t="s">
        <v>17</v>
      </c>
      <c r="E251" t="s">
        <v>18</v>
      </c>
      <c r="F251" t="s">
        <v>19</v>
      </c>
      <c r="G251">
        <v>0.38</v>
      </c>
      <c r="H251">
        <v>0.44</v>
      </c>
      <c r="I251">
        <v>170</v>
      </c>
      <c r="J251">
        <v>89</v>
      </c>
      <c r="K251">
        <v>10.992000000000001</v>
      </c>
      <c r="L251">
        <v>231.6</v>
      </c>
      <c r="M251">
        <v>0.83</v>
      </c>
      <c r="N251">
        <v>191</v>
      </c>
      <c r="O251">
        <v>2.73</v>
      </c>
      <c r="P251" s="2">
        <f>Backtrackingmediumnew[[#This Row],[total_realPower]]-30</f>
        <v>140</v>
      </c>
    </row>
    <row r="252" spans="1:16" x14ac:dyDescent="0.3">
      <c r="A252" s="1">
        <v>45574.958654930553</v>
      </c>
      <c r="B252" t="s">
        <v>16</v>
      </c>
      <c r="C252" t="s">
        <v>17</v>
      </c>
      <c r="D252" t="s">
        <v>17</v>
      </c>
      <c r="E252" t="s">
        <v>18</v>
      </c>
      <c r="F252" t="s">
        <v>19</v>
      </c>
      <c r="G252">
        <v>0.38</v>
      </c>
      <c r="H252">
        <v>0.44</v>
      </c>
      <c r="I252">
        <v>170</v>
      </c>
      <c r="J252">
        <v>89</v>
      </c>
      <c r="K252">
        <v>10.992000000000001</v>
      </c>
      <c r="L252">
        <v>231.6</v>
      </c>
      <c r="M252">
        <v>0.83</v>
      </c>
      <c r="N252">
        <v>191</v>
      </c>
      <c r="O252">
        <v>2.73</v>
      </c>
      <c r="P252" s="2">
        <f>Backtrackingmediumnew[[#This Row],[total_realPower]]-30</f>
        <v>140</v>
      </c>
    </row>
    <row r="253" spans="1:16" x14ac:dyDescent="0.3">
      <c r="A253" s="1">
        <v>45574.958666597224</v>
      </c>
      <c r="B253" t="s">
        <v>16</v>
      </c>
      <c r="C253" t="s">
        <v>17</v>
      </c>
      <c r="D253" t="s">
        <v>17</v>
      </c>
      <c r="E253" t="s">
        <v>18</v>
      </c>
      <c r="F253" t="s">
        <v>19</v>
      </c>
      <c r="G253">
        <v>0.37</v>
      </c>
      <c r="H253">
        <v>0.42</v>
      </c>
      <c r="I253">
        <v>165</v>
      </c>
      <c r="J253">
        <v>88</v>
      </c>
      <c r="K253">
        <v>10.992000000000001</v>
      </c>
      <c r="L253">
        <v>231.4</v>
      </c>
      <c r="M253">
        <v>0.81</v>
      </c>
      <c r="N253">
        <v>187</v>
      </c>
      <c r="O253">
        <v>2.77</v>
      </c>
      <c r="P253" s="2">
        <f>Backtrackingmediumnew[[#This Row],[total_realPower]]-30</f>
        <v>135</v>
      </c>
    </row>
    <row r="254" spans="1:16" x14ac:dyDescent="0.3">
      <c r="A254" s="1">
        <v>45574.958680266202</v>
      </c>
      <c r="B254" t="s">
        <v>16</v>
      </c>
      <c r="C254" t="s">
        <v>17</v>
      </c>
      <c r="D254" t="s">
        <v>17</v>
      </c>
      <c r="E254" t="s">
        <v>18</v>
      </c>
      <c r="F254" t="s">
        <v>19</v>
      </c>
      <c r="G254">
        <v>0.37</v>
      </c>
      <c r="H254">
        <v>0.42</v>
      </c>
      <c r="I254">
        <v>165</v>
      </c>
      <c r="J254">
        <v>88</v>
      </c>
      <c r="K254">
        <v>10.992000000000001</v>
      </c>
      <c r="L254">
        <v>231.4</v>
      </c>
      <c r="M254">
        <v>0.81</v>
      </c>
      <c r="N254">
        <v>187</v>
      </c>
      <c r="O254">
        <v>2.77</v>
      </c>
      <c r="P254" s="2">
        <f>Backtrackingmediumnew[[#This Row],[total_realPower]]-30</f>
        <v>135</v>
      </c>
    </row>
    <row r="255" spans="1:16" x14ac:dyDescent="0.3">
      <c r="A255" s="1">
        <v>45574.958689965279</v>
      </c>
      <c r="B255" t="s">
        <v>16</v>
      </c>
      <c r="C255" t="s">
        <v>17</v>
      </c>
      <c r="D255" t="s">
        <v>17</v>
      </c>
      <c r="E255" t="s">
        <v>18</v>
      </c>
      <c r="F255" t="s">
        <v>19</v>
      </c>
      <c r="G255">
        <v>0.37</v>
      </c>
      <c r="H255">
        <v>0.42</v>
      </c>
      <c r="I255">
        <v>165</v>
      </c>
      <c r="J255">
        <v>88</v>
      </c>
      <c r="K255">
        <v>10.992000000000001</v>
      </c>
      <c r="L255">
        <v>231.4</v>
      </c>
      <c r="M255">
        <v>0.81</v>
      </c>
      <c r="N255">
        <v>187</v>
      </c>
      <c r="O255">
        <v>2.77</v>
      </c>
      <c r="P255" s="2">
        <f>Backtrackingmediumnew[[#This Row],[total_realPower]]-30</f>
        <v>135</v>
      </c>
    </row>
    <row r="256" spans="1:16" x14ac:dyDescent="0.3">
      <c r="A256" s="1">
        <v>45574.958701678239</v>
      </c>
      <c r="B256" t="s">
        <v>16</v>
      </c>
      <c r="C256" t="s">
        <v>17</v>
      </c>
      <c r="D256" t="s">
        <v>17</v>
      </c>
      <c r="E256" t="s">
        <v>18</v>
      </c>
      <c r="F256" t="s">
        <v>19</v>
      </c>
      <c r="G256">
        <v>0.37</v>
      </c>
      <c r="H256">
        <v>0.42</v>
      </c>
      <c r="I256">
        <v>165</v>
      </c>
      <c r="J256">
        <v>88</v>
      </c>
      <c r="K256">
        <v>10.992000000000001</v>
      </c>
      <c r="L256">
        <v>231.4</v>
      </c>
      <c r="M256">
        <v>0.81</v>
      </c>
      <c r="N256">
        <v>187</v>
      </c>
      <c r="O256">
        <v>2.77</v>
      </c>
      <c r="P256" s="2">
        <f>Backtrackingmediumnew[[#This Row],[total_realPower]]-30</f>
        <v>135</v>
      </c>
    </row>
    <row r="257" spans="1:16" x14ac:dyDescent="0.3">
      <c r="A257" s="1">
        <v>45574.958714768516</v>
      </c>
      <c r="B257" t="s">
        <v>16</v>
      </c>
      <c r="C257" t="s">
        <v>17</v>
      </c>
      <c r="D257" t="s">
        <v>17</v>
      </c>
      <c r="E257" t="s">
        <v>18</v>
      </c>
      <c r="F257" t="s">
        <v>19</v>
      </c>
      <c r="G257">
        <v>0.37</v>
      </c>
      <c r="H257">
        <v>0.42</v>
      </c>
      <c r="I257">
        <v>165</v>
      </c>
      <c r="J257">
        <v>88</v>
      </c>
      <c r="K257">
        <v>10.992000000000001</v>
      </c>
      <c r="L257">
        <v>231.4</v>
      </c>
      <c r="M257">
        <v>0.81</v>
      </c>
      <c r="N257">
        <v>187</v>
      </c>
      <c r="O257">
        <v>2.77</v>
      </c>
      <c r="P257" s="2">
        <f>Backtrackingmediumnew[[#This Row],[total_realPower]]-30</f>
        <v>135</v>
      </c>
    </row>
    <row r="258" spans="1:16" x14ac:dyDescent="0.3">
      <c r="A258" s="1">
        <v>45574.958725914352</v>
      </c>
      <c r="B258" t="s">
        <v>16</v>
      </c>
      <c r="C258" t="s">
        <v>17</v>
      </c>
      <c r="D258" t="s">
        <v>17</v>
      </c>
      <c r="E258" t="s">
        <v>18</v>
      </c>
      <c r="F258" t="s">
        <v>19</v>
      </c>
      <c r="G258">
        <v>0.38</v>
      </c>
      <c r="H258">
        <v>0.44</v>
      </c>
      <c r="I258">
        <v>171</v>
      </c>
      <c r="J258">
        <v>89</v>
      </c>
      <c r="K258">
        <v>10.992000000000001</v>
      </c>
      <c r="L258">
        <v>231.4</v>
      </c>
      <c r="M258">
        <v>0.83</v>
      </c>
      <c r="N258">
        <v>193</v>
      </c>
      <c r="O258">
        <v>2.79</v>
      </c>
      <c r="P258" s="2">
        <f>Backtrackingmediumnew[[#This Row],[total_realPower]]-30</f>
        <v>141</v>
      </c>
    </row>
    <row r="259" spans="1:16" x14ac:dyDescent="0.3">
      <c r="A259" s="1">
        <v>45574.958736712964</v>
      </c>
      <c r="B259" t="s">
        <v>16</v>
      </c>
      <c r="C259" t="s">
        <v>17</v>
      </c>
      <c r="D259" t="s">
        <v>17</v>
      </c>
      <c r="E259" t="s">
        <v>18</v>
      </c>
      <c r="F259" t="s">
        <v>19</v>
      </c>
      <c r="G259">
        <v>0.38</v>
      </c>
      <c r="H259">
        <v>0.44</v>
      </c>
      <c r="I259">
        <v>171</v>
      </c>
      <c r="J259">
        <v>89</v>
      </c>
      <c r="K259">
        <v>10.992000000000001</v>
      </c>
      <c r="L259">
        <v>231.4</v>
      </c>
      <c r="M259">
        <v>0.83</v>
      </c>
      <c r="N259">
        <v>193</v>
      </c>
      <c r="O259">
        <v>2.79</v>
      </c>
      <c r="P259" s="2">
        <f>Backtrackingmediumnew[[#This Row],[total_realPower]]-30</f>
        <v>141</v>
      </c>
    </row>
    <row r="260" spans="1:16" x14ac:dyDescent="0.3">
      <c r="A260" s="1">
        <v>45574.958749421297</v>
      </c>
      <c r="B260" t="s">
        <v>16</v>
      </c>
      <c r="C260" t="s">
        <v>17</v>
      </c>
      <c r="D260" t="s">
        <v>17</v>
      </c>
      <c r="E260" t="s">
        <v>18</v>
      </c>
      <c r="F260" t="s">
        <v>19</v>
      </c>
      <c r="G260">
        <v>0.38</v>
      </c>
      <c r="H260">
        <v>0.44</v>
      </c>
      <c r="I260">
        <v>171</v>
      </c>
      <c r="J260">
        <v>89</v>
      </c>
      <c r="K260">
        <v>10.992000000000001</v>
      </c>
      <c r="L260">
        <v>231.4</v>
      </c>
      <c r="M260">
        <v>0.83</v>
      </c>
      <c r="N260">
        <v>193</v>
      </c>
      <c r="O260">
        <v>2.79</v>
      </c>
      <c r="P260" s="2">
        <f>Backtrackingmediumnew[[#This Row],[total_realPower]]-30</f>
        <v>141</v>
      </c>
    </row>
    <row r="261" spans="1:16" x14ac:dyDescent="0.3">
      <c r="A261" s="1">
        <v>45574.958760034722</v>
      </c>
      <c r="B261" t="s">
        <v>16</v>
      </c>
      <c r="C261" t="s">
        <v>17</v>
      </c>
      <c r="D261" t="s">
        <v>17</v>
      </c>
      <c r="E261" t="s">
        <v>18</v>
      </c>
      <c r="F261" t="s">
        <v>19</v>
      </c>
      <c r="G261">
        <v>0.38</v>
      </c>
      <c r="H261">
        <v>0.44</v>
      </c>
      <c r="I261">
        <v>171</v>
      </c>
      <c r="J261">
        <v>89</v>
      </c>
      <c r="K261">
        <v>10.992000000000001</v>
      </c>
      <c r="L261">
        <v>231.4</v>
      </c>
      <c r="M261">
        <v>0.83</v>
      </c>
      <c r="N261">
        <v>193</v>
      </c>
      <c r="O261">
        <v>2.79</v>
      </c>
      <c r="P261" s="2">
        <f>Backtrackingmediumnew[[#This Row],[total_realPower]]-30</f>
        <v>141</v>
      </c>
    </row>
    <row r="262" spans="1:16" x14ac:dyDescent="0.3">
      <c r="A262" s="1">
        <v>45574.958771747682</v>
      </c>
      <c r="B262" t="s">
        <v>16</v>
      </c>
      <c r="C262" t="s">
        <v>17</v>
      </c>
      <c r="D262" t="s">
        <v>17</v>
      </c>
      <c r="E262" t="s">
        <v>18</v>
      </c>
      <c r="F262" t="s">
        <v>19</v>
      </c>
      <c r="G262">
        <v>0.38</v>
      </c>
      <c r="H262">
        <v>0.44</v>
      </c>
      <c r="I262">
        <v>171</v>
      </c>
      <c r="J262">
        <v>89</v>
      </c>
      <c r="K262">
        <v>10.992000000000001</v>
      </c>
      <c r="L262">
        <v>231.4</v>
      </c>
      <c r="M262">
        <v>0.83</v>
      </c>
      <c r="N262">
        <v>193</v>
      </c>
      <c r="O262">
        <v>2.79</v>
      </c>
      <c r="P262" s="2">
        <f>Backtrackingmediumnew[[#This Row],[total_realPower]]-30</f>
        <v>141</v>
      </c>
    </row>
    <row r="263" spans="1:16" x14ac:dyDescent="0.3">
      <c r="A263" s="1">
        <v>45574.958783379632</v>
      </c>
      <c r="B263" t="s">
        <v>16</v>
      </c>
      <c r="C263" t="s">
        <v>17</v>
      </c>
      <c r="D263" t="s">
        <v>17</v>
      </c>
      <c r="E263" t="s">
        <v>18</v>
      </c>
      <c r="F263" t="s">
        <v>19</v>
      </c>
      <c r="G263">
        <v>0.38</v>
      </c>
      <c r="H263">
        <v>0.43</v>
      </c>
      <c r="I263">
        <v>170</v>
      </c>
      <c r="J263">
        <v>89</v>
      </c>
      <c r="K263">
        <v>10.992000000000001</v>
      </c>
      <c r="L263">
        <v>231.3</v>
      </c>
      <c r="M263">
        <v>0.83</v>
      </c>
      <c r="N263">
        <v>191</v>
      </c>
      <c r="O263">
        <v>2.77</v>
      </c>
      <c r="P263" s="2">
        <f>Backtrackingmediumnew[[#This Row],[total_realPower]]-30</f>
        <v>140</v>
      </c>
    </row>
    <row r="264" spans="1:16" x14ac:dyDescent="0.3">
      <c r="A264" s="1">
        <v>45574.958795347222</v>
      </c>
      <c r="B264" t="s">
        <v>16</v>
      </c>
      <c r="C264" t="s">
        <v>17</v>
      </c>
      <c r="D264" t="s">
        <v>17</v>
      </c>
      <c r="E264" t="s">
        <v>18</v>
      </c>
      <c r="F264" t="s">
        <v>19</v>
      </c>
      <c r="G264">
        <v>0.38</v>
      </c>
      <c r="H264">
        <v>0.43</v>
      </c>
      <c r="I264">
        <v>170</v>
      </c>
      <c r="J264">
        <v>89</v>
      </c>
      <c r="K264">
        <v>10.992000000000001</v>
      </c>
      <c r="L264">
        <v>231.3</v>
      </c>
      <c r="M264">
        <v>0.83</v>
      </c>
      <c r="N264">
        <v>191</v>
      </c>
      <c r="O264">
        <v>2.77</v>
      </c>
      <c r="P264" s="2">
        <f>Backtrackingmediumnew[[#This Row],[total_realPower]]-30</f>
        <v>140</v>
      </c>
    </row>
    <row r="265" spans="1:16" x14ac:dyDescent="0.3">
      <c r="A265" s="1">
        <v>45574.958806770832</v>
      </c>
      <c r="B265" t="s">
        <v>16</v>
      </c>
      <c r="C265" t="s">
        <v>17</v>
      </c>
      <c r="D265" t="s">
        <v>17</v>
      </c>
      <c r="E265" t="s">
        <v>18</v>
      </c>
      <c r="F265" t="s">
        <v>19</v>
      </c>
      <c r="G265">
        <v>0.38</v>
      </c>
      <c r="H265">
        <v>0.43</v>
      </c>
      <c r="I265">
        <v>170</v>
      </c>
      <c r="J265">
        <v>89</v>
      </c>
      <c r="K265">
        <v>10.992000000000001</v>
      </c>
      <c r="L265">
        <v>231.3</v>
      </c>
      <c r="M265">
        <v>0.83</v>
      </c>
      <c r="N265">
        <v>191</v>
      </c>
      <c r="O265">
        <v>2.77</v>
      </c>
      <c r="P265" s="2">
        <f>Backtrackingmediumnew[[#This Row],[total_realPower]]-30</f>
        <v>140</v>
      </c>
    </row>
    <row r="266" spans="1:16" x14ac:dyDescent="0.3">
      <c r="A266" s="1">
        <v>45574.958819201391</v>
      </c>
      <c r="B266" t="s">
        <v>16</v>
      </c>
      <c r="C266" t="s">
        <v>17</v>
      </c>
      <c r="D266" t="s">
        <v>17</v>
      </c>
      <c r="E266" t="s">
        <v>18</v>
      </c>
      <c r="F266" t="s">
        <v>19</v>
      </c>
      <c r="G266">
        <v>0.38</v>
      </c>
      <c r="H266">
        <v>0.43</v>
      </c>
      <c r="I266">
        <v>170</v>
      </c>
      <c r="J266">
        <v>89</v>
      </c>
      <c r="K266">
        <v>10.992000000000001</v>
      </c>
      <c r="L266">
        <v>231.3</v>
      </c>
      <c r="M266">
        <v>0.83</v>
      </c>
      <c r="N266">
        <v>191</v>
      </c>
      <c r="O266">
        <v>2.77</v>
      </c>
      <c r="P266" s="2">
        <f>Backtrackingmediumnew[[#This Row],[total_realPower]]-30</f>
        <v>140</v>
      </c>
    </row>
    <row r="267" spans="1:16" x14ac:dyDescent="0.3">
      <c r="A267" s="1">
        <v>45574.95883019676</v>
      </c>
      <c r="B267" t="s">
        <v>16</v>
      </c>
      <c r="C267" t="s">
        <v>17</v>
      </c>
      <c r="D267" t="s">
        <v>17</v>
      </c>
      <c r="E267" t="s">
        <v>18</v>
      </c>
      <c r="F267" t="s">
        <v>19</v>
      </c>
      <c r="G267">
        <v>0.38</v>
      </c>
      <c r="H267">
        <v>0.43</v>
      </c>
      <c r="I267">
        <v>170</v>
      </c>
      <c r="J267">
        <v>89</v>
      </c>
      <c r="K267">
        <v>10.992000000000001</v>
      </c>
      <c r="L267">
        <v>231.3</v>
      </c>
      <c r="M267">
        <v>0.83</v>
      </c>
      <c r="N267">
        <v>191</v>
      </c>
      <c r="O267">
        <v>2.77</v>
      </c>
      <c r="P267" s="2">
        <f>Backtrackingmediumnew[[#This Row],[total_realPower]]-30</f>
        <v>140</v>
      </c>
    </row>
    <row r="268" spans="1:16" x14ac:dyDescent="0.3">
      <c r="A268" s="1">
        <v>45574.958841817126</v>
      </c>
      <c r="B268" t="s">
        <v>16</v>
      </c>
      <c r="C268" t="s">
        <v>17</v>
      </c>
      <c r="D268" t="s">
        <v>17</v>
      </c>
      <c r="E268" t="s">
        <v>18</v>
      </c>
      <c r="F268" t="s">
        <v>19</v>
      </c>
      <c r="G268">
        <v>0.38</v>
      </c>
      <c r="H268">
        <v>0.44</v>
      </c>
      <c r="I268">
        <v>169</v>
      </c>
      <c r="J268">
        <v>88</v>
      </c>
      <c r="K268">
        <v>10.993</v>
      </c>
      <c r="L268">
        <v>231.3</v>
      </c>
      <c r="M268">
        <v>0.82</v>
      </c>
      <c r="N268">
        <v>191</v>
      </c>
      <c r="O268">
        <v>2.69</v>
      </c>
      <c r="P268" s="2">
        <f>Backtrackingmediumnew[[#This Row],[total_realPower]]-30</f>
        <v>139</v>
      </c>
    </row>
    <row r="269" spans="1:16" x14ac:dyDescent="0.3">
      <c r="A269" s="1">
        <v>45574.958854895835</v>
      </c>
      <c r="B269" t="s">
        <v>16</v>
      </c>
      <c r="C269" t="s">
        <v>17</v>
      </c>
      <c r="D269" t="s">
        <v>17</v>
      </c>
      <c r="E269" t="s">
        <v>18</v>
      </c>
      <c r="F269" t="s">
        <v>19</v>
      </c>
      <c r="G269">
        <v>0.38</v>
      </c>
      <c r="H269">
        <v>0.44</v>
      </c>
      <c r="I269">
        <v>169</v>
      </c>
      <c r="J269">
        <v>88</v>
      </c>
      <c r="K269">
        <v>10.993</v>
      </c>
      <c r="L269">
        <v>231.3</v>
      </c>
      <c r="M269">
        <v>0.82</v>
      </c>
      <c r="N269">
        <v>191</v>
      </c>
      <c r="O269">
        <v>2.69</v>
      </c>
      <c r="P269" s="2">
        <f>Backtrackingmediumnew[[#This Row],[total_realPower]]-30</f>
        <v>139</v>
      </c>
    </row>
    <row r="270" spans="1:16" x14ac:dyDescent="0.3">
      <c r="A270" s="1">
        <v>45574.958865266206</v>
      </c>
      <c r="B270" t="s">
        <v>16</v>
      </c>
      <c r="C270" t="s">
        <v>17</v>
      </c>
      <c r="D270" t="s">
        <v>17</v>
      </c>
      <c r="E270" t="s">
        <v>18</v>
      </c>
      <c r="F270" t="s">
        <v>19</v>
      </c>
      <c r="G270">
        <v>0.38</v>
      </c>
      <c r="H270">
        <v>0.44</v>
      </c>
      <c r="I270">
        <v>169</v>
      </c>
      <c r="J270">
        <v>88</v>
      </c>
      <c r="K270">
        <v>10.993</v>
      </c>
      <c r="L270">
        <v>231.3</v>
      </c>
      <c r="M270">
        <v>0.82</v>
      </c>
      <c r="N270">
        <v>191</v>
      </c>
      <c r="O270">
        <v>2.69</v>
      </c>
      <c r="P270" s="2">
        <f>Backtrackingmediumnew[[#This Row],[total_realPower]]-30</f>
        <v>139</v>
      </c>
    </row>
    <row r="271" spans="1:16" x14ac:dyDescent="0.3">
      <c r="A271" s="1">
        <v>45574.958877569443</v>
      </c>
      <c r="B271" t="s">
        <v>16</v>
      </c>
      <c r="C271" t="s">
        <v>17</v>
      </c>
      <c r="D271" t="s">
        <v>17</v>
      </c>
      <c r="E271" t="s">
        <v>18</v>
      </c>
      <c r="F271" t="s">
        <v>19</v>
      </c>
      <c r="G271">
        <v>0.38</v>
      </c>
      <c r="H271">
        <v>0.44</v>
      </c>
      <c r="I271">
        <v>169</v>
      </c>
      <c r="J271">
        <v>88</v>
      </c>
      <c r="K271">
        <v>10.993</v>
      </c>
      <c r="L271">
        <v>231.3</v>
      </c>
      <c r="M271">
        <v>0.82</v>
      </c>
      <c r="N271">
        <v>191</v>
      </c>
      <c r="O271">
        <v>2.69</v>
      </c>
      <c r="P271" s="2">
        <f>Backtrackingmediumnew[[#This Row],[total_realPower]]-30</f>
        <v>139</v>
      </c>
    </row>
    <row r="272" spans="1:16" x14ac:dyDescent="0.3">
      <c r="A272" s="1">
        <v>45574.958888645837</v>
      </c>
      <c r="B272" t="s">
        <v>16</v>
      </c>
      <c r="C272" t="s">
        <v>17</v>
      </c>
      <c r="D272" t="s">
        <v>17</v>
      </c>
      <c r="E272" t="s">
        <v>18</v>
      </c>
      <c r="F272" t="s">
        <v>19</v>
      </c>
      <c r="G272">
        <v>0.38</v>
      </c>
      <c r="H272">
        <v>0.44</v>
      </c>
      <c r="I272">
        <v>169</v>
      </c>
      <c r="J272">
        <v>88</v>
      </c>
      <c r="K272">
        <v>10.993</v>
      </c>
      <c r="L272">
        <v>231.3</v>
      </c>
      <c r="M272">
        <v>0.82</v>
      </c>
      <c r="N272">
        <v>191</v>
      </c>
      <c r="O272">
        <v>2.69</v>
      </c>
      <c r="P272" s="2">
        <f>Backtrackingmediumnew[[#This Row],[total_realPower]]-30</f>
        <v>139</v>
      </c>
    </row>
    <row r="273" spans="1:16" x14ac:dyDescent="0.3">
      <c r="A273" s="1">
        <v>45574.958900358797</v>
      </c>
      <c r="B273" t="s">
        <v>16</v>
      </c>
      <c r="C273" t="s">
        <v>17</v>
      </c>
      <c r="D273" t="s">
        <v>17</v>
      </c>
      <c r="E273" t="s">
        <v>18</v>
      </c>
      <c r="F273" t="s">
        <v>19</v>
      </c>
      <c r="G273">
        <v>0.38</v>
      </c>
      <c r="H273">
        <v>0.42</v>
      </c>
      <c r="I273">
        <v>164</v>
      </c>
      <c r="J273">
        <v>89</v>
      </c>
      <c r="K273">
        <v>10.993</v>
      </c>
      <c r="L273">
        <v>231.2</v>
      </c>
      <c r="M273">
        <v>0.8</v>
      </c>
      <c r="N273">
        <v>185</v>
      </c>
      <c r="O273">
        <v>2.79</v>
      </c>
      <c r="P273" s="2">
        <f>Backtrackingmediumnew[[#This Row],[total_realPower]]-30</f>
        <v>134</v>
      </c>
    </row>
    <row r="274" spans="1:16" x14ac:dyDescent="0.3">
      <c r="A274" s="1">
        <v>45574.958912083333</v>
      </c>
      <c r="B274" t="s">
        <v>16</v>
      </c>
      <c r="C274" t="s">
        <v>17</v>
      </c>
      <c r="D274" t="s">
        <v>17</v>
      </c>
      <c r="E274" t="s">
        <v>18</v>
      </c>
      <c r="F274" t="s">
        <v>19</v>
      </c>
      <c r="G274">
        <v>0.38</v>
      </c>
      <c r="H274">
        <v>0.42</v>
      </c>
      <c r="I274">
        <v>164</v>
      </c>
      <c r="J274">
        <v>89</v>
      </c>
      <c r="K274">
        <v>10.993</v>
      </c>
      <c r="L274">
        <v>231.2</v>
      </c>
      <c r="M274">
        <v>0.8</v>
      </c>
      <c r="N274">
        <v>185</v>
      </c>
      <c r="O274">
        <v>2.79</v>
      </c>
      <c r="P274" s="2">
        <f>Backtrackingmediumnew[[#This Row],[total_realPower]]-30</f>
        <v>134</v>
      </c>
    </row>
    <row r="275" spans="1:16" x14ac:dyDescent="0.3">
      <c r="A275" s="1">
        <v>45574.95892394676</v>
      </c>
      <c r="B275" t="s">
        <v>16</v>
      </c>
      <c r="C275" t="s">
        <v>17</v>
      </c>
      <c r="D275" t="s">
        <v>17</v>
      </c>
      <c r="E275" t="s">
        <v>18</v>
      </c>
      <c r="F275" t="s">
        <v>19</v>
      </c>
      <c r="G275">
        <v>0.38</v>
      </c>
      <c r="H275">
        <v>0.42</v>
      </c>
      <c r="I275">
        <v>164</v>
      </c>
      <c r="J275">
        <v>89</v>
      </c>
      <c r="K275">
        <v>10.993</v>
      </c>
      <c r="L275">
        <v>231.2</v>
      </c>
      <c r="M275">
        <v>0.8</v>
      </c>
      <c r="N275">
        <v>185</v>
      </c>
      <c r="O275">
        <v>2.79</v>
      </c>
      <c r="P275" s="2">
        <f>Backtrackingmediumnew[[#This Row],[total_realPower]]-30</f>
        <v>134</v>
      </c>
    </row>
    <row r="276" spans="1:16" x14ac:dyDescent="0.3">
      <c r="A276" s="1">
        <v>45574.958935532406</v>
      </c>
      <c r="B276" t="s">
        <v>16</v>
      </c>
      <c r="C276" t="s">
        <v>17</v>
      </c>
      <c r="D276" t="s">
        <v>17</v>
      </c>
      <c r="E276" t="s">
        <v>18</v>
      </c>
      <c r="F276" t="s">
        <v>19</v>
      </c>
      <c r="G276">
        <v>0.38</v>
      </c>
      <c r="H276">
        <v>0.42</v>
      </c>
      <c r="I276">
        <v>164</v>
      </c>
      <c r="J276">
        <v>89</v>
      </c>
      <c r="K276">
        <v>10.993</v>
      </c>
      <c r="L276">
        <v>231.2</v>
      </c>
      <c r="M276">
        <v>0.8</v>
      </c>
      <c r="N276">
        <v>185</v>
      </c>
      <c r="O276">
        <v>2.79</v>
      </c>
      <c r="P276" s="2">
        <f>Backtrackingmediumnew[[#This Row],[total_realPower]]-30</f>
        <v>134</v>
      </c>
    </row>
    <row r="277" spans="1:16" x14ac:dyDescent="0.3">
      <c r="A277" s="1">
        <v>45574.958948287036</v>
      </c>
      <c r="B277" t="s">
        <v>16</v>
      </c>
      <c r="C277" t="s">
        <v>17</v>
      </c>
      <c r="D277" t="s">
        <v>17</v>
      </c>
      <c r="E277" t="s">
        <v>18</v>
      </c>
      <c r="F277" t="s">
        <v>19</v>
      </c>
      <c r="G277">
        <v>0.38</v>
      </c>
      <c r="H277">
        <v>0.42</v>
      </c>
      <c r="I277">
        <v>164</v>
      </c>
      <c r="J277">
        <v>89</v>
      </c>
      <c r="K277">
        <v>10.993</v>
      </c>
      <c r="L277">
        <v>231.2</v>
      </c>
      <c r="M277">
        <v>0.8</v>
      </c>
      <c r="N277">
        <v>185</v>
      </c>
      <c r="O277">
        <v>2.79</v>
      </c>
      <c r="P277" s="2">
        <f>Backtrackingmediumnew[[#This Row],[total_realPower]]-30</f>
        <v>134</v>
      </c>
    </row>
    <row r="278" spans="1:16" x14ac:dyDescent="0.3">
      <c r="A278" s="1">
        <v>45574.958960405093</v>
      </c>
      <c r="B278" t="s">
        <v>16</v>
      </c>
      <c r="C278" t="s">
        <v>17</v>
      </c>
      <c r="D278" t="s">
        <v>17</v>
      </c>
      <c r="E278" t="s">
        <v>18</v>
      </c>
      <c r="F278" t="s">
        <v>19</v>
      </c>
      <c r="G278">
        <v>0.38</v>
      </c>
      <c r="H278">
        <v>0.42</v>
      </c>
      <c r="I278">
        <v>167</v>
      </c>
      <c r="J278">
        <v>89</v>
      </c>
      <c r="K278">
        <v>10.993</v>
      </c>
      <c r="L278">
        <v>231.1</v>
      </c>
      <c r="M278">
        <v>0.81</v>
      </c>
      <c r="N278">
        <v>188</v>
      </c>
      <c r="O278">
        <v>2.77</v>
      </c>
      <c r="P278" s="2">
        <f>Backtrackingmediumnew[[#This Row],[total_realPower]]-30</f>
        <v>137</v>
      </c>
    </row>
    <row r="279" spans="1:16" x14ac:dyDescent="0.3">
      <c r="A279" s="1">
        <v>45574.958971006941</v>
      </c>
      <c r="B279" t="s">
        <v>16</v>
      </c>
      <c r="C279" t="s">
        <v>17</v>
      </c>
      <c r="D279" t="s">
        <v>17</v>
      </c>
      <c r="E279" t="s">
        <v>18</v>
      </c>
      <c r="F279" t="s">
        <v>19</v>
      </c>
      <c r="G279">
        <v>0.38</v>
      </c>
      <c r="H279">
        <v>0.42</v>
      </c>
      <c r="I279">
        <v>167</v>
      </c>
      <c r="J279">
        <v>89</v>
      </c>
      <c r="K279">
        <v>10.993</v>
      </c>
      <c r="L279">
        <v>231.1</v>
      </c>
      <c r="M279">
        <v>0.81</v>
      </c>
      <c r="N279">
        <v>188</v>
      </c>
      <c r="O279">
        <v>2.77</v>
      </c>
      <c r="P279" s="2">
        <f>Backtrackingmediumnew[[#This Row],[total_realPower]]-30</f>
        <v>137</v>
      </c>
    </row>
    <row r="280" spans="1:16" x14ac:dyDescent="0.3">
      <c r="A280" s="1">
        <v>45574.958982800927</v>
      </c>
      <c r="B280" t="s">
        <v>16</v>
      </c>
      <c r="C280" t="s">
        <v>17</v>
      </c>
      <c r="D280" t="s">
        <v>17</v>
      </c>
      <c r="E280" t="s">
        <v>18</v>
      </c>
      <c r="F280" t="s">
        <v>19</v>
      </c>
      <c r="G280">
        <v>0.38</v>
      </c>
      <c r="H280">
        <v>0.42</v>
      </c>
      <c r="I280">
        <v>167</v>
      </c>
      <c r="J280">
        <v>89</v>
      </c>
      <c r="K280">
        <v>10.993</v>
      </c>
      <c r="L280">
        <v>231.1</v>
      </c>
      <c r="M280">
        <v>0.81</v>
      </c>
      <c r="N280">
        <v>188</v>
      </c>
      <c r="O280">
        <v>2.77</v>
      </c>
      <c r="P280" s="2">
        <f>Backtrackingmediumnew[[#This Row],[total_realPower]]-30</f>
        <v>137</v>
      </c>
    </row>
    <row r="281" spans="1:16" x14ac:dyDescent="0.3">
      <c r="A281" s="1">
        <v>45574.958993680557</v>
      </c>
      <c r="B281" t="s">
        <v>16</v>
      </c>
      <c r="C281" t="s">
        <v>17</v>
      </c>
      <c r="D281" t="s">
        <v>17</v>
      </c>
      <c r="E281" t="s">
        <v>18</v>
      </c>
      <c r="F281" t="s">
        <v>19</v>
      </c>
      <c r="G281">
        <v>0.38</v>
      </c>
      <c r="H281">
        <v>0.42</v>
      </c>
      <c r="I281">
        <v>167</v>
      </c>
      <c r="J281">
        <v>89</v>
      </c>
      <c r="K281">
        <v>10.993</v>
      </c>
      <c r="L281">
        <v>231.1</v>
      </c>
      <c r="M281">
        <v>0.81</v>
      </c>
      <c r="N281">
        <v>188</v>
      </c>
      <c r="O281">
        <v>2.77</v>
      </c>
      <c r="P281" s="2">
        <f>Backtrackingmediumnew[[#This Row],[total_realPower]]-30</f>
        <v>137</v>
      </c>
    </row>
    <row r="282" spans="1:16" x14ac:dyDescent="0.3">
      <c r="A282" s="1">
        <v>45574.959005358796</v>
      </c>
      <c r="B282" t="s">
        <v>16</v>
      </c>
      <c r="C282" t="s">
        <v>17</v>
      </c>
      <c r="D282" t="s">
        <v>17</v>
      </c>
      <c r="E282" t="s">
        <v>18</v>
      </c>
      <c r="F282" t="s">
        <v>19</v>
      </c>
      <c r="G282">
        <v>0.38</v>
      </c>
      <c r="H282">
        <v>0.42</v>
      </c>
      <c r="I282">
        <v>167</v>
      </c>
      <c r="J282">
        <v>89</v>
      </c>
      <c r="K282">
        <v>10.993</v>
      </c>
      <c r="L282">
        <v>231.1</v>
      </c>
      <c r="M282">
        <v>0.81</v>
      </c>
      <c r="N282">
        <v>188</v>
      </c>
      <c r="O282">
        <v>2.77</v>
      </c>
      <c r="P282" s="2">
        <f>Backtrackingmediumnew[[#This Row],[total_realPower]]-30</f>
        <v>137</v>
      </c>
    </row>
    <row r="283" spans="1:16" x14ac:dyDescent="0.3">
      <c r="A283" s="1">
        <v>45574.959017071757</v>
      </c>
      <c r="B283" t="s">
        <v>16</v>
      </c>
      <c r="C283" t="s">
        <v>17</v>
      </c>
      <c r="D283" t="s">
        <v>17</v>
      </c>
      <c r="E283" t="s">
        <v>18</v>
      </c>
      <c r="F283" t="s">
        <v>19</v>
      </c>
      <c r="G283">
        <v>0.38</v>
      </c>
      <c r="H283">
        <v>0.42</v>
      </c>
      <c r="I283">
        <v>169</v>
      </c>
      <c r="J283">
        <v>89</v>
      </c>
      <c r="K283">
        <v>10.993</v>
      </c>
      <c r="L283">
        <v>231</v>
      </c>
      <c r="M283">
        <v>0.82</v>
      </c>
      <c r="N283">
        <v>190</v>
      </c>
      <c r="O283">
        <v>2.64</v>
      </c>
      <c r="P283" s="2">
        <f>Backtrackingmediumnew[[#This Row],[total_realPower]]-30</f>
        <v>139</v>
      </c>
    </row>
    <row r="284" spans="1:16" x14ac:dyDescent="0.3">
      <c r="A284" s="1">
        <v>45574.959029386577</v>
      </c>
      <c r="B284" t="s">
        <v>16</v>
      </c>
      <c r="C284" t="s">
        <v>17</v>
      </c>
      <c r="D284" t="s">
        <v>17</v>
      </c>
      <c r="E284" t="s">
        <v>18</v>
      </c>
      <c r="F284" t="s">
        <v>19</v>
      </c>
      <c r="G284">
        <v>0.38</v>
      </c>
      <c r="H284">
        <v>0.42</v>
      </c>
      <c r="I284">
        <v>169</v>
      </c>
      <c r="J284">
        <v>89</v>
      </c>
      <c r="K284">
        <v>10.993</v>
      </c>
      <c r="L284">
        <v>231</v>
      </c>
      <c r="M284">
        <v>0.82</v>
      </c>
      <c r="N284">
        <v>190</v>
      </c>
      <c r="O284">
        <v>2.64</v>
      </c>
      <c r="P284" s="2">
        <f>Backtrackingmediumnew[[#This Row],[total_realPower]]-30</f>
        <v>139</v>
      </c>
    </row>
    <row r="285" spans="1:16" x14ac:dyDescent="0.3">
      <c r="A285" s="1">
        <v>45574.959040995367</v>
      </c>
      <c r="B285" t="s">
        <v>16</v>
      </c>
      <c r="C285" t="s">
        <v>17</v>
      </c>
      <c r="D285" t="s">
        <v>17</v>
      </c>
      <c r="E285" t="s">
        <v>18</v>
      </c>
      <c r="F285" t="s">
        <v>19</v>
      </c>
      <c r="G285">
        <v>0.38</v>
      </c>
      <c r="H285">
        <v>0.42</v>
      </c>
      <c r="I285">
        <v>169</v>
      </c>
      <c r="J285">
        <v>89</v>
      </c>
      <c r="K285">
        <v>10.993</v>
      </c>
      <c r="L285">
        <v>231</v>
      </c>
      <c r="M285">
        <v>0.82</v>
      </c>
      <c r="N285">
        <v>190</v>
      </c>
      <c r="O285">
        <v>2.64</v>
      </c>
      <c r="P285" s="2">
        <f>Backtrackingmediumnew[[#This Row],[total_realPower]]-30</f>
        <v>139</v>
      </c>
    </row>
    <row r="286" spans="1:16" x14ac:dyDescent="0.3">
      <c r="A286" s="1">
        <v>45574.959052094906</v>
      </c>
      <c r="B286" t="s">
        <v>16</v>
      </c>
      <c r="C286" t="s">
        <v>17</v>
      </c>
      <c r="D286" t="s">
        <v>17</v>
      </c>
      <c r="E286" t="s">
        <v>18</v>
      </c>
      <c r="F286" t="s">
        <v>19</v>
      </c>
      <c r="G286">
        <v>0.38</v>
      </c>
      <c r="H286">
        <v>0.42</v>
      </c>
      <c r="I286">
        <v>169</v>
      </c>
      <c r="J286">
        <v>89</v>
      </c>
      <c r="K286">
        <v>10.993</v>
      </c>
      <c r="L286">
        <v>231</v>
      </c>
      <c r="M286">
        <v>0.82</v>
      </c>
      <c r="N286">
        <v>190</v>
      </c>
      <c r="O286">
        <v>2.64</v>
      </c>
      <c r="P286" s="2">
        <f>Backtrackingmediumnew[[#This Row],[total_realPower]]-30</f>
        <v>139</v>
      </c>
    </row>
    <row r="287" spans="1:16" x14ac:dyDescent="0.3">
      <c r="A287" s="1">
        <v>45574.959063773145</v>
      </c>
      <c r="B287" t="s">
        <v>16</v>
      </c>
      <c r="C287" t="s">
        <v>17</v>
      </c>
      <c r="D287" t="s">
        <v>17</v>
      </c>
      <c r="E287" t="s">
        <v>18</v>
      </c>
      <c r="F287" t="s">
        <v>19</v>
      </c>
      <c r="G287">
        <v>0.38</v>
      </c>
      <c r="H287">
        <v>0.42</v>
      </c>
      <c r="I287">
        <v>169</v>
      </c>
      <c r="J287">
        <v>89</v>
      </c>
      <c r="K287">
        <v>10.993</v>
      </c>
      <c r="L287">
        <v>231</v>
      </c>
      <c r="M287">
        <v>0.82</v>
      </c>
      <c r="N287">
        <v>190</v>
      </c>
      <c r="O287">
        <v>2.64</v>
      </c>
      <c r="P287" s="2">
        <f>Backtrackingmediumnew[[#This Row],[total_realPower]]-30</f>
        <v>139</v>
      </c>
    </row>
    <row r="288" spans="1:16" x14ac:dyDescent="0.3">
      <c r="A288" s="1">
        <v>45574.959077476851</v>
      </c>
      <c r="B288" t="s">
        <v>16</v>
      </c>
      <c r="C288" t="s">
        <v>17</v>
      </c>
      <c r="D288" t="s">
        <v>17</v>
      </c>
      <c r="E288" t="s">
        <v>18</v>
      </c>
      <c r="F288" t="s">
        <v>19</v>
      </c>
      <c r="G288">
        <v>0.38</v>
      </c>
      <c r="H288">
        <v>0.42</v>
      </c>
      <c r="I288">
        <v>167</v>
      </c>
      <c r="J288">
        <v>89</v>
      </c>
      <c r="K288">
        <v>10.994</v>
      </c>
      <c r="L288">
        <v>231.1</v>
      </c>
      <c r="M288">
        <v>0.81</v>
      </c>
      <c r="N288">
        <v>188</v>
      </c>
      <c r="O288">
        <v>2.72</v>
      </c>
      <c r="P288" s="2">
        <f>Backtrackingmediumnew[[#This Row],[total_realPower]]-30</f>
        <v>137</v>
      </c>
    </row>
    <row r="289" spans="1:16" x14ac:dyDescent="0.3">
      <c r="A289" s="1">
        <v>45574.959087291667</v>
      </c>
      <c r="B289" t="s">
        <v>16</v>
      </c>
      <c r="C289" t="s">
        <v>17</v>
      </c>
      <c r="D289" t="s">
        <v>17</v>
      </c>
      <c r="E289" t="s">
        <v>18</v>
      </c>
      <c r="F289" t="s">
        <v>19</v>
      </c>
      <c r="G289">
        <v>0.38</v>
      </c>
      <c r="H289">
        <v>0.42</v>
      </c>
      <c r="I289">
        <v>167</v>
      </c>
      <c r="J289">
        <v>89</v>
      </c>
      <c r="K289">
        <v>10.994</v>
      </c>
      <c r="L289">
        <v>231.1</v>
      </c>
      <c r="M289">
        <v>0.81</v>
      </c>
      <c r="N289">
        <v>188</v>
      </c>
      <c r="O289">
        <v>2.72</v>
      </c>
      <c r="P289" s="2">
        <f>Backtrackingmediumnew[[#This Row],[total_realPower]]-30</f>
        <v>137</v>
      </c>
    </row>
    <row r="290" spans="1:16" x14ac:dyDescent="0.3">
      <c r="A290" s="1">
        <v>45574.959100428241</v>
      </c>
      <c r="B290" t="s">
        <v>16</v>
      </c>
      <c r="C290" t="s">
        <v>17</v>
      </c>
      <c r="D290" t="s">
        <v>17</v>
      </c>
      <c r="E290" t="s">
        <v>18</v>
      </c>
      <c r="F290" t="s">
        <v>19</v>
      </c>
      <c r="G290">
        <v>0.38</v>
      </c>
      <c r="H290">
        <v>0.42</v>
      </c>
      <c r="I290">
        <v>167</v>
      </c>
      <c r="J290">
        <v>89</v>
      </c>
      <c r="K290">
        <v>10.994</v>
      </c>
      <c r="L290">
        <v>231.1</v>
      </c>
      <c r="M290">
        <v>0.81</v>
      </c>
      <c r="N290">
        <v>188</v>
      </c>
      <c r="O290">
        <v>2.72</v>
      </c>
      <c r="P290" s="2">
        <f>Backtrackingmediumnew[[#This Row],[total_realPower]]-30</f>
        <v>137</v>
      </c>
    </row>
    <row r="291" spans="1:16" x14ac:dyDescent="0.3">
      <c r="A291" s="1">
        <v>45574.959110810189</v>
      </c>
      <c r="B291" t="s">
        <v>16</v>
      </c>
      <c r="C291" t="s">
        <v>17</v>
      </c>
      <c r="D291" t="s">
        <v>17</v>
      </c>
      <c r="E291" t="s">
        <v>18</v>
      </c>
      <c r="F291" t="s">
        <v>19</v>
      </c>
      <c r="G291">
        <v>0.38</v>
      </c>
      <c r="H291">
        <v>0.42</v>
      </c>
      <c r="I291">
        <v>167</v>
      </c>
      <c r="J291">
        <v>89</v>
      </c>
      <c r="K291">
        <v>10.994</v>
      </c>
      <c r="L291">
        <v>231.1</v>
      </c>
      <c r="M291">
        <v>0.81</v>
      </c>
      <c r="N291">
        <v>188</v>
      </c>
      <c r="O291">
        <v>2.72</v>
      </c>
      <c r="P291" s="2">
        <f>Backtrackingmediumnew[[#This Row],[total_realPower]]-30</f>
        <v>137</v>
      </c>
    </row>
    <row r="292" spans="1:16" x14ac:dyDescent="0.3">
      <c r="A292" s="1">
        <v>45574.959122592591</v>
      </c>
      <c r="B292" t="s">
        <v>16</v>
      </c>
      <c r="C292" t="s">
        <v>17</v>
      </c>
      <c r="D292" t="s">
        <v>17</v>
      </c>
      <c r="E292" t="s">
        <v>18</v>
      </c>
      <c r="F292" t="s">
        <v>19</v>
      </c>
      <c r="G292">
        <v>0.38</v>
      </c>
      <c r="H292">
        <v>0.42</v>
      </c>
      <c r="I292">
        <v>167</v>
      </c>
      <c r="J292">
        <v>89</v>
      </c>
      <c r="K292">
        <v>10.994</v>
      </c>
      <c r="L292">
        <v>231.1</v>
      </c>
      <c r="M292">
        <v>0.81</v>
      </c>
      <c r="N292">
        <v>188</v>
      </c>
      <c r="O292">
        <v>2.72</v>
      </c>
      <c r="P292" s="2">
        <f>Backtrackingmediumnew[[#This Row],[total_realPower]]-30</f>
        <v>137</v>
      </c>
    </row>
    <row r="293" spans="1:16" x14ac:dyDescent="0.3">
      <c r="A293" s="1">
        <v>45574.959133993056</v>
      </c>
      <c r="B293" t="s">
        <v>16</v>
      </c>
      <c r="C293" t="s">
        <v>17</v>
      </c>
      <c r="D293" t="s">
        <v>17</v>
      </c>
      <c r="E293" t="s">
        <v>18</v>
      </c>
      <c r="F293" t="s">
        <v>19</v>
      </c>
      <c r="G293">
        <v>0.38</v>
      </c>
      <c r="H293">
        <v>0.47</v>
      </c>
      <c r="I293">
        <v>173</v>
      </c>
      <c r="J293">
        <v>88</v>
      </c>
      <c r="K293">
        <v>10.994</v>
      </c>
      <c r="L293">
        <v>230.9</v>
      </c>
      <c r="M293">
        <v>0.85</v>
      </c>
      <c r="N293">
        <v>196</v>
      </c>
      <c r="O293">
        <v>2.98</v>
      </c>
      <c r="P293" s="2">
        <f>Backtrackingmediumnew[[#This Row],[total_realPower]]-30</f>
        <v>143</v>
      </c>
    </row>
    <row r="294" spans="1:16" x14ac:dyDescent="0.3">
      <c r="A294" s="1">
        <v>45574.959145752313</v>
      </c>
      <c r="B294" t="s">
        <v>16</v>
      </c>
      <c r="C294" t="s">
        <v>17</v>
      </c>
      <c r="D294" t="s">
        <v>17</v>
      </c>
      <c r="E294" t="s">
        <v>18</v>
      </c>
      <c r="F294" t="s">
        <v>19</v>
      </c>
      <c r="G294">
        <v>0.38</v>
      </c>
      <c r="H294">
        <v>0.47</v>
      </c>
      <c r="I294">
        <v>173</v>
      </c>
      <c r="J294">
        <v>88</v>
      </c>
      <c r="K294">
        <v>10.994</v>
      </c>
      <c r="L294">
        <v>230.9</v>
      </c>
      <c r="M294">
        <v>0.85</v>
      </c>
      <c r="N294">
        <v>196</v>
      </c>
      <c r="O294">
        <v>2.98</v>
      </c>
      <c r="P294" s="2">
        <f>Backtrackingmediumnew[[#This Row],[total_realPower]]-30</f>
        <v>143</v>
      </c>
    </row>
    <row r="295" spans="1:16" x14ac:dyDescent="0.3">
      <c r="A295" s="1">
        <v>45574.959157881945</v>
      </c>
      <c r="B295" t="s">
        <v>16</v>
      </c>
      <c r="C295" t="s">
        <v>17</v>
      </c>
      <c r="D295" t="s">
        <v>17</v>
      </c>
      <c r="E295" t="s">
        <v>18</v>
      </c>
      <c r="F295" t="s">
        <v>19</v>
      </c>
      <c r="G295">
        <v>0.38</v>
      </c>
      <c r="H295">
        <v>0.47</v>
      </c>
      <c r="I295">
        <v>173</v>
      </c>
      <c r="J295">
        <v>88</v>
      </c>
      <c r="K295">
        <v>10.994</v>
      </c>
      <c r="L295">
        <v>230.9</v>
      </c>
      <c r="M295">
        <v>0.85</v>
      </c>
      <c r="N295">
        <v>196</v>
      </c>
      <c r="O295">
        <v>2.98</v>
      </c>
      <c r="P295" s="2">
        <f>Backtrackingmediumnew[[#This Row],[total_realPower]]-30</f>
        <v>143</v>
      </c>
    </row>
    <row r="296" spans="1:16" x14ac:dyDescent="0.3">
      <c r="A296" s="1">
        <v>45574.959169895832</v>
      </c>
      <c r="B296" t="s">
        <v>16</v>
      </c>
      <c r="C296" t="s">
        <v>17</v>
      </c>
      <c r="D296" t="s">
        <v>17</v>
      </c>
      <c r="E296" t="s">
        <v>18</v>
      </c>
      <c r="F296" t="s">
        <v>19</v>
      </c>
      <c r="G296">
        <v>0.38</v>
      </c>
      <c r="H296">
        <v>0.47</v>
      </c>
      <c r="I296">
        <v>173</v>
      </c>
      <c r="J296">
        <v>88</v>
      </c>
      <c r="K296">
        <v>10.994</v>
      </c>
      <c r="L296">
        <v>230.9</v>
      </c>
      <c r="M296">
        <v>0.85</v>
      </c>
      <c r="N296">
        <v>196</v>
      </c>
      <c r="O296">
        <v>2.98</v>
      </c>
      <c r="P296" s="2">
        <f>Backtrackingmediumnew[[#This Row],[total_realPower]]-30</f>
        <v>143</v>
      </c>
    </row>
    <row r="297" spans="1:16" x14ac:dyDescent="0.3">
      <c r="A297" s="1">
        <v>45574.959180659724</v>
      </c>
      <c r="B297" t="s">
        <v>16</v>
      </c>
      <c r="C297" t="s">
        <v>17</v>
      </c>
      <c r="D297" t="s">
        <v>17</v>
      </c>
      <c r="E297" t="s">
        <v>18</v>
      </c>
      <c r="F297" t="s">
        <v>19</v>
      </c>
      <c r="G297">
        <v>0.38</v>
      </c>
      <c r="H297">
        <v>0.47</v>
      </c>
      <c r="I297">
        <v>173</v>
      </c>
      <c r="J297">
        <v>88</v>
      </c>
      <c r="K297">
        <v>10.994</v>
      </c>
      <c r="L297">
        <v>230.9</v>
      </c>
      <c r="M297">
        <v>0.85</v>
      </c>
      <c r="N297">
        <v>196</v>
      </c>
      <c r="O297">
        <v>2.98</v>
      </c>
      <c r="P297" s="2">
        <f>Backtrackingmediumnew[[#This Row],[total_realPower]]-30</f>
        <v>143</v>
      </c>
    </row>
    <row r="298" spans="1:16" x14ac:dyDescent="0.3">
      <c r="A298" s="1">
        <v>45574.959192708331</v>
      </c>
      <c r="B298" t="s">
        <v>16</v>
      </c>
      <c r="C298" t="s">
        <v>17</v>
      </c>
      <c r="D298" t="s">
        <v>17</v>
      </c>
      <c r="E298" t="s">
        <v>18</v>
      </c>
      <c r="F298" t="s">
        <v>19</v>
      </c>
      <c r="G298">
        <v>0.38</v>
      </c>
      <c r="H298">
        <v>0.42</v>
      </c>
      <c r="I298">
        <v>168</v>
      </c>
      <c r="J298">
        <v>89</v>
      </c>
      <c r="K298">
        <v>10.994</v>
      </c>
      <c r="L298">
        <v>230.6</v>
      </c>
      <c r="M298">
        <v>0.82</v>
      </c>
      <c r="N298">
        <v>189</v>
      </c>
      <c r="O298">
        <v>2.89</v>
      </c>
      <c r="P298" s="2">
        <f>Backtrackingmediumnew[[#This Row],[total_realPower]]-30</f>
        <v>138</v>
      </c>
    </row>
    <row r="299" spans="1:16" x14ac:dyDescent="0.3">
      <c r="A299" s="1">
        <v>45574.959205659725</v>
      </c>
      <c r="B299" t="s">
        <v>16</v>
      </c>
      <c r="C299" t="s">
        <v>17</v>
      </c>
      <c r="D299" t="s">
        <v>17</v>
      </c>
      <c r="E299" t="s">
        <v>18</v>
      </c>
      <c r="F299" t="s">
        <v>19</v>
      </c>
      <c r="G299">
        <v>0.38</v>
      </c>
      <c r="H299">
        <v>0.42</v>
      </c>
      <c r="I299">
        <v>168</v>
      </c>
      <c r="J299">
        <v>89</v>
      </c>
      <c r="K299">
        <v>10.994</v>
      </c>
      <c r="L299">
        <v>230.6</v>
      </c>
      <c r="M299">
        <v>0.82</v>
      </c>
      <c r="N299">
        <v>189</v>
      </c>
      <c r="O299">
        <v>2.89</v>
      </c>
      <c r="P299" s="2">
        <f>Backtrackingmediumnew[[#This Row],[total_realPower]]-30</f>
        <v>138</v>
      </c>
    </row>
    <row r="300" spans="1:16" x14ac:dyDescent="0.3">
      <c r="A300" s="1">
        <v>45574.9592165625</v>
      </c>
      <c r="B300" t="s">
        <v>16</v>
      </c>
      <c r="C300" t="s">
        <v>17</v>
      </c>
      <c r="D300" t="s">
        <v>17</v>
      </c>
      <c r="E300" t="s">
        <v>18</v>
      </c>
      <c r="F300" t="s">
        <v>19</v>
      </c>
      <c r="G300">
        <v>0.38</v>
      </c>
      <c r="H300">
        <v>0.42</v>
      </c>
      <c r="I300">
        <v>168</v>
      </c>
      <c r="J300">
        <v>89</v>
      </c>
      <c r="K300">
        <v>10.994</v>
      </c>
      <c r="L300">
        <v>230.6</v>
      </c>
      <c r="M300">
        <v>0.82</v>
      </c>
      <c r="N300">
        <v>189</v>
      </c>
      <c r="O300">
        <v>2.89</v>
      </c>
      <c r="P300" s="2">
        <f>Backtrackingmediumnew[[#This Row],[total_realPower]]-30</f>
        <v>138</v>
      </c>
    </row>
    <row r="301" spans="1:16" x14ac:dyDescent="0.3">
      <c r="A301" s="1">
        <v>45574.959227256943</v>
      </c>
      <c r="B301" t="s">
        <v>16</v>
      </c>
      <c r="C301" t="s">
        <v>17</v>
      </c>
      <c r="D301" t="s">
        <v>17</v>
      </c>
      <c r="E301" t="s">
        <v>18</v>
      </c>
      <c r="F301" t="s">
        <v>19</v>
      </c>
      <c r="G301">
        <v>0.38</v>
      </c>
      <c r="H301">
        <v>0.42</v>
      </c>
      <c r="I301">
        <v>168</v>
      </c>
      <c r="J301">
        <v>89</v>
      </c>
      <c r="K301">
        <v>10.994</v>
      </c>
      <c r="L301">
        <v>230.6</v>
      </c>
      <c r="M301">
        <v>0.82</v>
      </c>
      <c r="N301">
        <v>189</v>
      </c>
      <c r="O301">
        <v>2.89</v>
      </c>
      <c r="P301" s="2">
        <f>Backtrackingmediumnew[[#This Row],[total_realPower]]-30</f>
        <v>138</v>
      </c>
    </row>
    <row r="302" spans="1:16" x14ac:dyDescent="0.3">
      <c r="A302" s="1">
        <v>45574.95923886574</v>
      </c>
      <c r="B302" t="s">
        <v>16</v>
      </c>
      <c r="C302" t="s">
        <v>17</v>
      </c>
      <c r="D302" t="s">
        <v>17</v>
      </c>
      <c r="E302" t="s">
        <v>18</v>
      </c>
      <c r="F302" t="s">
        <v>19</v>
      </c>
      <c r="G302">
        <v>0.38</v>
      </c>
      <c r="H302">
        <v>0.42</v>
      </c>
      <c r="I302">
        <v>168</v>
      </c>
      <c r="J302">
        <v>89</v>
      </c>
      <c r="K302">
        <v>10.994</v>
      </c>
      <c r="L302">
        <v>230.6</v>
      </c>
      <c r="M302">
        <v>0.82</v>
      </c>
      <c r="N302">
        <v>189</v>
      </c>
      <c r="O302">
        <v>2.89</v>
      </c>
      <c r="P302" s="2">
        <f>Backtrackingmediumnew[[#This Row],[total_realPower]]-30</f>
        <v>138</v>
      </c>
    </row>
    <row r="303" spans="1:16" x14ac:dyDescent="0.3">
      <c r="A303" s="1">
        <v>45574.959250601853</v>
      </c>
      <c r="B303" t="s">
        <v>16</v>
      </c>
      <c r="C303" t="s">
        <v>17</v>
      </c>
      <c r="D303" t="s">
        <v>17</v>
      </c>
      <c r="E303" t="s">
        <v>18</v>
      </c>
      <c r="F303" t="s">
        <v>19</v>
      </c>
      <c r="G303">
        <v>0.38</v>
      </c>
      <c r="H303">
        <v>0.42</v>
      </c>
      <c r="I303">
        <v>166</v>
      </c>
      <c r="J303">
        <v>89</v>
      </c>
      <c r="K303">
        <v>10.994</v>
      </c>
      <c r="L303">
        <v>230.9</v>
      </c>
      <c r="M303">
        <v>0.81</v>
      </c>
      <c r="N303">
        <v>187</v>
      </c>
      <c r="O303">
        <v>2.82</v>
      </c>
      <c r="P303" s="2">
        <f>Backtrackingmediumnew[[#This Row],[total_realPower]]-30</f>
        <v>136</v>
      </c>
    </row>
    <row r="304" spans="1:16" x14ac:dyDescent="0.3">
      <c r="A304" s="1">
        <v>45574.959262187498</v>
      </c>
      <c r="B304" t="s">
        <v>16</v>
      </c>
      <c r="C304" t="s">
        <v>17</v>
      </c>
      <c r="D304" t="s">
        <v>17</v>
      </c>
      <c r="E304" t="s">
        <v>18</v>
      </c>
      <c r="F304" t="s">
        <v>19</v>
      </c>
      <c r="G304">
        <v>0.38</v>
      </c>
      <c r="H304">
        <v>0.42</v>
      </c>
      <c r="I304">
        <v>166</v>
      </c>
      <c r="J304">
        <v>89</v>
      </c>
      <c r="K304">
        <v>10.994</v>
      </c>
      <c r="L304">
        <v>230.9</v>
      </c>
      <c r="M304">
        <v>0.81</v>
      </c>
      <c r="N304">
        <v>187</v>
      </c>
      <c r="O304">
        <v>2.82</v>
      </c>
      <c r="P304" s="2">
        <f>Backtrackingmediumnew[[#This Row],[total_realPower]]-30</f>
        <v>136</v>
      </c>
    </row>
    <row r="305" spans="1:16" x14ac:dyDescent="0.3">
      <c r="A305" s="1">
        <v>45574.959273935187</v>
      </c>
      <c r="B305" t="s">
        <v>16</v>
      </c>
      <c r="C305" t="s">
        <v>17</v>
      </c>
      <c r="D305" t="s">
        <v>17</v>
      </c>
      <c r="E305" t="s">
        <v>18</v>
      </c>
      <c r="F305" t="s">
        <v>19</v>
      </c>
      <c r="G305">
        <v>0.38</v>
      </c>
      <c r="H305">
        <v>0.42</v>
      </c>
      <c r="I305">
        <v>166</v>
      </c>
      <c r="J305">
        <v>89</v>
      </c>
      <c r="K305">
        <v>10.994</v>
      </c>
      <c r="L305">
        <v>230.9</v>
      </c>
      <c r="M305">
        <v>0.81</v>
      </c>
      <c r="N305">
        <v>187</v>
      </c>
      <c r="O305">
        <v>2.82</v>
      </c>
      <c r="P305" s="2">
        <f>Backtrackingmediumnew[[#This Row],[total_realPower]]-30</f>
        <v>136</v>
      </c>
    </row>
    <row r="306" spans="1:16" x14ac:dyDescent="0.3">
      <c r="A306" s="1">
        <v>45574.959286319441</v>
      </c>
      <c r="B306" t="s">
        <v>16</v>
      </c>
      <c r="C306" t="s">
        <v>17</v>
      </c>
      <c r="D306" t="s">
        <v>17</v>
      </c>
      <c r="E306" t="s">
        <v>18</v>
      </c>
      <c r="F306" t="s">
        <v>19</v>
      </c>
      <c r="G306">
        <v>0.38</v>
      </c>
      <c r="H306">
        <v>0.42</v>
      </c>
      <c r="I306">
        <v>166</v>
      </c>
      <c r="J306">
        <v>89</v>
      </c>
      <c r="K306">
        <v>10.994</v>
      </c>
      <c r="L306">
        <v>230.9</v>
      </c>
      <c r="M306">
        <v>0.81</v>
      </c>
      <c r="N306">
        <v>187</v>
      </c>
      <c r="O306">
        <v>2.82</v>
      </c>
      <c r="P306" s="2">
        <f>Backtrackingmediumnew[[#This Row],[total_realPower]]-30</f>
        <v>136</v>
      </c>
    </row>
    <row r="307" spans="1:16" x14ac:dyDescent="0.3">
      <c r="A307" s="1">
        <v>45574.959298078706</v>
      </c>
      <c r="B307" t="s">
        <v>16</v>
      </c>
      <c r="C307" t="s">
        <v>17</v>
      </c>
      <c r="D307" t="s">
        <v>17</v>
      </c>
      <c r="E307" t="s">
        <v>18</v>
      </c>
      <c r="F307" t="s">
        <v>19</v>
      </c>
      <c r="G307">
        <v>0.38</v>
      </c>
      <c r="H307">
        <v>0.42</v>
      </c>
      <c r="I307">
        <v>166</v>
      </c>
      <c r="J307">
        <v>89</v>
      </c>
      <c r="K307">
        <v>10.994</v>
      </c>
      <c r="L307">
        <v>230.9</v>
      </c>
      <c r="M307">
        <v>0.81</v>
      </c>
      <c r="N307">
        <v>187</v>
      </c>
      <c r="O307">
        <v>2.82</v>
      </c>
      <c r="P307" s="2">
        <f>Backtrackingmediumnew[[#This Row],[total_realPower]]-30</f>
        <v>136</v>
      </c>
    </row>
    <row r="308" spans="1:16" x14ac:dyDescent="0.3">
      <c r="A308" s="1">
        <v>45574.959309120371</v>
      </c>
      <c r="B308" t="s">
        <v>16</v>
      </c>
      <c r="C308" t="s">
        <v>17</v>
      </c>
      <c r="D308" t="s">
        <v>17</v>
      </c>
      <c r="E308" t="s">
        <v>18</v>
      </c>
      <c r="F308" t="s">
        <v>19</v>
      </c>
      <c r="G308">
        <v>0.38</v>
      </c>
      <c r="H308">
        <v>0.46</v>
      </c>
      <c r="I308">
        <v>173</v>
      </c>
      <c r="J308">
        <v>89</v>
      </c>
      <c r="K308">
        <v>10.994</v>
      </c>
      <c r="L308">
        <v>230.9</v>
      </c>
      <c r="M308">
        <v>0.84</v>
      </c>
      <c r="N308">
        <v>195</v>
      </c>
      <c r="O308">
        <v>2.95</v>
      </c>
      <c r="P308" s="2">
        <f>Backtrackingmediumnew[[#This Row],[total_realPower]]-30</f>
        <v>143</v>
      </c>
    </row>
    <row r="309" spans="1:16" x14ac:dyDescent="0.3">
      <c r="A309" s="1">
        <v>45574.959320752314</v>
      </c>
      <c r="B309" t="s">
        <v>16</v>
      </c>
      <c r="C309" t="s">
        <v>17</v>
      </c>
      <c r="D309" t="s">
        <v>17</v>
      </c>
      <c r="E309" t="s">
        <v>18</v>
      </c>
      <c r="F309" t="s">
        <v>19</v>
      </c>
      <c r="G309">
        <v>0.38</v>
      </c>
      <c r="H309">
        <v>0.46</v>
      </c>
      <c r="I309">
        <v>173</v>
      </c>
      <c r="J309">
        <v>89</v>
      </c>
      <c r="K309">
        <v>10.994</v>
      </c>
      <c r="L309">
        <v>230.9</v>
      </c>
      <c r="M309">
        <v>0.84</v>
      </c>
      <c r="N309">
        <v>195</v>
      </c>
      <c r="O309">
        <v>2.95</v>
      </c>
      <c r="P309" s="2">
        <f>Backtrackingmediumnew[[#This Row],[total_realPower]]-30</f>
        <v>143</v>
      </c>
    </row>
    <row r="310" spans="1:16" x14ac:dyDescent="0.3">
      <c r="A310" s="1">
        <v>45574.959332465274</v>
      </c>
      <c r="B310" t="s">
        <v>16</v>
      </c>
      <c r="C310" t="s">
        <v>17</v>
      </c>
      <c r="D310" t="s">
        <v>17</v>
      </c>
      <c r="E310" t="s">
        <v>18</v>
      </c>
      <c r="F310" t="s">
        <v>19</v>
      </c>
      <c r="G310">
        <v>0.38</v>
      </c>
      <c r="H310">
        <v>0.46</v>
      </c>
      <c r="I310">
        <v>173</v>
      </c>
      <c r="J310">
        <v>89</v>
      </c>
      <c r="K310">
        <v>10.994</v>
      </c>
      <c r="L310">
        <v>230.9</v>
      </c>
      <c r="M310">
        <v>0.84</v>
      </c>
      <c r="N310">
        <v>195</v>
      </c>
      <c r="O310">
        <v>2.95</v>
      </c>
      <c r="P310" s="2">
        <f>Backtrackingmediumnew[[#This Row],[total_realPower]]-30</f>
        <v>143</v>
      </c>
    </row>
    <row r="311" spans="1:16" x14ac:dyDescent="0.3">
      <c r="A311" s="1">
        <v>45574.959345474534</v>
      </c>
      <c r="B311" t="s">
        <v>16</v>
      </c>
      <c r="C311" t="s">
        <v>17</v>
      </c>
      <c r="D311" t="s">
        <v>17</v>
      </c>
      <c r="E311" t="s">
        <v>18</v>
      </c>
      <c r="F311" t="s">
        <v>19</v>
      </c>
      <c r="G311">
        <v>0.38</v>
      </c>
      <c r="H311">
        <v>0.46</v>
      </c>
      <c r="I311">
        <v>173</v>
      </c>
      <c r="J311">
        <v>89</v>
      </c>
      <c r="K311">
        <v>10.994</v>
      </c>
      <c r="L311">
        <v>230.9</v>
      </c>
      <c r="M311">
        <v>0.84</v>
      </c>
      <c r="N311">
        <v>195</v>
      </c>
      <c r="O311">
        <v>2.95</v>
      </c>
      <c r="P311" s="2">
        <f>Backtrackingmediumnew[[#This Row],[total_realPower]]-30</f>
        <v>143</v>
      </c>
    </row>
    <row r="312" spans="1:16" x14ac:dyDescent="0.3">
      <c r="A312" s="1">
        <v>45574.959355787039</v>
      </c>
      <c r="B312" t="s">
        <v>16</v>
      </c>
      <c r="C312" t="s">
        <v>17</v>
      </c>
      <c r="D312" t="s">
        <v>17</v>
      </c>
      <c r="E312" t="s">
        <v>18</v>
      </c>
      <c r="F312" t="s">
        <v>19</v>
      </c>
      <c r="G312">
        <v>0.38</v>
      </c>
      <c r="H312">
        <v>0.46</v>
      </c>
      <c r="I312">
        <v>173</v>
      </c>
      <c r="J312">
        <v>89</v>
      </c>
      <c r="K312">
        <v>10.994</v>
      </c>
      <c r="L312">
        <v>230.9</v>
      </c>
      <c r="M312">
        <v>0.84</v>
      </c>
      <c r="N312">
        <v>195</v>
      </c>
      <c r="O312">
        <v>2.95</v>
      </c>
      <c r="P312" s="2">
        <f>Backtrackingmediumnew[[#This Row],[total_realPower]]-30</f>
        <v>143</v>
      </c>
    </row>
    <row r="313" spans="1:16" x14ac:dyDescent="0.3">
      <c r="A313" s="1">
        <v>45574.959368344906</v>
      </c>
      <c r="B313" t="s">
        <v>16</v>
      </c>
      <c r="C313" t="s">
        <v>17</v>
      </c>
      <c r="D313" t="s">
        <v>17</v>
      </c>
      <c r="E313" t="s">
        <v>18</v>
      </c>
      <c r="F313" t="s">
        <v>19</v>
      </c>
      <c r="G313">
        <v>0.38</v>
      </c>
      <c r="H313">
        <v>0.45</v>
      </c>
      <c r="I313">
        <v>172</v>
      </c>
      <c r="J313">
        <v>89</v>
      </c>
      <c r="K313">
        <v>10.994999999999999</v>
      </c>
      <c r="L313">
        <v>230.9</v>
      </c>
      <c r="M313">
        <v>0.84</v>
      </c>
      <c r="N313">
        <v>194</v>
      </c>
      <c r="O313">
        <v>2.75</v>
      </c>
      <c r="P313" s="2">
        <f>Backtrackingmediumnew[[#This Row],[total_realPower]]-30</f>
        <v>142</v>
      </c>
    </row>
    <row r="314" spans="1:16" x14ac:dyDescent="0.3">
      <c r="A314" s="1">
        <v>45574.959379143518</v>
      </c>
      <c r="B314" t="s">
        <v>16</v>
      </c>
      <c r="C314" t="s">
        <v>17</v>
      </c>
      <c r="D314" t="s">
        <v>17</v>
      </c>
      <c r="E314" t="s">
        <v>18</v>
      </c>
      <c r="F314" t="s">
        <v>19</v>
      </c>
      <c r="G314">
        <v>0.38</v>
      </c>
      <c r="H314">
        <v>0.45</v>
      </c>
      <c r="I314">
        <v>172</v>
      </c>
      <c r="J314">
        <v>89</v>
      </c>
      <c r="K314">
        <v>10.994999999999999</v>
      </c>
      <c r="L314">
        <v>230.9</v>
      </c>
      <c r="M314">
        <v>0.84</v>
      </c>
      <c r="N314">
        <v>194</v>
      </c>
      <c r="O314">
        <v>2.75</v>
      </c>
      <c r="P314" s="2">
        <f>Backtrackingmediumnew[[#This Row],[total_realPower]]-30</f>
        <v>142</v>
      </c>
    </row>
    <row r="315" spans="1:16" x14ac:dyDescent="0.3">
      <c r="A315" s="1">
        <v>45574.95939084491</v>
      </c>
      <c r="B315" t="s">
        <v>16</v>
      </c>
      <c r="C315" t="s">
        <v>17</v>
      </c>
      <c r="D315" t="s">
        <v>17</v>
      </c>
      <c r="E315" t="s">
        <v>18</v>
      </c>
      <c r="F315" t="s">
        <v>19</v>
      </c>
      <c r="G315">
        <v>0.38</v>
      </c>
      <c r="H315">
        <v>0.45</v>
      </c>
      <c r="I315">
        <v>172</v>
      </c>
      <c r="J315">
        <v>89</v>
      </c>
      <c r="K315">
        <v>10.994999999999999</v>
      </c>
      <c r="L315">
        <v>230.9</v>
      </c>
      <c r="M315">
        <v>0.84</v>
      </c>
      <c r="N315">
        <v>194</v>
      </c>
      <c r="O315">
        <v>2.75</v>
      </c>
      <c r="P315" s="2">
        <f>Backtrackingmediumnew[[#This Row],[total_realPower]]-30</f>
        <v>142</v>
      </c>
    </row>
    <row r="316" spans="1:16" x14ac:dyDescent="0.3">
      <c r="A316" s="1">
        <v>45574.959402546294</v>
      </c>
      <c r="B316" t="s">
        <v>16</v>
      </c>
      <c r="C316" t="s">
        <v>17</v>
      </c>
      <c r="D316" t="s">
        <v>17</v>
      </c>
      <c r="E316" t="s">
        <v>18</v>
      </c>
      <c r="F316" t="s">
        <v>19</v>
      </c>
      <c r="G316">
        <v>0.38</v>
      </c>
      <c r="H316">
        <v>0.45</v>
      </c>
      <c r="I316">
        <v>172</v>
      </c>
      <c r="J316">
        <v>89</v>
      </c>
      <c r="K316">
        <v>10.994999999999999</v>
      </c>
      <c r="L316">
        <v>230.9</v>
      </c>
      <c r="M316">
        <v>0.84</v>
      </c>
      <c r="N316">
        <v>194</v>
      </c>
      <c r="O316">
        <v>2.75</v>
      </c>
      <c r="P316" s="2">
        <f>Backtrackingmediumnew[[#This Row],[total_realPower]]-30</f>
        <v>142</v>
      </c>
    </row>
    <row r="317" spans="1:16" x14ac:dyDescent="0.3">
      <c r="A317" s="1">
        <v>45574.959414120371</v>
      </c>
      <c r="B317" t="s">
        <v>16</v>
      </c>
      <c r="C317" t="s">
        <v>17</v>
      </c>
      <c r="D317" t="s">
        <v>17</v>
      </c>
      <c r="E317" t="s">
        <v>18</v>
      </c>
      <c r="F317" t="s">
        <v>19</v>
      </c>
      <c r="G317">
        <v>0.38</v>
      </c>
      <c r="H317">
        <v>0.45</v>
      </c>
      <c r="I317">
        <v>172</v>
      </c>
      <c r="J317">
        <v>89</v>
      </c>
      <c r="K317">
        <v>10.994999999999999</v>
      </c>
      <c r="L317">
        <v>230.9</v>
      </c>
      <c r="M317">
        <v>0.84</v>
      </c>
      <c r="N317">
        <v>194</v>
      </c>
      <c r="O317">
        <v>2.75</v>
      </c>
      <c r="P317" s="2">
        <f>Backtrackingmediumnew[[#This Row],[total_realPower]]-30</f>
        <v>142</v>
      </c>
    </row>
    <row r="318" spans="1:16" x14ac:dyDescent="0.3">
      <c r="A318" s="1">
        <v>45574.959426018519</v>
      </c>
      <c r="B318" t="s">
        <v>16</v>
      </c>
      <c r="C318" t="s">
        <v>17</v>
      </c>
      <c r="D318" t="s">
        <v>17</v>
      </c>
      <c r="E318" t="s">
        <v>18</v>
      </c>
      <c r="F318" t="s">
        <v>19</v>
      </c>
      <c r="G318">
        <v>0.38</v>
      </c>
      <c r="H318">
        <v>0.4</v>
      </c>
      <c r="I318">
        <v>166</v>
      </c>
      <c r="J318">
        <v>89</v>
      </c>
      <c r="K318">
        <v>10.994999999999999</v>
      </c>
      <c r="L318">
        <v>230.7</v>
      </c>
      <c r="M318">
        <v>0.81</v>
      </c>
      <c r="N318">
        <v>187</v>
      </c>
      <c r="O318">
        <v>2.87</v>
      </c>
      <c r="P318" s="2">
        <f>Backtrackingmediumnew[[#This Row],[total_realPower]]-30</f>
        <v>136</v>
      </c>
    </row>
    <row r="319" spans="1:16" x14ac:dyDescent="0.3">
      <c r="A319" s="1">
        <v>45574.959439629631</v>
      </c>
      <c r="B319" t="s">
        <v>16</v>
      </c>
      <c r="C319" t="s">
        <v>17</v>
      </c>
      <c r="D319" t="s">
        <v>17</v>
      </c>
      <c r="E319" t="s">
        <v>18</v>
      </c>
      <c r="F319" t="s">
        <v>19</v>
      </c>
      <c r="G319">
        <v>0.38</v>
      </c>
      <c r="H319">
        <v>0.4</v>
      </c>
      <c r="I319">
        <v>166</v>
      </c>
      <c r="J319">
        <v>89</v>
      </c>
      <c r="K319">
        <v>10.994999999999999</v>
      </c>
      <c r="L319">
        <v>230.7</v>
      </c>
      <c r="M319">
        <v>0.81</v>
      </c>
      <c r="N319">
        <v>187</v>
      </c>
      <c r="O319">
        <v>2.87</v>
      </c>
      <c r="P319" s="2">
        <f>Backtrackingmediumnew[[#This Row],[total_realPower]]-30</f>
        <v>136</v>
      </c>
    </row>
    <row r="320" spans="1:16" x14ac:dyDescent="0.3">
      <c r="A320" s="1">
        <v>45574.959449247683</v>
      </c>
      <c r="B320" t="s">
        <v>16</v>
      </c>
      <c r="C320" t="s">
        <v>17</v>
      </c>
      <c r="D320" t="s">
        <v>17</v>
      </c>
      <c r="E320" t="s">
        <v>18</v>
      </c>
      <c r="F320" t="s">
        <v>19</v>
      </c>
      <c r="G320">
        <v>0.38</v>
      </c>
      <c r="H320">
        <v>0.4</v>
      </c>
      <c r="I320">
        <v>166</v>
      </c>
      <c r="J320">
        <v>89</v>
      </c>
      <c r="K320">
        <v>10.994999999999999</v>
      </c>
      <c r="L320">
        <v>230.7</v>
      </c>
      <c r="M320">
        <v>0.81</v>
      </c>
      <c r="N320">
        <v>187</v>
      </c>
      <c r="O320">
        <v>2.87</v>
      </c>
      <c r="P320" s="2">
        <f>Backtrackingmediumnew[[#This Row],[total_realPower]]-30</f>
        <v>136</v>
      </c>
    </row>
    <row r="321" spans="1:16" x14ac:dyDescent="0.3">
      <c r="A321" s="1">
        <v>45574.959460983795</v>
      </c>
      <c r="B321" t="s">
        <v>16</v>
      </c>
      <c r="C321" t="s">
        <v>17</v>
      </c>
      <c r="D321" t="s">
        <v>17</v>
      </c>
      <c r="E321" t="s">
        <v>18</v>
      </c>
      <c r="F321" t="s">
        <v>19</v>
      </c>
      <c r="G321">
        <v>0.38</v>
      </c>
      <c r="H321">
        <v>0.4</v>
      </c>
      <c r="I321">
        <v>166</v>
      </c>
      <c r="J321">
        <v>89</v>
      </c>
      <c r="K321">
        <v>10.994999999999999</v>
      </c>
      <c r="L321">
        <v>230.7</v>
      </c>
      <c r="M321">
        <v>0.81</v>
      </c>
      <c r="N321">
        <v>187</v>
      </c>
      <c r="O321">
        <v>2.87</v>
      </c>
      <c r="P321" s="2">
        <f>Backtrackingmediumnew[[#This Row],[total_realPower]]-30</f>
        <v>136</v>
      </c>
    </row>
    <row r="322" spans="1:16" x14ac:dyDescent="0.3">
      <c r="A322" s="1">
        <v>45574.959472789349</v>
      </c>
      <c r="B322" t="s">
        <v>16</v>
      </c>
      <c r="C322" t="s">
        <v>17</v>
      </c>
      <c r="D322" t="s">
        <v>17</v>
      </c>
      <c r="E322" t="s">
        <v>18</v>
      </c>
      <c r="F322" t="s">
        <v>19</v>
      </c>
      <c r="G322">
        <v>0.38</v>
      </c>
      <c r="H322">
        <v>0.4</v>
      </c>
      <c r="I322">
        <v>166</v>
      </c>
      <c r="J322">
        <v>89</v>
      </c>
      <c r="K322">
        <v>10.994999999999999</v>
      </c>
      <c r="L322">
        <v>230.7</v>
      </c>
      <c r="M322">
        <v>0.81</v>
      </c>
      <c r="N322">
        <v>187</v>
      </c>
      <c r="O322">
        <v>2.87</v>
      </c>
      <c r="P322" s="2">
        <f>Backtrackingmediumnew[[#This Row],[total_realPower]]-30</f>
        <v>136</v>
      </c>
    </row>
    <row r="323" spans="1:16" x14ac:dyDescent="0.3">
      <c r="A323" s="1">
        <v>45574.959484282408</v>
      </c>
      <c r="B323" t="s">
        <v>16</v>
      </c>
      <c r="C323" t="s">
        <v>17</v>
      </c>
      <c r="D323" t="s">
        <v>17</v>
      </c>
      <c r="E323" t="s">
        <v>18</v>
      </c>
      <c r="F323" t="s">
        <v>19</v>
      </c>
      <c r="G323">
        <v>0.39</v>
      </c>
      <c r="H323">
        <v>0.48</v>
      </c>
      <c r="I323">
        <v>179</v>
      </c>
      <c r="J323">
        <v>89</v>
      </c>
      <c r="K323">
        <v>10.994999999999999</v>
      </c>
      <c r="L323">
        <v>230.6</v>
      </c>
      <c r="M323">
        <v>0.87</v>
      </c>
      <c r="N323">
        <v>202</v>
      </c>
      <c r="O323">
        <v>2.76</v>
      </c>
      <c r="P323" s="2">
        <f>Backtrackingmediumnew[[#This Row],[total_realPower]]-30</f>
        <v>149</v>
      </c>
    </row>
    <row r="324" spans="1:16" x14ac:dyDescent="0.3">
      <c r="A324" s="1">
        <v>45574.959496041665</v>
      </c>
      <c r="B324" t="s">
        <v>16</v>
      </c>
      <c r="C324" t="s">
        <v>17</v>
      </c>
      <c r="D324" t="s">
        <v>17</v>
      </c>
      <c r="E324" t="s">
        <v>18</v>
      </c>
      <c r="F324" t="s">
        <v>19</v>
      </c>
      <c r="G324">
        <v>0.39</v>
      </c>
      <c r="H324">
        <v>0.48</v>
      </c>
      <c r="I324">
        <v>179</v>
      </c>
      <c r="J324">
        <v>89</v>
      </c>
      <c r="K324">
        <v>10.994999999999999</v>
      </c>
      <c r="L324">
        <v>230.6</v>
      </c>
      <c r="M324">
        <v>0.87</v>
      </c>
      <c r="N324">
        <v>202</v>
      </c>
      <c r="O324">
        <v>2.76</v>
      </c>
      <c r="P324" s="2">
        <f>Backtrackingmediumnew[[#This Row],[total_realPower]]-30</f>
        <v>149</v>
      </c>
    </row>
    <row r="325" spans="1:16" x14ac:dyDescent="0.3">
      <c r="A325" s="1">
        <v>45574.959508310189</v>
      </c>
      <c r="B325" t="s">
        <v>16</v>
      </c>
      <c r="C325" t="s">
        <v>17</v>
      </c>
      <c r="D325" t="s">
        <v>17</v>
      </c>
      <c r="E325" t="s">
        <v>18</v>
      </c>
      <c r="F325" t="s">
        <v>19</v>
      </c>
      <c r="G325">
        <v>0.39</v>
      </c>
      <c r="H325">
        <v>0.48</v>
      </c>
      <c r="I325">
        <v>179</v>
      </c>
      <c r="J325">
        <v>89</v>
      </c>
      <c r="K325">
        <v>10.994999999999999</v>
      </c>
      <c r="L325">
        <v>230.6</v>
      </c>
      <c r="M325">
        <v>0.87</v>
      </c>
      <c r="N325">
        <v>202</v>
      </c>
      <c r="O325">
        <v>2.76</v>
      </c>
      <c r="P325" s="2">
        <f>Backtrackingmediumnew[[#This Row],[total_realPower]]-30</f>
        <v>149</v>
      </c>
    </row>
    <row r="326" spans="1:16" x14ac:dyDescent="0.3">
      <c r="A326" s="1">
        <v>45574.95952019676</v>
      </c>
      <c r="B326" t="s">
        <v>16</v>
      </c>
      <c r="C326" t="s">
        <v>17</v>
      </c>
      <c r="D326" t="s">
        <v>17</v>
      </c>
      <c r="E326" t="s">
        <v>18</v>
      </c>
      <c r="F326" t="s">
        <v>19</v>
      </c>
      <c r="G326">
        <v>0.39</v>
      </c>
      <c r="H326">
        <v>0.48</v>
      </c>
      <c r="I326">
        <v>179</v>
      </c>
      <c r="J326">
        <v>89</v>
      </c>
      <c r="K326">
        <v>10.994999999999999</v>
      </c>
      <c r="L326">
        <v>230.6</v>
      </c>
      <c r="M326">
        <v>0.87</v>
      </c>
      <c r="N326">
        <v>202</v>
      </c>
      <c r="O326">
        <v>2.76</v>
      </c>
      <c r="P326" s="2">
        <f>Backtrackingmediumnew[[#This Row],[total_realPower]]-30</f>
        <v>149</v>
      </c>
    </row>
    <row r="327" spans="1:16" x14ac:dyDescent="0.3">
      <c r="A327" s="1">
        <v>45574.959531435183</v>
      </c>
      <c r="B327" t="s">
        <v>16</v>
      </c>
      <c r="C327" t="s">
        <v>17</v>
      </c>
      <c r="D327" t="s">
        <v>17</v>
      </c>
      <c r="E327" t="s">
        <v>18</v>
      </c>
      <c r="F327" t="s">
        <v>19</v>
      </c>
      <c r="G327">
        <v>0.39</v>
      </c>
      <c r="H327">
        <v>0.48</v>
      </c>
      <c r="I327">
        <v>179</v>
      </c>
      <c r="J327">
        <v>89</v>
      </c>
      <c r="K327">
        <v>10.994999999999999</v>
      </c>
      <c r="L327">
        <v>230.6</v>
      </c>
      <c r="M327">
        <v>0.87</v>
      </c>
      <c r="N327">
        <v>202</v>
      </c>
      <c r="O327">
        <v>2.76</v>
      </c>
      <c r="P327" s="2">
        <f>Backtrackingmediumnew[[#This Row],[total_realPower]]-30</f>
        <v>149</v>
      </c>
    </row>
    <row r="328" spans="1:16" x14ac:dyDescent="0.3">
      <c r="A328" s="1">
        <v>45574.959542824072</v>
      </c>
      <c r="B328" t="s">
        <v>16</v>
      </c>
      <c r="C328" t="s">
        <v>17</v>
      </c>
      <c r="D328" t="s">
        <v>17</v>
      </c>
      <c r="E328" t="s">
        <v>18</v>
      </c>
      <c r="F328" t="s">
        <v>19</v>
      </c>
      <c r="G328">
        <v>0.39</v>
      </c>
      <c r="H328">
        <v>0.45</v>
      </c>
      <c r="I328">
        <v>174</v>
      </c>
      <c r="J328">
        <v>89</v>
      </c>
      <c r="K328">
        <v>10.994999999999999</v>
      </c>
      <c r="L328">
        <v>230.5</v>
      </c>
      <c r="M328">
        <v>0.85</v>
      </c>
      <c r="N328">
        <v>196</v>
      </c>
      <c r="O328">
        <v>2.68</v>
      </c>
      <c r="P328" s="2">
        <f>Backtrackingmediumnew[[#This Row],[total_realPower]]-30</f>
        <v>144</v>
      </c>
    </row>
    <row r="329" spans="1:16" x14ac:dyDescent="0.3">
      <c r="A329" s="1">
        <v>45574.959555844907</v>
      </c>
      <c r="B329" t="s">
        <v>16</v>
      </c>
      <c r="C329" t="s">
        <v>17</v>
      </c>
      <c r="D329" t="s">
        <v>17</v>
      </c>
      <c r="E329" t="s">
        <v>18</v>
      </c>
      <c r="F329" t="s">
        <v>19</v>
      </c>
      <c r="G329">
        <v>0.39</v>
      </c>
      <c r="H329">
        <v>0.45</v>
      </c>
      <c r="I329">
        <v>174</v>
      </c>
      <c r="J329">
        <v>89</v>
      </c>
      <c r="K329">
        <v>10.994999999999999</v>
      </c>
      <c r="L329">
        <v>230.5</v>
      </c>
      <c r="M329">
        <v>0.85</v>
      </c>
      <c r="N329">
        <v>196</v>
      </c>
      <c r="O329">
        <v>2.68</v>
      </c>
      <c r="P329" s="2">
        <f>Backtrackingmediumnew[[#This Row],[total_realPower]]-30</f>
        <v>144</v>
      </c>
    </row>
    <row r="330" spans="1:16" x14ac:dyDescent="0.3">
      <c r="A330" s="1">
        <v>45574.959566064812</v>
      </c>
      <c r="B330" t="s">
        <v>16</v>
      </c>
      <c r="C330" t="s">
        <v>17</v>
      </c>
      <c r="D330" t="s">
        <v>17</v>
      </c>
      <c r="E330" t="s">
        <v>18</v>
      </c>
      <c r="F330" t="s">
        <v>19</v>
      </c>
      <c r="G330">
        <v>0.39</v>
      </c>
      <c r="H330">
        <v>0.45</v>
      </c>
      <c r="I330">
        <v>174</v>
      </c>
      <c r="J330">
        <v>89</v>
      </c>
      <c r="K330">
        <v>10.994999999999999</v>
      </c>
      <c r="L330">
        <v>230.5</v>
      </c>
      <c r="M330">
        <v>0.85</v>
      </c>
      <c r="N330">
        <v>196</v>
      </c>
      <c r="O330">
        <v>2.68</v>
      </c>
      <c r="P330" s="2">
        <f>Backtrackingmediumnew[[#This Row],[total_realPower]]-30</f>
        <v>144</v>
      </c>
    </row>
    <row r="331" spans="1:16" x14ac:dyDescent="0.3">
      <c r="A331" s="1">
        <v>45574.959578969909</v>
      </c>
      <c r="B331" t="s">
        <v>16</v>
      </c>
      <c r="C331" t="s">
        <v>17</v>
      </c>
      <c r="D331" t="s">
        <v>17</v>
      </c>
      <c r="E331" t="s">
        <v>18</v>
      </c>
      <c r="F331" t="s">
        <v>19</v>
      </c>
      <c r="G331">
        <v>0.39</v>
      </c>
      <c r="H331">
        <v>0.45</v>
      </c>
      <c r="I331">
        <v>174</v>
      </c>
      <c r="J331">
        <v>89</v>
      </c>
      <c r="K331">
        <v>10.994999999999999</v>
      </c>
      <c r="L331">
        <v>230.5</v>
      </c>
      <c r="M331">
        <v>0.85</v>
      </c>
      <c r="N331">
        <v>196</v>
      </c>
      <c r="O331">
        <v>2.68</v>
      </c>
      <c r="P331" s="2">
        <f>Backtrackingmediumnew[[#This Row],[total_realPower]]-30</f>
        <v>144</v>
      </c>
    </row>
    <row r="332" spans="1:16" x14ac:dyDescent="0.3">
      <c r="A332" s="1">
        <v>45574.959589918981</v>
      </c>
      <c r="B332" t="s">
        <v>16</v>
      </c>
      <c r="C332" t="s">
        <v>17</v>
      </c>
      <c r="D332" t="s">
        <v>17</v>
      </c>
      <c r="E332" t="s">
        <v>18</v>
      </c>
      <c r="F332" t="s">
        <v>19</v>
      </c>
      <c r="G332">
        <v>0.39</v>
      </c>
      <c r="H332">
        <v>0.45</v>
      </c>
      <c r="I332">
        <v>174</v>
      </c>
      <c r="J332">
        <v>89</v>
      </c>
      <c r="K332">
        <v>10.994999999999999</v>
      </c>
      <c r="L332">
        <v>230.5</v>
      </c>
      <c r="M332">
        <v>0.85</v>
      </c>
      <c r="N332">
        <v>196</v>
      </c>
      <c r="O332">
        <v>2.68</v>
      </c>
      <c r="P332" s="2">
        <f>Backtrackingmediumnew[[#This Row],[total_realPower]]-30</f>
        <v>144</v>
      </c>
    </row>
    <row r="333" spans="1:16" x14ac:dyDescent="0.3">
      <c r="A333" s="1">
        <v>45574.959601099537</v>
      </c>
      <c r="B333" t="s">
        <v>16</v>
      </c>
      <c r="C333" t="s">
        <v>17</v>
      </c>
      <c r="D333" t="s">
        <v>17</v>
      </c>
      <c r="E333" t="s">
        <v>18</v>
      </c>
      <c r="F333" t="s">
        <v>19</v>
      </c>
      <c r="G333">
        <v>0.38</v>
      </c>
      <c r="H333">
        <v>0.44</v>
      </c>
      <c r="I333">
        <v>171</v>
      </c>
      <c r="J333">
        <v>89</v>
      </c>
      <c r="K333">
        <v>10.996</v>
      </c>
      <c r="L333">
        <v>230.5</v>
      </c>
      <c r="M333">
        <v>0.83</v>
      </c>
      <c r="N333">
        <v>192</v>
      </c>
      <c r="O333">
        <v>2.74</v>
      </c>
      <c r="P333" s="2">
        <f>Backtrackingmediumnew[[#This Row],[total_realPower]]-30</f>
        <v>141</v>
      </c>
    </row>
    <row r="334" spans="1:16" x14ac:dyDescent="0.3">
      <c r="A334" s="1">
        <v>45574.959612766201</v>
      </c>
      <c r="B334" t="s">
        <v>16</v>
      </c>
      <c r="C334" t="s">
        <v>17</v>
      </c>
      <c r="D334" t="s">
        <v>17</v>
      </c>
      <c r="E334" t="s">
        <v>18</v>
      </c>
      <c r="F334" t="s">
        <v>19</v>
      </c>
      <c r="G334">
        <v>0.38</v>
      </c>
      <c r="H334">
        <v>0.44</v>
      </c>
      <c r="I334">
        <v>171</v>
      </c>
      <c r="J334">
        <v>89</v>
      </c>
      <c r="K334">
        <v>10.996</v>
      </c>
      <c r="L334">
        <v>230.5</v>
      </c>
      <c r="M334">
        <v>0.83</v>
      </c>
      <c r="N334">
        <v>192</v>
      </c>
      <c r="O334">
        <v>2.74</v>
      </c>
      <c r="P334" s="2">
        <f>Backtrackingmediumnew[[#This Row],[total_realPower]]-30</f>
        <v>141</v>
      </c>
    </row>
    <row r="335" spans="1:16" x14ac:dyDescent="0.3">
      <c r="A335" s="1">
        <v>45574.959624513889</v>
      </c>
      <c r="B335" t="s">
        <v>16</v>
      </c>
      <c r="C335" t="s">
        <v>17</v>
      </c>
      <c r="D335" t="s">
        <v>17</v>
      </c>
      <c r="E335" t="s">
        <v>18</v>
      </c>
      <c r="F335" t="s">
        <v>19</v>
      </c>
      <c r="G335">
        <v>0.38</v>
      </c>
      <c r="H335">
        <v>0.44</v>
      </c>
      <c r="I335">
        <v>171</v>
      </c>
      <c r="J335">
        <v>89</v>
      </c>
      <c r="K335">
        <v>10.996</v>
      </c>
      <c r="L335">
        <v>230.5</v>
      </c>
      <c r="M335">
        <v>0.83</v>
      </c>
      <c r="N335">
        <v>192</v>
      </c>
      <c r="O335">
        <v>2.74</v>
      </c>
      <c r="P335" s="2">
        <f>Backtrackingmediumnew[[#This Row],[total_realPower]]-30</f>
        <v>141</v>
      </c>
    </row>
    <row r="336" spans="1:16" x14ac:dyDescent="0.3">
      <c r="A336" s="1">
        <v>45574.959636250001</v>
      </c>
      <c r="B336" t="s">
        <v>16</v>
      </c>
      <c r="C336" t="s">
        <v>17</v>
      </c>
      <c r="D336" t="s">
        <v>17</v>
      </c>
      <c r="E336" t="s">
        <v>18</v>
      </c>
      <c r="F336" t="s">
        <v>19</v>
      </c>
      <c r="G336">
        <v>0.38</v>
      </c>
      <c r="H336">
        <v>0.44</v>
      </c>
      <c r="I336">
        <v>171</v>
      </c>
      <c r="J336">
        <v>89</v>
      </c>
      <c r="K336">
        <v>10.996</v>
      </c>
      <c r="L336">
        <v>230.5</v>
      </c>
      <c r="M336">
        <v>0.83</v>
      </c>
      <c r="N336">
        <v>192</v>
      </c>
      <c r="O336">
        <v>2.74</v>
      </c>
      <c r="P336" s="2">
        <f>Backtrackingmediumnew[[#This Row],[total_realPower]]-30</f>
        <v>141</v>
      </c>
    </row>
    <row r="337" spans="1:16" x14ac:dyDescent="0.3">
      <c r="A337" s="1">
        <v>45574.959650636571</v>
      </c>
      <c r="B337" t="s">
        <v>16</v>
      </c>
      <c r="C337" t="s">
        <v>17</v>
      </c>
      <c r="D337" t="s">
        <v>17</v>
      </c>
      <c r="E337" t="s">
        <v>18</v>
      </c>
      <c r="F337" t="s">
        <v>19</v>
      </c>
      <c r="G337">
        <v>0.39</v>
      </c>
      <c r="H337">
        <v>0.47</v>
      </c>
      <c r="I337">
        <v>174</v>
      </c>
      <c r="J337">
        <v>89</v>
      </c>
      <c r="K337">
        <v>10.996</v>
      </c>
      <c r="L337">
        <v>230.4</v>
      </c>
      <c r="M337">
        <v>0.85</v>
      </c>
      <c r="N337">
        <v>196</v>
      </c>
      <c r="O337">
        <v>2.7</v>
      </c>
      <c r="P337" s="2">
        <f>Backtrackingmediumnew[[#This Row],[total_realPower]]-30</f>
        <v>144</v>
      </c>
    </row>
    <row r="338" spans="1:16" x14ac:dyDescent="0.3">
      <c r="A338" s="1">
        <v>45574.95965960648</v>
      </c>
      <c r="B338" t="s">
        <v>16</v>
      </c>
      <c r="C338" t="s">
        <v>17</v>
      </c>
      <c r="D338" t="s">
        <v>17</v>
      </c>
      <c r="E338" t="s">
        <v>18</v>
      </c>
      <c r="F338" t="s">
        <v>19</v>
      </c>
      <c r="G338">
        <v>0.39</v>
      </c>
      <c r="H338">
        <v>0.47</v>
      </c>
      <c r="I338">
        <v>174</v>
      </c>
      <c r="J338">
        <v>89</v>
      </c>
      <c r="K338">
        <v>10.996</v>
      </c>
      <c r="L338">
        <v>230.4</v>
      </c>
      <c r="M338">
        <v>0.85</v>
      </c>
      <c r="N338">
        <v>196</v>
      </c>
      <c r="O338">
        <v>2.7</v>
      </c>
      <c r="P338" s="2">
        <f>Backtrackingmediumnew[[#This Row],[total_realPower]]-30</f>
        <v>144</v>
      </c>
    </row>
    <row r="339" spans="1:16" x14ac:dyDescent="0.3">
      <c r="A339" s="1">
        <v>45574.959671296296</v>
      </c>
      <c r="B339" t="s">
        <v>16</v>
      </c>
      <c r="C339" t="s">
        <v>17</v>
      </c>
      <c r="D339" t="s">
        <v>17</v>
      </c>
      <c r="E339" t="s">
        <v>18</v>
      </c>
      <c r="F339" t="s">
        <v>19</v>
      </c>
      <c r="G339">
        <v>0.39</v>
      </c>
      <c r="H339">
        <v>0.47</v>
      </c>
      <c r="I339">
        <v>174</v>
      </c>
      <c r="J339">
        <v>89</v>
      </c>
      <c r="K339">
        <v>10.996</v>
      </c>
      <c r="L339">
        <v>230.4</v>
      </c>
      <c r="M339">
        <v>0.85</v>
      </c>
      <c r="N339">
        <v>196</v>
      </c>
      <c r="O339">
        <v>2.7</v>
      </c>
      <c r="P339" s="2">
        <f>Backtrackingmediumnew[[#This Row],[total_realPower]]-30</f>
        <v>144</v>
      </c>
    </row>
    <row r="340" spans="1:16" x14ac:dyDescent="0.3">
      <c r="A340" s="1">
        <v>45574.959682881941</v>
      </c>
      <c r="B340" t="s">
        <v>16</v>
      </c>
      <c r="C340" t="s">
        <v>17</v>
      </c>
      <c r="D340" t="s">
        <v>17</v>
      </c>
      <c r="E340" t="s">
        <v>18</v>
      </c>
      <c r="F340" t="s">
        <v>19</v>
      </c>
      <c r="G340">
        <v>0.39</v>
      </c>
      <c r="H340">
        <v>0.47</v>
      </c>
      <c r="I340">
        <v>174</v>
      </c>
      <c r="J340">
        <v>89</v>
      </c>
      <c r="K340">
        <v>10.996</v>
      </c>
      <c r="L340">
        <v>230.4</v>
      </c>
      <c r="M340">
        <v>0.85</v>
      </c>
      <c r="N340">
        <v>196</v>
      </c>
      <c r="O340">
        <v>2.7</v>
      </c>
      <c r="P340" s="2">
        <f>Backtrackingmediumnew[[#This Row],[total_realPower]]-30</f>
        <v>144</v>
      </c>
    </row>
    <row r="341" spans="1:16" x14ac:dyDescent="0.3">
      <c r="A341" s="1">
        <v>45574.959694456018</v>
      </c>
      <c r="B341" t="s">
        <v>16</v>
      </c>
      <c r="C341" t="s">
        <v>17</v>
      </c>
      <c r="D341" t="s">
        <v>17</v>
      </c>
      <c r="E341" t="s">
        <v>18</v>
      </c>
      <c r="F341" t="s">
        <v>19</v>
      </c>
      <c r="G341">
        <v>0.39</v>
      </c>
      <c r="H341">
        <v>0.47</v>
      </c>
      <c r="I341">
        <v>174</v>
      </c>
      <c r="J341">
        <v>89</v>
      </c>
      <c r="K341">
        <v>10.996</v>
      </c>
      <c r="L341">
        <v>230.4</v>
      </c>
      <c r="M341">
        <v>0.85</v>
      </c>
      <c r="N341">
        <v>196</v>
      </c>
      <c r="O341">
        <v>2.7</v>
      </c>
      <c r="P341" s="2">
        <f>Backtrackingmediumnew[[#This Row],[total_realPower]]-30</f>
        <v>144</v>
      </c>
    </row>
    <row r="342" spans="1:16" x14ac:dyDescent="0.3">
      <c r="A342" s="1">
        <v>45574.959706527778</v>
      </c>
      <c r="B342" t="s">
        <v>16</v>
      </c>
      <c r="C342" t="s">
        <v>17</v>
      </c>
      <c r="D342" t="s">
        <v>17</v>
      </c>
      <c r="E342" t="s">
        <v>18</v>
      </c>
      <c r="F342" t="s">
        <v>19</v>
      </c>
      <c r="G342">
        <v>0.39</v>
      </c>
      <c r="H342">
        <v>0.47</v>
      </c>
      <c r="I342">
        <v>174</v>
      </c>
      <c r="J342">
        <v>89</v>
      </c>
      <c r="K342">
        <v>10.996</v>
      </c>
      <c r="L342">
        <v>230.4</v>
      </c>
      <c r="M342">
        <v>0.85</v>
      </c>
      <c r="N342">
        <v>196</v>
      </c>
      <c r="O342">
        <v>2.7</v>
      </c>
      <c r="P342" s="2">
        <f>Backtrackingmediumnew[[#This Row],[total_realPower]]-30</f>
        <v>144</v>
      </c>
    </row>
    <row r="343" spans="1:16" x14ac:dyDescent="0.3">
      <c r="A343" s="1">
        <v>45574.959718611113</v>
      </c>
      <c r="B343" t="s">
        <v>16</v>
      </c>
      <c r="C343" t="s">
        <v>17</v>
      </c>
      <c r="D343" t="s">
        <v>17</v>
      </c>
      <c r="E343" t="s">
        <v>18</v>
      </c>
      <c r="F343" t="s">
        <v>19</v>
      </c>
      <c r="G343">
        <v>0.38</v>
      </c>
      <c r="H343">
        <v>0.49</v>
      </c>
      <c r="I343">
        <v>178</v>
      </c>
      <c r="J343">
        <v>89</v>
      </c>
      <c r="K343">
        <v>10.996</v>
      </c>
      <c r="L343">
        <v>230.4</v>
      </c>
      <c r="M343">
        <v>0.87</v>
      </c>
      <c r="N343">
        <v>201</v>
      </c>
      <c r="O343">
        <v>2.67</v>
      </c>
      <c r="P343" s="2">
        <f>Backtrackingmediumnew[[#This Row],[total_realPower]]-30</f>
        <v>148</v>
      </c>
    </row>
    <row r="344" spans="1:16" x14ac:dyDescent="0.3">
      <c r="A344" s="1">
        <v>45574.959729456015</v>
      </c>
      <c r="B344" t="s">
        <v>16</v>
      </c>
      <c r="C344" t="s">
        <v>17</v>
      </c>
      <c r="D344" t="s">
        <v>17</v>
      </c>
      <c r="E344" t="s">
        <v>18</v>
      </c>
      <c r="F344" t="s">
        <v>19</v>
      </c>
      <c r="G344">
        <v>0.38</v>
      </c>
      <c r="H344">
        <v>0.49</v>
      </c>
      <c r="I344">
        <v>178</v>
      </c>
      <c r="J344">
        <v>89</v>
      </c>
      <c r="K344">
        <v>10.996</v>
      </c>
      <c r="L344">
        <v>230.4</v>
      </c>
      <c r="M344">
        <v>0.87</v>
      </c>
      <c r="N344">
        <v>201</v>
      </c>
      <c r="O344">
        <v>2.67</v>
      </c>
      <c r="P344" s="2">
        <f>Backtrackingmediumnew[[#This Row],[total_realPower]]-30</f>
        <v>148</v>
      </c>
    </row>
    <row r="345" spans="1:16" x14ac:dyDescent="0.3">
      <c r="A345" s="1">
        <v>45574.959741574072</v>
      </c>
      <c r="B345" t="s">
        <v>16</v>
      </c>
      <c r="C345" t="s">
        <v>17</v>
      </c>
      <c r="D345" t="s">
        <v>17</v>
      </c>
      <c r="E345" t="s">
        <v>18</v>
      </c>
      <c r="F345" t="s">
        <v>19</v>
      </c>
      <c r="G345">
        <v>0.38</v>
      </c>
      <c r="H345">
        <v>0.49</v>
      </c>
      <c r="I345">
        <v>178</v>
      </c>
      <c r="J345">
        <v>89</v>
      </c>
      <c r="K345">
        <v>10.996</v>
      </c>
      <c r="L345">
        <v>230.4</v>
      </c>
      <c r="M345">
        <v>0.87</v>
      </c>
      <c r="N345">
        <v>201</v>
      </c>
      <c r="O345">
        <v>2.67</v>
      </c>
      <c r="P345" s="2">
        <f>Backtrackingmediumnew[[#This Row],[total_realPower]]-30</f>
        <v>148</v>
      </c>
    </row>
    <row r="346" spans="1:16" x14ac:dyDescent="0.3">
      <c r="A346" s="1">
        <v>45574.959752569448</v>
      </c>
      <c r="B346" t="s">
        <v>16</v>
      </c>
      <c r="C346" t="s">
        <v>17</v>
      </c>
      <c r="D346" t="s">
        <v>17</v>
      </c>
      <c r="E346" t="s">
        <v>18</v>
      </c>
      <c r="F346" t="s">
        <v>19</v>
      </c>
      <c r="G346">
        <v>0.38</v>
      </c>
      <c r="H346">
        <v>0.49</v>
      </c>
      <c r="I346">
        <v>178</v>
      </c>
      <c r="J346">
        <v>89</v>
      </c>
      <c r="K346">
        <v>10.996</v>
      </c>
      <c r="L346">
        <v>230.4</v>
      </c>
      <c r="M346">
        <v>0.87</v>
      </c>
      <c r="N346">
        <v>201</v>
      </c>
      <c r="O346">
        <v>2.67</v>
      </c>
      <c r="P346" s="2">
        <f>Backtrackingmediumnew[[#This Row],[total_realPower]]-30</f>
        <v>148</v>
      </c>
    </row>
    <row r="347" spans="1:16" x14ac:dyDescent="0.3">
      <c r="A347" s="1">
        <v>45574.959764560183</v>
      </c>
      <c r="B347" t="s">
        <v>16</v>
      </c>
      <c r="C347" t="s">
        <v>17</v>
      </c>
      <c r="D347" t="s">
        <v>17</v>
      </c>
      <c r="E347" t="s">
        <v>18</v>
      </c>
      <c r="F347" t="s">
        <v>19</v>
      </c>
      <c r="G347">
        <v>0.38</v>
      </c>
      <c r="H347">
        <v>0.49</v>
      </c>
      <c r="I347">
        <v>178</v>
      </c>
      <c r="J347">
        <v>89</v>
      </c>
      <c r="K347">
        <v>10.996</v>
      </c>
      <c r="L347">
        <v>230.4</v>
      </c>
      <c r="M347">
        <v>0.87</v>
      </c>
      <c r="N347">
        <v>201</v>
      </c>
      <c r="O347">
        <v>2.67</v>
      </c>
      <c r="P347" s="2">
        <f>Backtrackingmediumnew[[#This Row],[total_realPower]]-30</f>
        <v>148</v>
      </c>
    </row>
    <row r="348" spans="1:16" x14ac:dyDescent="0.3">
      <c r="A348" s="1">
        <v>45574.95977627315</v>
      </c>
      <c r="B348" t="s">
        <v>16</v>
      </c>
      <c r="C348" t="s">
        <v>17</v>
      </c>
      <c r="D348" t="s">
        <v>17</v>
      </c>
      <c r="E348" t="s">
        <v>18</v>
      </c>
      <c r="F348" t="s">
        <v>19</v>
      </c>
      <c r="G348">
        <v>0.38</v>
      </c>
      <c r="H348">
        <v>0.47</v>
      </c>
      <c r="I348">
        <v>176</v>
      </c>
      <c r="J348">
        <v>89</v>
      </c>
      <c r="K348">
        <v>10.996</v>
      </c>
      <c r="L348">
        <v>230.5</v>
      </c>
      <c r="M348">
        <v>0.86</v>
      </c>
      <c r="N348">
        <v>197</v>
      </c>
      <c r="O348">
        <v>2.68</v>
      </c>
      <c r="P348" s="2">
        <f>Backtrackingmediumnew[[#This Row],[total_realPower]]-30</f>
        <v>146</v>
      </c>
    </row>
    <row r="349" spans="1:16" x14ac:dyDescent="0.3">
      <c r="A349" s="1">
        <v>45574.959788275461</v>
      </c>
      <c r="B349" t="s">
        <v>16</v>
      </c>
      <c r="C349" t="s">
        <v>17</v>
      </c>
      <c r="D349" t="s">
        <v>17</v>
      </c>
      <c r="E349" t="s">
        <v>18</v>
      </c>
      <c r="F349" t="s">
        <v>19</v>
      </c>
      <c r="G349">
        <v>0.38</v>
      </c>
      <c r="H349">
        <v>0.47</v>
      </c>
      <c r="I349">
        <v>176</v>
      </c>
      <c r="J349">
        <v>89</v>
      </c>
      <c r="K349">
        <v>10.996</v>
      </c>
      <c r="L349">
        <v>230.5</v>
      </c>
      <c r="M349">
        <v>0.86</v>
      </c>
      <c r="N349">
        <v>197</v>
      </c>
      <c r="O349">
        <v>2.68</v>
      </c>
      <c r="P349" s="2">
        <f>Backtrackingmediumnew[[#This Row],[total_realPower]]-30</f>
        <v>146</v>
      </c>
    </row>
    <row r="350" spans="1:16" x14ac:dyDescent="0.3">
      <c r="A350" s="1">
        <v>45574.959799282406</v>
      </c>
      <c r="B350" t="s">
        <v>16</v>
      </c>
      <c r="C350" t="s">
        <v>17</v>
      </c>
      <c r="D350" t="s">
        <v>17</v>
      </c>
      <c r="E350" t="s">
        <v>18</v>
      </c>
      <c r="F350" t="s">
        <v>19</v>
      </c>
      <c r="G350">
        <v>0.38</v>
      </c>
      <c r="H350">
        <v>0.47</v>
      </c>
      <c r="I350">
        <v>176</v>
      </c>
      <c r="J350">
        <v>89</v>
      </c>
      <c r="K350">
        <v>10.996</v>
      </c>
      <c r="L350">
        <v>230.5</v>
      </c>
      <c r="M350">
        <v>0.86</v>
      </c>
      <c r="N350">
        <v>197</v>
      </c>
      <c r="O350">
        <v>2.68</v>
      </c>
      <c r="P350" s="2">
        <f>Backtrackingmediumnew[[#This Row],[total_realPower]]-30</f>
        <v>146</v>
      </c>
    </row>
    <row r="351" spans="1:16" x14ac:dyDescent="0.3">
      <c r="A351" s="1">
        <v>45574.959810879627</v>
      </c>
      <c r="B351" t="s">
        <v>16</v>
      </c>
      <c r="C351" t="s">
        <v>17</v>
      </c>
      <c r="D351" t="s">
        <v>17</v>
      </c>
      <c r="E351" t="s">
        <v>18</v>
      </c>
      <c r="F351" t="s">
        <v>19</v>
      </c>
      <c r="G351">
        <v>0.38</v>
      </c>
      <c r="H351">
        <v>0.47</v>
      </c>
      <c r="I351">
        <v>176</v>
      </c>
      <c r="J351">
        <v>89</v>
      </c>
      <c r="K351">
        <v>10.996</v>
      </c>
      <c r="L351">
        <v>230.5</v>
      </c>
      <c r="M351">
        <v>0.86</v>
      </c>
      <c r="N351">
        <v>197</v>
      </c>
      <c r="O351">
        <v>2.68</v>
      </c>
      <c r="P351" s="2">
        <f>Backtrackingmediumnew[[#This Row],[total_realPower]]-30</f>
        <v>146</v>
      </c>
    </row>
    <row r="352" spans="1:16" x14ac:dyDescent="0.3">
      <c r="A352" s="1">
        <v>45574.959822835648</v>
      </c>
      <c r="B352" t="s">
        <v>16</v>
      </c>
      <c r="C352" t="s">
        <v>17</v>
      </c>
      <c r="D352" t="s">
        <v>17</v>
      </c>
      <c r="E352" t="s">
        <v>18</v>
      </c>
      <c r="F352" t="s">
        <v>19</v>
      </c>
      <c r="G352">
        <v>0.38</v>
      </c>
      <c r="H352">
        <v>0.48</v>
      </c>
      <c r="I352">
        <v>176</v>
      </c>
      <c r="J352">
        <v>89</v>
      </c>
      <c r="K352">
        <v>10.997</v>
      </c>
      <c r="L352">
        <v>230.6</v>
      </c>
      <c r="M352">
        <v>0.86</v>
      </c>
      <c r="N352">
        <v>198</v>
      </c>
      <c r="O352">
        <v>2.74</v>
      </c>
      <c r="P352" s="2">
        <f>Backtrackingmediumnew[[#This Row],[total_realPower]]-30</f>
        <v>146</v>
      </c>
    </row>
    <row r="353" spans="1:16" x14ac:dyDescent="0.3">
      <c r="A353" s="1">
        <v>45574.959834155095</v>
      </c>
      <c r="B353" t="s">
        <v>16</v>
      </c>
      <c r="C353" t="s">
        <v>17</v>
      </c>
      <c r="D353" t="s">
        <v>17</v>
      </c>
      <c r="E353" t="s">
        <v>18</v>
      </c>
      <c r="F353" t="s">
        <v>19</v>
      </c>
      <c r="G353">
        <v>0.38</v>
      </c>
      <c r="H353">
        <v>0.48</v>
      </c>
      <c r="I353">
        <v>176</v>
      </c>
      <c r="J353">
        <v>89</v>
      </c>
      <c r="K353">
        <v>10.997</v>
      </c>
      <c r="L353">
        <v>230.6</v>
      </c>
      <c r="M353">
        <v>0.86</v>
      </c>
      <c r="N353">
        <v>198</v>
      </c>
      <c r="O353">
        <v>2.74</v>
      </c>
      <c r="P353" s="2">
        <f>Backtrackingmediumnew[[#This Row],[total_realPower]]-30</f>
        <v>146</v>
      </c>
    </row>
    <row r="354" spans="1:16" x14ac:dyDescent="0.3">
      <c r="A354" s="1">
        <v>45574.959845844911</v>
      </c>
      <c r="B354" t="s">
        <v>16</v>
      </c>
      <c r="C354" t="s">
        <v>17</v>
      </c>
      <c r="D354" t="s">
        <v>17</v>
      </c>
      <c r="E354" t="s">
        <v>18</v>
      </c>
      <c r="F354" t="s">
        <v>19</v>
      </c>
      <c r="G354">
        <v>0.38</v>
      </c>
      <c r="H354">
        <v>0.48</v>
      </c>
      <c r="I354">
        <v>176</v>
      </c>
      <c r="J354">
        <v>89</v>
      </c>
      <c r="K354">
        <v>10.997</v>
      </c>
      <c r="L354">
        <v>230.6</v>
      </c>
      <c r="M354">
        <v>0.86</v>
      </c>
      <c r="N354">
        <v>198</v>
      </c>
      <c r="O354">
        <v>2.74</v>
      </c>
      <c r="P354" s="2">
        <f>Backtrackingmediumnew[[#This Row],[total_realPower]]-30</f>
        <v>146</v>
      </c>
    </row>
    <row r="355" spans="1:16" x14ac:dyDescent="0.3">
      <c r="A355" s="1">
        <v>45574.95985806713</v>
      </c>
      <c r="B355" t="s">
        <v>16</v>
      </c>
      <c r="C355" t="s">
        <v>17</v>
      </c>
      <c r="D355" t="s">
        <v>17</v>
      </c>
      <c r="E355" t="s">
        <v>18</v>
      </c>
      <c r="F355" t="s">
        <v>19</v>
      </c>
      <c r="G355">
        <v>0.38</v>
      </c>
      <c r="H355">
        <v>0.48</v>
      </c>
      <c r="I355">
        <v>176</v>
      </c>
      <c r="J355">
        <v>89</v>
      </c>
      <c r="K355">
        <v>10.997</v>
      </c>
      <c r="L355">
        <v>230.6</v>
      </c>
      <c r="M355">
        <v>0.86</v>
      </c>
      <c r="N355">
        <v>198</v>
      </c>
      <c r="O355">
        <v>2.74</v>
      </c>
      <c r="P355" s="2">
        <f>Backtrackingmediumnew[[#This Row],[total_realPower]]-30</f>
        <v>146</v>
      </c>
    </row>
    <row r="356" spans="1:16" x14ac:dyDescent="0.3">
      <c r="A356" s="1">
        <v>45574.959869131948</v>
      </c>
      <c r="B356" t="s">
        <v>16</v>
      </c>
      <c r="C356" t="s">
        <v>17</v>
      </c>
      <c r="D356" t="s">
        <v>17</v>
      </c>
      <c r="E356" t="s">
        <v>18</v>
      </c>
      <c r="F356" t="s">
        <v>19</v>
      </c>
      <c r="G356">
        <v>0.38</v>
      </c>
      <c r="H356">
        <v>0.48</v>
      </c>
      <c r="I356">
        <v>176</v>
      </c>
      <c r="J356">
        <v>89</v>
      </c>
      <c r="K356">
        <v>10.997</v>
      </c>
      <c r="L356">
        <v>230.6</v>
      </c>
      <c r="M356">
        <v>0.86</v>
      </c>
      <c r="N356">
        <v>198</v>
      </c>
      <c r="O356">
        <v>2.74</v>
      </c>
      <c r="P356" s="2">
        <f>Backtrackingmediumnew[[#This Row],[total_realPower]]-30</f>
        <v>146</v>
      </c>
    </row>
    <row r="357" spans="1:16" x14ac:dyDescent="0.3">
      <c r="A357" s="1">
        <v>45574.959881145835</v>
      </c>
      <c r="B357" t="s">
        <v>16</v>
      </c>
      <c r="C357" t="s">
        <v>17</v>
      </c>
      <c r="D357" t="s">
        <v>17</v>
      </c>
      <c r="E357" t="s">
        <v>18</v>
      </c>
      <c r="F357" t="s">
        <v>19</v>
      </c>
      <c r="G357">
        <v>0.38</v>
      </c>
      <c r="H357">
        <v>0.48</v>
      </c>
      <c r="I357">
        <v>176</v>
      </c>
      <c r="J357">
        <v>89</v>
      </c>
      <c r="K357">
        <v>10.997</v>
      </c>
      <c r="L357">
        <v>230.6</v>
      </c>
      <c r="M357">
        <v>0.86</v>
      </c>
      <c r="N357">
        <v>198</v>
      </c>
      <c r="O357">
        <v>2.74</v>
      </c>
      <c r="P357" s="2">
        <f>Backtrackingmediumnew[[#This Row],[total_realPower]]-30</f>
        <v>146</v>
      </c>
    </row>
    <row r="358" spans="1:16" x14ac:dyDescent="0.3">
      <c r="A358" s="1">
        <v>45574.95989244213</v>
      </c>
      <c r="B358" t="s">
        <v>16</v>
      </c>
      <c r="C358" t="s">
        <v>17</v>
      </c>
      <c r="D358" t="s">
        <v>17</v>
      </c>
      <c r="E358" t="s">
        <v>18</v>
      </c>
      <c r="F358" t="s">
        <v>19</v>
      </c>
      <c r="G358">
        <v>0.38</v>
      </c>
      <c r="H358">
        <v>0.48</v>
      </c>
      <c r="I358">
        <v>176</v>
      </c>
      <c r="J358">
        <v>89</v>
      </c>
      <c r="K358">
        <v>10.997</v>
      </c>
      <c r="L358">
        <v>230.6</v>
      </c>
      <c r="M358">
        <v>0.86</v>
      </c>
      <c r="N358">
        <v>198</v>
      </c>
      <c r="O358">
        <v>2.74</v>
      </c>
      <c r="P358" s="2">
        <f>Backtrackingmediumnew[[#This Row],[total_realPower]]-30</f>
        <v>146</v>
      </c>
    </row>
    <row r="359" spans="1:16" x14ac:dyDescent="0.3">
      <c r="A359" s="1">
        <v>45574.959904444448</v>
      </c>
      <c r="B359" t="s">
        <v>16</v>
      </c>
      <c r="C359" t="s">
        <v>17</v>
      </c>
      <c r="D359" t="s">
        <v>17</v>
      </c>
      <c r="E359" t="s">
        <v>18</v>
      </c>
      <c r="F359" t="s">
        <v>19</v>
      </c>
      <c r="G359">
        <v>0.38</v>
      </c>
      <c r="H359">
        <v>0.48</v>
      </c>
      <c r="I359">
        <v>176</v>
      </c>
      <c r="J359">
        <v>89</v>
      </c>
      <c r="K359">
        <v>10.997</v>
      </c>
      <c r="L359">
        <v>230.6</v>
      </c>
      <c r="M359">
        <v>0.86</v>
      </c>
      <c r="N359">
        <v>198</v>
      </c>
      <c r="O359">
        <v>2.74</v>
      </c>
      <c r="P359" s="2">
        <f>Backtrackingmediumnew[[#This Row],[total_realPower]]-30</f>
        <v>146</v>
      </c>
    </row>
    <row r="360" spans="1:16" x14ac:dyDescent="0.3">
      <c r="A360" s="1">
        <v>45574.959916030093</v>
      </c>
      <c r="B360" t="s">
        <v>16</v>
      </c>
      <c r="C360" t="s">
        <v>17</v>
      </c>
      <c r="D360" t="s">
        <v>17</v>
      </c>
      <c r="E360" t="s">
        <v>18</v>
      </c>
      <c r="F360" t="s">
        <v>19</v>
      </c>
      <c r="G360">
        <v>0.38</v>
      </c>
      <c r="H360">
        <v>0.48</v>
      </c>
      <c r="I360">
        <v>176</v>
      </c>
      <c r="J360">
        <v>89</v>
      </c>
      <c r="K360">
        <v>10.997</v>
      </c>
      <c r="L360">
        <v>230.6</v>
      </c>
      <c r="M360">
        <v>0.86</v>
      </c>
      <c r="N360">
        <v>198</v>
      </c>
      <c r="O360">
        <v>2.74</v>
      </c>
      <c r="P360" s="2">
        <f>Backtrackingmediumnew[[#This Row],[total_realPower]]-30</f>
        <v>146</v>
      </c>
    </row>
    <row r="361" spans="1:16" x14ac:dyDescent="0.3">
      <c r="A361" s="1">
        <v>45574.959928414355</v>
      </c>
      <c r="B361" t="s">
        <v>16</v>
      </c>
      <c r="C361" t="s">
        <v>17</v>
      </c>
      <c r="D361" t="s">
        <v>17</v>
      </c>
      <c r="E361" t="s">
        <v>18</v>
      </c>
      <c r="F361" t="s">
        <v>19</v>
      </c>
      <c r="G361">
        <v>0.38</v>
      </c>
      <c r="H361">
        <v>0.48</v>
      </c>
      <c r="I361">
        <v>176</v>
      </c>
      <c r="J361">
        <v>89</v>
      </c>
      <c r="K361">
        <v>10.997</v>
      </c>
      <c r="L361">
        <v>230.6</v>
      </c>
      <c r="M361">
        <v>0.86</v>
      </c>
      <c r="N361">
        <v>198</v>
      </c>
      <c r="O361">
        <v>2.74</v>
      </c>
      <c r="P361" s="2">
        <f>Backtrackingmediumnew[[#This Row],[total_realPower]]-30</f>
        <v>146</v>
      </c>
    </row>
    <row r="362" spans="1:16" x14ac:dyDescent="0.3">
      <c r="A362" s="1">
        <v>45574.959940115739</v>
      </c>
      <c r="B362" t="s">
        <v>16</v>
      </c>
      <c r="C362" t="s">
        <v>17</v>
      </c>
      <c r="D362" t="s">
        <v>17</v>
      </c>
      <c r="E362" t="s">
        <v>18</v>
      </c>
      <c r="F362" t="s">
        <v>19</v>
      </c>
      <c r="G362">
        <v>0.38</v>
      </c>
      <c r="H362">
        <v>0.48</v>
      </c>
      <c r="I362">
        <v>176</v>
      </c>
      <c r="J362">
        <v>89</v>
      </c>
      <c r="K362">
        <v>10.997</v>
      </c>
      <c r="L362">
        <v>230.6</v>
      </c>
      <c r="M362">
        <v>0.86</v>
      </c>
      <c r="N362">
        <v>198</v>
      </c>
      <c r="O362">
        <v>2.74</v>
      </c>
      <c r="P362" s="2">
        <f>Backtrackingmediumnew[[#This Row],[total_realPower]]-30</f>
        <v>146</v>
      </c>
    </row>
    <row r="363" spans="1:16" x14ac:dyDescent="0.3">
      <c r="A363" s="1">
        <v>45574.959950856479</v>
      </c>
      <c r="B363" t="s">
        <v>16</v>
      </c>
      <c r="C363" t="s">
        <v>17</v>
      </c>
      <c r="D363" t="s">
        <v>17</v>
      </c>
      <c r="E363" t="s">
        <v>18</v>
      </c>
      <c r="F363" t="s">
        <v>19</v>
      </c>
      <c r="G363">
        <v>0.38</v>
      </c>
      <c r="H363">
        <v>0.48</v>
      </c>
      <c r="I363">
        <v>176</v>
      </c>
      <c r="J363">
        <v>89</v>
      </c>
      <c r="K363">
        <v>10.997</v>
      </c>
      <c r="L363">
        <v>230.6</v>
      </c>
      <c r="M363">
        <v>0.86</v>
      </c>
      <c r="N363">
        <v>198</v>
      </c>
      <c r="O363">
        <v>2.74</v>
      </c>
      <c r="P363" s="2">
        <f>Backtrackingmediumnew[[#This Row],[total_realPower]]-30</f>
        <v>146</v>
      </c>
    </row>
    <row r="364" spans="1:16" x14ac:dyDescent="0.3">
      <c r="A364" s="1">
        <v>45574.95996241898</v>
      </c>
      <c r="B364" t="s">
        <v>16</v>
      </c>
      <c r="C364" t="s">
        <v>17</v>
      </c>
      <c r="D364" t="s">
        <v>17</v>
      </c>
      <c r="E364" t="s">
        <v>18</v>
      </c>
      <c r="F364" t="s">
        <v>19</v>
      </c>
      <c r="G364">
        <v>0.38</v>
      </c>
      <c r="H364">
        <v>0.48</v>
      </c>
      <c r="I364">
        <v>176</v>
      </c>
      <c r="J364">
        <v>89</v>
      </c>
      <c r="K364">
        <v>10.997</v>
      </c>
      <c r="L364">
        <v>230.6</v>
      </c>
      <c r="M364">
        <v>0.86</v>
      </c>
      <c r="N364">
        <v>198</v>
      </c>
      <c r="O364">
        <v>2.74</v>
      </c>
      <c r="P364" s="2">
        <f>Backtrackingmediumnew[[#This Row],[total_realPower]]-30</f>
        <v>146</v>
      </c>
    </row>
    <row r="365" spans="1:16" x14ac:dyDescent="0.3">
      <c r="A365" s="1">
        <v>45574.959974803241</v>
      </c>
      <c r="B365" t="s">
        <v>16</v>
      </c>
      <c r="C365" t="s">
        <v>17</v>
      </c>
      <c r="D365" t="s">
        <v>17</v>
      </c>
      <c r="E365" t="s">
        <v>18</v>
      </c>
      <c r="F365" t="s">
        <v>19</v>
      </c>
      <c r="G365">
        <v>0.38</v>
      </c>
      <c r="H365">
        <v>0.48</v>
      </c>
      <c r="I365">
        <v>176</v>
      </c>
      <c r="J365">
        <v>89</v>
      </c>
      <c r="K365">
        <v>10.997</v>
      </c>
      <c r="L365">
        <v>230.6</v>
      </c>
      <c r="M365">
        <v>0.86</v>
      </c>
      <c r="N365">
        <v>198</v>
      </c>
      <c r="O365">
        <v>2.74</v>
      </c>
      <c r="P365" s="2">
        <f>Backtrackingmediumnew[[#This Row],[total_realPower]]-30</f>
        <v>146</v>
      </c>
    </row>
    <row r="366" spans="1:16" x14ac:dyDescent="0.3">
      <c r="A366" s="1">
        <v>45574.959985914349</v>
      </c>
      <c r="B366" t="s">
        <v>16</v>
      </c>
      <c r="C366" t="s">
        <v>17</v>
      </c>
      <c r="D366" t="s">
        <v>17</v>
      </c>
      <c r="E366" t="s">
        <v>18</v>
      </c>
      <c r="F366" t="s">
        <v>19</v>
      </c>
      <c r="G366">
        <v>0.38</v>
      </c>
      <c r="H366">
        <v>0.48</v>
      </c>
      <c r="I366">
        <v>176</v>
      </c>
      <c r="J366">
        <v>89</v>
      </c>
      <c r="K366">
        <v>10.997</v>
      </c>
      <c r="L366">
        <v>230.6</v>
      </c>
      <c r="M366">
        <v>0.86</v>
      </c>
      <c r="N366">
        <v>198</v>
      </c>
      <c r="O366">
        <v>2.74</v>
      </c>
      <c r="P366" s="2">
        <f>Backtrackingmediumnew[[#This Row],[total_realPower]]-30</f>
        <v>146</v>
      </c>
    </row>
    <row r="367" spans="1:16" x14ac:dyDescent="0.3">
      <c r="A367" s="1">
        <v>45574.959998171296</v>
      </c>
      <c r="B367" t="s">
        <v>16</v>
      </c>
      <c r="C367" t="s">
        <v>17</v>
      </c>
      <c r="D367" t="s">
        <v>17</v>
      </c>
      <c r="E367" t="s">
        <v>18</v>
      </c>
      <c r="F367" t="s">
        <v>19</v>
      </c>
      <c r="G367">
        <v>0.37</v>
      </c>
      <c r="H367">
        <v>0.47</v>
      </c>
      <c r="I367">
        <v>170</v>
      </c>
      <c r="J367">
        <v>89</v>
      </c>
      <c r="K367">
        <v>10.997</v>
      </c>
      <c r="L367">
        <v>230.9</v>
      </c>
      <c r="M367">
        <v>0.83</v>
      </c>
      <c r="N367">
        <v>192</v>
      </c>
      <c r="O367">
        <v>2.82</v>
      </c>
      <c r="P367" s="2">
        <f>Backtrackingmediumnew[[#This Row],[total_realPower]]-30</f>
        <v>140</v>
      </c>
    </row>
    <row r="368" spans="1:16" x14ac:dyDescent="0.3">
      <c r="A368" s="1">
        <v>45574.960012361109</v>
      </c>
      <c r="B368" t="s">
        <v>16</v>
      </c>
      <c r="C368" t="s">
        <v>17</v>
      </c>
      <c r="D368" t="s">
        <v>17</v>
      </c>
      <c r="E368" t="s">
        <v>18</v>
      </c>
      <c r="F368" t="s">
        <v>19</v>
      </c>
      <c r="G368">
        <v>0.37</v>
      </c>
      <c r="H368">
        <v>0.47</v>
      </c>
      <c r="I368">
        <v>170</v>
      </c>
      <c r="J368">
        <v>89</v>
      </c>
      <c r="K368">
        <v>10.997</v>
      </c>
      <c r="L368">
        <v>230.9</v>
      </c>
      <c r="M368">
        <v>0.83</v>
      </c>
      <c r="N368">
        <v>192</v>
      </c>
      <c r="O368">
        <v>2.82</v>
      </c>
      <c r="P368" s="2">
        <f>Backtrackingmediumnew[[#This Row],[total_realPower]]-30</f>
        <v>140</v>
      </c>
    </row>
    <row r="369" spans="1:16" x14ac:dyDescent="0.3">
      <c r="A369" s="1">
        <v>45574.960021967592</v>
      </c>
      <c r="B369" t="s">
        <v>16</v>
      </c>
      <c r="C369" t="s">
        <v>17</v>
      </c>
      <c r="D369" t="s">
        <v>17</v>
      </c>
      <c r="E369" t="s">
        <v>18</v>
      </c>
      <c r="F369" t="s">
        <v>19</v>
      </c>
      <c r="G369">
        <v>0.37</v>
      </c>
      <c r="H369">
        <v>0.47</v>
      </c>
      <c r="I369">
        <v>170</v>
      </c>
      <c r="J369">
        <v>89</v>
      </c>
      <c r="K369">
        <v>10.997</v>
      </c>
      <c r="L369">
        <v>230.9</v>
      </c>
      <c r="M369">
        <v>0.83</v>
      </c>
      <c r="N369">
        <v>192</v>
      </c>
      <c r="O369">
        <v>2.82</v>
      </c>
      <c r="P369" s="2">
        <f>Backtrackingmediumnew[[#This Row],[total_realPower]]-30</f>
        <v>140</v>
      </c>
    </row>
    <row r="370" spans="1:16" x14ac:dyDescent="0.3">
      <c r="A370" s="1">
        <v>45574.960032465278</v>
      </c>
      <c r="B370" t="s">
        <v>16</v>
      </c>
      <c r="C370" t="s">
        <v>17</v>
      </c>
      <c r="D370" t="s">
        <v>17</v>
      </c>
      <c r="E370" t="s">
        <v>18</v>
      </c>
      <c r="F370" t="s">
        <v>19</v>
      </c>
      <c r="G370">
        <v>0.37</v>
      </c>
      <c r="H370">
        <v>0.47</v>
      </c>
      <c r="I370">
        <v>170</v>
      </c>
      <c r="J370">
        <v>89</v>
      </c>
      <c r="K370">
        <v>10.997</v>
      </c>
      <c r="L370">
        <v>230.9</v>
      </c>
      <c r="M370">
        <v>0.83</v>
      </c>
      <c r="N370">
        <v>192</v>
      </c>
      <c r="O370">
        <v>2.82</v>
      </c>
      <c r="P370" s="2">
        <f>Backtrackingmediumnew[[#This Row],[total_realPower]]-30</f>
        <v>140</v>
      </c>
    </row>
    <row r="371" spans="1:16" x14ac:dyDescent="0.3">
      <c r="A371" s="1">
        <v>45574.960044942127</v>
      </c>
      <c r="B371" t="s">
        <v>16</v>
      </c>
      <c r="C371" t="s">
        <v>17</v>
      </c>
      <c r="D371" t="s">
        <v>17</v>
      </c>
      <c r="E371" t="s">
        <v>18</v>
      </c>
      <c r="F371" t="s">
        <v>19</v>
      </c>
      <c r="G371">
        <v>0.37</v>
      </c>
      <c r="H371">
        <v>0.47</v>
      </c>
      <c r="I371">
        <v>170</v>
      </c>
      <c r="J371">
        <v>89</v>
      </c>
      <c r="K371">
        <v>10.997</v>
      </c>
      <c r="L371">
        <v>230.9</v>
      </c>
      <c r="M371">
        <v>0.83</v>
      </c>
      <c r="N371">
        <v>192</v>
      </c>
      <c r="O371">
        <v>2.82</v>
      </c>
      <c r="P371" s="2">
        <f>Backtrackingmediumnew[[#This Row],[total_realPower]]-30</f>
        <v>140</v>
      </c>
    </row>
    <row r="372" spans="1:16" x14ac:dyDescent="0.3">
      <c r="A372" s="1">
        <v>45574.960055798612</v>
      </c>
      <c r="B372" t="s">
        <v>16</v>
      </c>
      <c r="C372" t="s">
        <v>17</v>
      </c>
      <c r="D372" t="s">
        <v>17</v>
      </c>
      <c r="E372" t="s">
        <v>18</v>
      </c>
      <c r="F372" t="s">
        <v>19</v>
      </c>
      <c r="G372">
        <v>0.38</v>
      </c>
      <c r="H372">
        <v>0.46</v>
      </c>
      <c r="I372">
        <v>172</v>
      </c>
      <c r="J372">
        <v>89</v>
      </c>
      <c r="K372">
        <v>10.997999999999999</v>
      </c>
      <c r="L372">
        <v>230.9</v>
      </c>
      <c r="M372">
        <v>0.84</v>
      </c>
      <c r="N372">
        <v>194</v>
      </c>
      <c r="O372">
        <v>2.9</v>
      </c>
      <c r="P372" s="2">
        <f>Backtrackingmediumnew[[#This Row],[total_realPower]]-30</f>
        <v>142</v>
      </c>
    </row>
    <row r="373" spans="1:16" x14ac:dyDescent="0.3">
      <c r="A373" s="1">
        <v>45574.960068437496</v>
      </c>
      <c r="B373" t="s">
        <v>16</v>
      </c>
      <c r="C373" t="s">
        <v>17</v>
      </c>
      <c r="D373" t="s">
        <v>17</v>
      </c>
      <c r="E373" t="s">
        <v>18</v>
      </c>
      <c r="F373" t="s">
        <v>19</v>
      </c>
      <c r="G373">
        <v>0.38</v>
      </c>
      <c r="H373">
        <v>0.46</v>
      </c>
      <c r="I373">
        <v>172</v>
      </c>
      <c r="J373">
        <v>89</v>
      </c>
      <c r="K373">
        <v>10.997999999999999</v>
      </c>
      <c r="L373">
        <v>230.9</v>
      </c>
      <c r="M373">
        <v>0.84</v>
      </c>
      <c r="N373">
        <v>194</v>
      </c>
      <c r="O373">
        <v>2.9</v>
      </c>
      <c r="P373" s="2">
        <f>Backtrackingmediumnew[[#This Row],[total_realPower]]-30</f>
        <v>142</v>
      </c>
    </row>
    <row r="374" spans="1:16" x14ac:dyDescent="0.3">
      <c r="A374" s="1">
        <v>45574.960079178243</v>
      </c>
      <c r="B374" t="s">
        <v>16</v>
      </c>
      <c r="C374" t="s">
        <v>17</v>
      </c>
      <c r="D374" t="s">
        <v>17</v>
      </c>
      <c r="E374" t="s">
        <v>18</v>
      </c>
      <c r="F374" t="s">
        <v>19</v>
      </c>
      <c r="G374">
        <v>0.38</v>
      </c>
      <c r="H374">
        <v>0.46</v>
      </c>
      <c r="I374">
        <v>172</v>
      </c>
      <c r="J374">
        <v>89</v>
      </c>
      <c r="K374">
        <v>10.997999999999999</v>
      </c>
      <c r="L374">
        <v>230.9</v>
      </c>
      <c r="M374">
        <v>0.84</v>
      </c>
      <c r="N374">
        <v>194</v>
      </c>
      <c r="O374">
        <v>2.9</v>
      </c>
      <c r="P374" s="2">
        <f>Backtrackingmediumnew[[#This Row],[total_realPower]]-30</f>
        <v>142</v>
      </c>
    </row>
    <row r="375" spans="1:16" x14ac:dyDescent="0.3">
      <c r="A375" s="1">
        <v>45574.960090787034</v>
      </c>
      <c r="B375" t="s">
        <v>16</v>
      </c>
      <c r="C375" t="s">
        <v>17</v>
      </c>
      <c r="D375" t="s">
        <v>17</v>
      </c>
      <c r="E375" t="s">
        <v>18</v>
      </c>
      <c r="F375" t="s">
        <v>19</v>
      </c>
      <c r="G375">
        <v>0.38</v>
      </c>
      <c r="H375">
        <v>0.46</v>
      </c>
      <c r="I375">
        <v>172</v>
      </c>
      <c r="J375">
        <v>89</v>
      </c>
      <c r="K375">
        <v>10.997999999999999</v>
      </c>
      <c r="L375">
        <v>230.9</v>
      </c>
      <c r="M375">
        <v>0.84</v>
      </c>
      <c r="N375">
        <v>194</v>
      </c>
      <c r="O375">
        <v>2.9</v>
      </c>
      <c r="P375" s="2">
        <f>Backtrackingmediumnew[[#This Row],[total_realPower]]-30</f>
        <v>142</v>
      </c>
    </row>
    <row r="376" spans="1:16" x14ac:dyDescent="0.3">
      <c r="A376" s="1">
        <v>45574.960102395831</v>
      </c>
      <c r="B376" t="s">
        <v>16</v>
      </c>
      <c r="C376" t="s">
        <v>17</v>
      </c>
      <c r="D376" t="s">
        <v>17</v>
      </c>
      <c r="E376" t="s">
        <v>18</v>
      </c>
      <c r="F376" t="s">
        <v>19</v>
      </c>
      <c r="G376">
        <v>0.38</v>
      </c>
      <c r="H376">
        <v>0.46</v>
      </c>
      <c r="I376">
        <v>172</v>
      </c>
      <c r="J376">
        <v>89</v>
      </c>
      <c r="K376">
        <v>10.997999999999999</v>
      </c>
      <c r="L376">
        <v>230.9</v>
      </c>
      <c r="M376">
        <v>0.84</v>
      </c>
      <c r="N376">
        <v>194</v>
      </c>
      <c r="O376">
        <v>2.9</v>
      </c>
      <c r="P376" s="2">
        <f>Backtrackingmediumnew[[#This Row],[total_realPower]]-30</f>
        <v>142</v>
      </c>
    </row>
    <row r="377" spans="1:16" x14ac:dyDescent="0.3">
      <c r="A377" s="1">
        <v>45574.960113993053</v>
      </c>
      <c r="B377" t="s">
        <v>16</v>
      </c>
      <c r="C377" t="s">
        <v>17</v>
      </c>
      <c r="D377" t="s">
        <v>17</v>
      </c>
      <c r="E377" t="s">
        <v>18</v>
      </c>
      <c r="F377" t="s">
        <v>19</v>
      </c>
      <c r="G377">
        <v>0.38</v>
      </c>
      <c r="H377">
        <v>0.47</v>
      </c>
      <c r="I377">
        <v>174</v>
      </c>
      <c r="J377">
        <v>89</v>
      </c>
      <c r="K377">
        <v>10.997999999999999</v>
      </c>
      <c r="L377">
        <v>230.8</v>
      </c>
      <c r="M377">
        <v>0.85</v>
      </c>
      <c r="N377">
        <v>196</v>
      </c>
      <c r="O377">
        <v>2.68</v>
      </c>
      <c r="P377" s="2">
        <f>Backtrackingmediumnew[[#This Row],[total_realPower]]-30</f>
        <v>144</v>
      </c>
    </row>
    <row r="378" spans="1:16" x14ac:dyDescent="0.3">
      <c r="A378" s="1">
        <v>45574.960125694444</v>
      </c>
      <c r="B378" t="s">
        <v>16</v>
      </c>
      <c r="C378" t="s">
        <v>17</v>
      </c>
      <c r="D378" t="s">
        <v>17</v>
      </c>
      <c r="E378" t="s">
        <v>18</v>
      </c>
      <c r="F378" t="s">
        <v>19</v>
      </c>
      <c r="G378">
        <v>0.38</v>
      </c>
      <c r="H378">
        <v>0.47</v>
      </c>
      <c r="I378">
        <v>174</v>
      </c>
      <c r="J378">
        <v>89</v>
      </c>
      <c r="K378">
        <v>10.997999999999999</v>
      </c>
      <c r="L378">
        <v>230.8</v>
      </c>
      <c r="M378">
        <v>0.85</v>
      </c>
      <c r="N378">
        <v>196</v>
      </c>
      <c r="O378">
        <v>2.68</v>
      </c>
      <c r="P378" s="2">
        <f>Backtrackingmediumnew[[#This Row],[total_realPower]]-30</f>
        <v>144</v>
      </c>
    </row>
    <row r="379" spans="1:16" x14ac:dyDescent="0.3">
      <c r="A379" s="1">
        <v>45574.960137986112</v>
      </c>
      <c r="B379" t="s">
        <v>16</v>
      </c>
      <c r="C379" t="s">
        <v>17</v>
      </c>
      <c r="D379" t="s">
        <v>17</v>
      </c>
      <c r="E379" t="s">
        <v>18</v>
      </c>
      <c r="F379" t="s">
        <v>19</v>
      </c>
      <c r="G379">
        <v>0.38</v>
      </c>
      <c r="H379">
        <v>0.47</v>
      </c>
      <c r="I379">
        <v>174</v>
      </c>
      <c r="J379">
        <v>89</v>
      </c>
      <c r="K379">
        <v>10.997999999999999</v>
      </c>
      <c r="L379">
        <v>230.8</v>
      </c>
      <c r="M379">
        <v>0.85</v>
      </c>
      <c r="N379">
        <v>196</v>
      </c>
      <c r="O379">
        <v>2.68</v>
      </c>
      <c r="P379" s="2">
        <f>Backtrackingmediumnew[[#This Row],[total_realPower]]-30</f>
        <v>144</v>
      </c>
    </row>
    <row r="380" spans="1:16" x14ac:dyDescent="0.3">
      <c r="A380" s="1">
        <v>45574.960149039354</v>
      </c>
      <c r="B380" t="s">
        <v>16</v>
      </c>
      <c r="C380" t="s">
        <v>17</v>
      </c>
      <c r="D380" t="s">
        <v>17</v>
      </c>
      <c r="E380" t="s">
        <v>18</v>
      </c>
      <c r="F380" t="s">
        <v>19</v>
      </c>
      <c r="G380">
        <v>0.38</v>
      </c>
      <c r="H380">
        <v>0.47</v>
      </c>
      <c r="I380">
        <v>174</v>
      </c>
      <c r="J380">
        <v>89</v>
      </c>
      <c r="K380">
        <v>10.997999999999999</v>
      </c>
      <c r="L380">
        <v>230.8</v>
      </c>
      <c r="M380">
        <v>0.85</v>
      </c>
      <c r="N380">
        <v>196</v>
      </c>
      <c r="O380">
        <v>2.68</v>
      </c>
      <c r="P380" s="2">
        <f>Backtrackingmediumnew[[#This Row],[total_realPower]]-30</f>
        <v>144</v>
      </c>
    </row>
    <row r="381" spans="1:16" x14ac:dyDescent="0.3">
      <c r="A381" s="1">
        <v>45574.96016072917</v>
      </c>
      <c r="B381" t="s">
        <v>16</v>
      </c>
      <c r="C381" t="s">
        <v>17</v>
      </c>
      <c r="D381" t="s">
        <v>17</v>
      </c>
      <c r="E381" t="s">
        <v>18</v>
      </c>
      <c r="F381" t="s">
        <v>19</v>
      </c>
      <c r="G381">
        <v>0.38</v>
      </c>
      <c r="H381">
        <v>0.47</v>
      </c>
      <c r="I381">
        <v>174</v>
      </c>
      <c r="J381">
        <v>89</v>
      </c>
      <c r="K381">
        <v>10.997999999999999</v>
      </c>
      <c r="L381">
        <v>230.8</v>
      </c>
      <c r="M381">
        <v>0.85</v>
      </c>
      <c r="N381">
        <v>196</v>
      </c>
      <c r="O381">
        <v>2.68</v>
      </c>
      <c r="P381" s="2">
        <f>Backtrackingmediumnew[[#This Row],[total_realPower]]-30</f>
        <v>144</v>
      </c>
    </row>
    <row r="382" spans="1:16" x14ac:dyDescent="0.3">
      <c r="A382" s="1">
        <v>45574.960172430554</v>
      </c>
      <c r="B382" t="s">
        <v>16</v>
      </c>
      <c r="C382" t="s">
        <v>17</v>
      </c>
      <c r="D382" t="s">
        <v>17</v>
      </c>
      <c r="E382" t="s">
        <v>18</v>
      </c>
      <c r="F382" t="s">
        <v>19</v>
      </c>
      <c r="G382">
        <v>0.38</v>
      </c>
      <c r="H382">
        <v>0.44</v>
      </c>
      <c r="I382">
        <v>171</v>
      </c>
      <c r="J382">
        <v>89</v>
      </c>
      <c r="K382">
        <v>10.997999999999999</v>
      </c>
      <c r="L382">
        <v>230.9</v>
      </c>
      <c r="M382">
        <v>0.83</v>
      </c>
      <c r="N382">
        <v>192</v>
      </c>
      <c r="O382">
        <v>2.68</v>
      </c>
      <c r="P382" s="2">
        <f>Backtrackingmediumnew[[#This Row],[total_realPower]]-30</f>
        <v>141</v>
      </c>
    </row>
    <row r="383" spans="1:16" x14ac:dyDescent="0.3">
      <c r="A383" s="1">
        <v>45574.960184120369</v>
      </c>
      <c r="B383" t="s">
        <v>16</v>
      </c>
      <c r="C383" t="s">
        <v>17</v>
      </c>
      <c r="D383" t="s">
        <v>17</v>
      </c>
      <c r="E383" t="s">
        <v>18</v>
      </c>
      <c r="F383" t="s">
        <v>19</v>
      </c>
      <c r="G383">
        <v>0.38</v>
      </c>
      <c r="H383">
        <v>0.44</v>
      </c>
      <c r="I383">
        <v>171</v>
      </c>
      <c r="J383">
        <v>89</v>
      </c>
      <c r="K383">
        <v>10.997999999999999</v>
      </c>
      <c r="L383">
        <v>230.9</v>
      </c>
      <c r="M383">
        <v>0.83</v>
      </c>
      <c r="N383">
        <v>192</v>
      </c>
      <c r="O383">
        <v>2.68</v>
      </c>
      <c r="P383" s="2">
        <f>Backtrackingmediumnew[[#This Row],[total_realPower]]-30</f>
        <v>141</v>
      </c>
    </row>
    <row r="384" spans="1:16" x14ac:dyDescent="0.3">
      <c r="A384" s="1">
        <v>45574.96019568287</v>
      </c>
      <c r="B384" t="s">
        <v>16</v>
      </c>
      <c r="C384" t="s">
        <v>17</v>
      </c>
      <c r="D384" t="s">
        <v>17</v>
      </c>
      <c r="E384" t="s">
        <v>18</v>
      </c>
      <c r="F384" t="s">
        <v>19</v>
      </c>
      <c r="G384">
        <v>0.38</v>
      </c>
      <c r="H384">
        <v>0.44</v>
      </c>
      <c r="I384">
        <v>171</v>
      </c>
      <c r="J384">
        <v>89</v>
      </c>
      <c r="K384">
        <v>10.997999999999999</v>
      </c>
      <c r="L384">
        <v>230.9</v>
      </c>
      <c r="M384">
        <v>0.83</v>
      </c>
      <c r="N384">
        <v>192</v>
      </c>
      <c r="O384">
        <v>2.68</v>
      </c>
      <c r="P384" s="2">
        <f>Backtrackingmediumnew[[#This Row],[total_realPower]]-30</f>
        <v>141</v>
      </c>
    </row>
    <row r="385" spans="1:16" x14ac:dyDescent="0.3">
      <c r="A385" s="1">
        <v>45574.960208599536</v>
      </c>
      <c r="B385" t="s">
        <v>16</v>
      </c>
      <c r="C385" t="s">
        <v>17</v>
      </c>
      <c r="D385" t="s">
        <v>17</v>
      </c>
      <c r="E385" t="s">
        <v>18</v>
      </c>
      <c r="F385" t="s">
        <v>19</v>
      </c>
      <c r="G385">
        <v>0.38</v>
      </c>
      <c r="H385">
        <v>0.44</v>
      </c>
      <c r="I385">
        <v>171</v>
      </c>
      <c r="J385">
        <v>89</v>
      </c>
      <c r="K385">
        <v>10.997999999999999</v>
      </c>
      <c r="L385">
        <v>230.9</v>
      </c>
      <c r="M385">
        <v>0.83</v>
      </c>
      <c r="N385">
        <v>192</v>
      </c>
      <c r="O385">
        <v>2.68</v>
      </c>
      <c r="P385" s="2">
        <f>Backtrackingmediumnew[[#This Row],[total_realPower]]-30</f>
        <v>141</v>
      </c>
    </row>
    <row r="386" spans="1:16" x14ac:dyDescent="0.3">
      <c r="A386" s="1">
        <v>45574.960218981483</v>
      </c>
      <c r="B386" t="s">
        <v>16</v>
      </c>
      <c r="C386" t="s">
        <v>17</v>
      </c>
      <c r="D386" t="s">
        <v>17</v>
      </c>
      <c r="E386" t="s">
        <v>18</v>
      </c>
      <c r="F386" t="s">
        <v>19</v>
      </c>
      <c r="G386">
        <v>0.38</v>
      </c>
      <c r="H386">
        <v>0.44</v>
      </c>
      <c r="I386">
        <v>171</v>
      </c>
      <c r="J386">
        <v>89</v>
      </c>
      <c r="K386">
        <v>10.997999999999999</v>
      </c>
      <c r="L386">
        <v>230.9</v>
      </c>
      <c r="M386">
        <v>0.83</v>
      </c>
      <c r="N386">
        <v>192</v>
      </c>
      <c r="O386">
        <v>2.68</v>
      </c>
      <c r="P386" s="2">
        <f>Backtrackingmediumnew[[#This Row],[total_realPower]]-30</f>
        <v>141</v>
      </c>
    </row>
    <row r="387" spans="1:16" x14ac:dyDescent="0.3">
      <c r="A387" s="1">
        <v>45574.960230671299</v>
      </c>
      <c r="B387" t="s">
        <v>16</v>
      </c>
      <c r="C387" t="s">
        <v>17</v>
      </c>
      <c r="D387" t="s">
        <v>17</v>
      </c>
      <c r="E387" t="s">
        <v>18</v>
      </c>
      <c r="F387" t="s">
        <v>19</v>
      </c>
      <c r="G387">
        <v>0.38</v>
      </c>
      <c r="H387">
        <v>0.43</v>
      </c>
      <c r="I387">
        <v>168</v>
      </c>
      <c r="J387">
        <v>89</v>
      </c>
      <c r="K387">
        <v>10.997999999999999</v>
      </c>
      <c r="L387">
        <v>231.2</v>
      </c>
      <c r="M387">
        <v>0.82</v>
      </c>
      <c r="N387">
        <v>189</v>
      </c>
      <c r="O387">
        <v>2.88</v>
      </c>
      <c r="P387" s="2">
        <f>Backtrackingmediumnew[[#This Row],[total_realPower]]-30</f>
        <v>138</v>
      </c>
    </row>
    <row r="388" spans="1:16" x14ac:dyDescent="0.3">
      <c r="A388" s="1">
        <v>45574.960243217596</v>
      </c>
      <c r="B388" t="s">
        <v>16</v>
      </c>
      <c r="C388" t="s">
        <v>17</v>
      </c>
      <c r="D388" t="s">
        <v>17</v>
      </c>
      <c r="E388" t="s">
        <v>18</v>
      </c>
      <c r="F388" t="s">
        <v>19</v>
      </c>
      <c r="G388">
        <v>0.38</v>
      </c>
      <c r="H388">
        <v>0.43</v>
      </c>
      <c r="I388">
        <v>168</v>
      </c>
      <c r="J388">
        <v>89</v>
      </c>
      <c r="K388">
        <v>10.997999999999999</v>
      </c>
      <c r="L388">
        <v>231.2</v>
      </c>
      <c r="M388">
        <v>0.82</v>
      </c>
      <c r="N388">
        <v>189</v>
      </c>
      <c r="O388">
        <v>2.88</v>
      </c>
      <c r="P388" s="2">
        <f>Backtrackingmediumnew[[#This Row],[total_realPower]]-30</f>
        <v>138</v>
      </c>
    </row>
    <row r="389" spans="1:16" x14ac:dyDescent="0.3">
      <c r="A389" s="1">
        <v>45574.960255451391</v>
      </c>
      <c r="B389" t="s">
        <v>16</v>
      </c>
      <c r="C389" t="s">
        <v>17</v>
      </c>
      <c r="D389" t="s">
        <v>17</v>
      </c>
      <c r="E389" t="s">
        <v>18</v>
      </c>
      <c r="F389" t="s">
        <v>19</v>
      </c>
      <c r="G389">
        <v>0.38</v>
      </c>
      <c r="H389">
        <v>0.43</v>
      </c>
      <c r="I389">
        <v>168</v>
      </c>
      <c r="J389">
        <v>89</v>
      </c>
      <c r="K389">
        <v>10.997999999999999</v>
      </c>
      <c r="L389">
        <v>231.2</v>
      </c>
      <c r="M389">
        <v>0.82</v>
      </c>
      <c r="N389">
        <v>189</v>
      </c>
      <c r="O389">
        <v>2.88</v>
      </c>
      <c r="P389" s="2">
        <f>Backtrackingmediumnew[[#This Row],[total_realPower]]-30</f>
        <v>138</v>
      </c>
    </row>
    <row r="390" spans="1:16" x14ac:dyDescent="0.3">
      <c r="A390" s="1">
        <v>45574.960266087961</v>
      </c>
      <c r="B390" t="s">
        <v>16</v>
      </c>
      <c r="C390" t="s">
        <v>17</v>
      </c>
      <c r="D390" t="s">
        <v>17</v>
      </c>
      <c r="E390" t="s">
        <v>18</v>
      </c>
      <c r="F390" t="s">
        <v>19</v>
      </c>
      <c r="G390">
        <v>0.38</v>
      </c>
      <c r="H390">
        <v>0.43</v>
      </c>
      <c r="I390">
        <v>168</v>
      </c>
      <c r="J390">
        <v>89</v>
      </c>
      <c r="K390">
        <v>10.997999999999999</v>
      </c>
      <c r="L390">
        <v>231.2</v>
      </c>
      <c r="M390">
        <v>0.82</v>
      </c>
      <c r="N390">
        <v>189</v>
      </c>
      <c r="O390">
        <v>2.88</v>
      </c>
      <c r="P390" s="2">
        <f>Backtrackingmediumnew[[#This Row],[total_realPower]]-30</f>
        <v>138</v>
      </c>
    </row>
    <row r="391" spans="1:16" x14ac:dyDescent="0.3">
      <c r="A391" s="1">
        <v>45574.96027815972</v>
      </c>
      <c r="B391" t="s">
        <v>16</v>
      </c>
      <c r="C391" t="s">
        <v>17</v>
      </c>
      <c r="D391" t="s">
        <v>17</v>
      </c>
      <c r="E391" t="s">
        <v>18</v>
      </c>
      <c r="F391" t="s">
        <v>19</v>
      </c>
      <c r="G391">
        <v>0.38</v>
      </c>
      <c r="H391">
        <v>0.43</v>
      </c>
      <c r="I391">
        <v>168</v>
      </c>
      <c r="J391">
        <v>89</v>
      </c>
      <c r="K391">
        <v>10.997999999999999</v>
      </c>
      <c r="L391">
        <v>231.2</v>
      </c>
      <c r="M391">
        <v>0.82</v>
      </c>
      <c r="N391">
        <v>189</v>
      </c>
      <c r="O391">
        <v>2.88</v>
      </c>
      <c r="P391" s="2">
        <f>Backtrackingmediumnew[[#This Row],[total_realPower]]-30</f>
        <v>138</v>
      </c>
    </row>
    <row r="392" spans="1:16" x14ac:dyDescent="0.3">
      <c r="A392" s="1">
        <v>45574.960289143521</v>
      </c>
      <c r="B392" t="s">
        <v>16</v>
      </c>
      <c r="C392" t="s">
        <v>17</v>
      </c>
      <c r="D392" t="s">
        <v>17</v>
      </c>
      <c r="E392" t="s">
        <v>18</v>
      </c>
      <c r="F392" t="s">
        <v>19</v>
      </c>
      <c r="G392">
        <v>0.38</v>
      </c>
      <c r="H392">
        <v>0.43</v>
      </c>
      <c r="I392">
        <v>170</v>
      </c>
      <c r="J392">
        <v>89</v>
      </c>
      <c r="K392">
        <v>10.999000000000001</v>
      </c>
      <c r="L392">
        <v>231.1</v>
      </c>
      <c r="M392">
        <v>0.83</v>
      </c>
      <c r="N392">
        <v>192</v>
      </c>
      <c r="O392">
        <v>2.91</v>
      </c>
      <c r="P392" s="2">
        <f>Backtrackingmediumnew[[#This Row],[total_realPower]]-30</f>
        <v>140</v>
      </c>
    </row>
    <row r="393" spans="1:16" x14ac:dyDescent="0.3">
      <c r="A393" s="1">
        <v>45574.960300810184</v>
      </c>
      <c r="B393" t="s">
        <v>16</v>
      </c>
      <c r="C393" t="s">
        <v>17</v>
      </c>
      <c r="D393" t="s">
        <v>17</v>
      </c>
      <c r="E393" t="s">
        <v>18</v>
      </c>
      <c r="F393" t="s">
        <v>19</v>
      </c>
      <c r="G393">
        <v>0.38</v>
      </c>
      <c r="H393">
        <v>0.43</v>
      </c>
      <c r="I393">
        <v>170</v>
      </c>
      <c r="J393">
        <v>89</v>
      </c>
      <c r="K393">
        <v>10.999000000000001</v>
      </c>
      <c r="L393">
        <v>231.1</v>
      </c>
      <c r="M393">
        <v>0.83</v>
      </c>
      <c r="N393">
        <v>192</v>
      </c>
      <c r="O393">
        <v>2.91</v>
      </c>
      <c r="P393" s="2">
        <f>Backtrackingmediumnew[[#This Row],[total_realPower]]-30</f>
        <v>140</v>
      </c>
    </row>
    <row r="394" spans="1:16" x14ac:dyDescent="0.3">
      <c r="A394" s="1">
        <v>45574.960313819443</v>
      </c>
      <c r="B394" t="s">
        <v>16</v>
      </c>
      <c r="C394" t="s">
        <v>17</v>
      </c>
      <c r="D394" t="s">
        <v>17</v>
      </c>
      <c r="E394" t="s">
        <v>18</v>
      </c>
      <c r="F394" t="s">
        <v>19</v>
      </c>
      <c r="G394">
        <v>0.38</v>
      </c>
      <c r="H394">
        <v>0.43</v>
      </c>
      <c r="I394">
        <v>170</v>
      </c>
      <c r="J394">
        <v>89</v>
      </c>
      <c r="K394">
        <v>10.999000000000001</v>
      </c>
      <c r="L394">
        <v>231.1</v>
      </c>
      <c r="M394">
        <v>0.83</v>
      </c>
      <c r="N394">
        <v>192</v>
      </c>
      <c r="O394">
        <v>2.91</v>
      </c>
      <c r="P394" s="2">
        <f>Backtrackingmediumnew[[#This Row],[total_realPower]]-30</f>
        <v>140</v>
      </c>
    </row>
    <row r="395" spans="1:16" x14ac:dyDescent="0.3">
      <c r="A395" s="1">
        <v>45574.960324293985</v>
      </c>
      <c r="B395" t="s">
        <v>16</v>
      </c>
      <c r="C395" t="s">
        <v>17</v>
      </c>
      <c r="D395" t="s">
        <v>17</v>
      </c>
      <c r="E395" t="s">
        <v>18</v>
      </c>
      <c r="F395" t="s">
        <v>19</v>
      </c>
      <c r="G395">
        <v>0.38</v>
      </c>
      <c r="H395">
        <v>0.43</v>
      </c>
      <c r="I395">
        <v>170</v>
      </c>
      <c r="J395">
        <v>89</v>
      </c>
      <c r="K395">
        <v>10.999000000000001</v>
      </c>
      <c r="L395">
        <v>231.1</v>
      </c>
      <c r="M395">
        <v>0.83</v>
      </c>
      <c r="N395">
        <v>192</v>
      </c>
      <c r="O395">
        <v>2.91</v>
      </c>
      <c r="P395" s="2">
        <f>Backtrackingmediumnew[[#This Row],[total_realPower]]-30</f>
        <v>140</v>
      </c>
    </row>
    <row r="396" spans="1:16" x14ac:dyDescent="0.3">
      <c r="A396" s="1">
        <v>45574.960335995369</v>
      </c>
      <c r="B396" t="s">
        <v>16</v>
      </c>
      <c r="C396" t="s">
        <v>17</v>
      </c>
      <c r="D396" t="s">
        <v>17</v>
      </c>
      <c r="E396" t="s">
        <v>18</v>
      </c>
      <c r="F396" t="s">
        <v>19</v>
      </c>
      <c r="G396">
        <v>0.38</v>
      </c>
      <c r="H396">
        <v>0.43</v>
      </c>
      <c r="I396">
        <v>170</v>
      </c>
      <c r="J396">
        <v>89</v>
      </c>
      <c r="K396">
        <v>10.999000000000001</v>
      </c>
      <c r="L396">
        <v>231.1</v>
      </c>
      <c r="M396">
        <v>0.83</v>
      </c>
      <c r="N396">
        <v>192</v>
      </c>
      <c r="O396">
        <v>2.91</v>
      </c>
      <c r="P396" s="2">
        <f>Backtrackingmediumnew[[#This Row],[total_realPower]]-30</f>
        <v>140</v>
      </c>
    </row>
    <row r="397" spans="1:16" x14ac:dyDescent="0.3">
      <c r="A397" s="1">
        <v>45574.960348819448</v>
      </c>
      <c r="B397" t="s">
        <v>16</v>
      </c>
      <c r="C397" t="s">
        <v>17</v>
      </c>
      <c r="D397" t="s">
        <v>17</v>
      </c>
      <c r="E397" t="s">
        <v>18</v>
      </c>
      <c r="F397" t="s">
        <v>19</v>
      </c>
      <c r="G397">
        <v>0.38</v>
      </c>
      <c r="H397">
        <v>0.42</v>
      </c>
      <c r="I397">
        <v>169</v>
      </c>
      <c r="J397">
        <v>88</v>
      </c>
      <c r="K397">
        <v>10.999000000000001</v>
      </c>
      <c r="L397">
        <v>231.3</v>
      </c>
      <c r="M397">
        <v>0.82</v>
      </c>
      <c r="N397">
        <v>191</v>
      </c>
      <c r="O397">
        <v>2.79</v>
      </c>
      <c r="P397" s="2">
        <f>Backtrackingmediumnew[[#This Row],[total_realPower]]-30</f>
        <v>139</v>
      </c>
    </row>
    <row r="398" spans="1:16" x14ac:dyDescent="0.3">
      <c r="A398" s="1">
        <v>45574.960359456018</v>
      </c>
      <c r="B398" t="s">
        <v>16</v>
      </c>
      <c r="C398" t="s">
        <v>17</v>
      </c>
      <c r="D398" t="s">
        <v>17</v>
      </c>
      <c r="E398" t="s">
        <v>18</v>
      </c>
      <c r="F398" t="s">
        <v>19</v>
      </c>
      <c r="G398">
        <v>0.38</v>
      </c>
      <c r="H398">
        <v>0.42</v>
      </c>
      <c r="I398">
        <v>169</v>
      </c>
      <c r="J398">
        <v>88</v>
      </c>
      <c r="K398">
        <v>10.999000000000001</v>
      </c>
      <c r="L398">
        <v>231.3</v>
      </c>
      <c r="M398">
        <v>0.82</v>
      </c>
      <c r="N398">
        <v>191</v>
      </c>
      <c r="O398">
        <v>2.79</v>
      </c>
      <c r="P398" s="2">
        <f>Backtrackingmediumnew[[#This Row],[total_realPower]]-30</f>
        <v>139</v>
      </c>
    </row>
    <row r="399" spans="1:16" x14ac:dyDescent="0.3">
      <c r="A399" s="1">
        <v>45574.960371157409</v>
      </c>
      <c r="B399" t="s">
        <v>16</v>
      </c>
      <c r="C399" t="s">
        <v>17</v>
      </c>
      <c r="D399" t="s">
        <v>17</v>
      </c>
      <c r="E399" t="s">
        <v>18</v>
      </c>
      <c r="F399" t="s">
        <v>19</v>
      </c>
      <c r="G399">
        <v>0.38</v>
      </c>
      <c r="H399">
        <v>0.42</v>
      </c>
      <c r="I399">
        <v>169</v>
      </c>
      <c r="J399">
        <v>88</v>
      </c>
      <c r="K399">
        <v>10.999000000000001</v>
      </c>
      <c r="L399">
        <v>231.3</v>
      </c>
      <c r="M399">
        <v>0.82</v>
      </c>
      <c r="N399">
        <v>191</v>
      </c>
      <c r="O399">
        <v>2.79</v>
      </c>
      <c r="P399" s="2">
        <f>Backtrackingmediumnew[[#This Row],[total_realPower]]-30</f>
        <v>139</v>
      </c>
    </row>
    <row r="400" spans="1:16" x14ac:dyDescent="0.3">
      <c r="A400" s="1">
        <v>45574.960382847225</v>
      </c>
      <c r="B400" t="s">
        <v>16</v>
      </c>
      <c r="C400" t="s">
        <v>17</v>
      </c>
      <c r="D400" t="s">
        <v>17</v>
      </c>
      <c r="E400" t="s">
        <v>18</v>
      </c>
      <c r="F400" t="s">
        <v>19</v>
      </c>
      <c r="G400">
        <v>0.38</v>
      </c>
      <c r="H400">
        <v>0.42</v>
      </c>
      <c r="I400">
        <v>169</v>
      </c>
      <c r="J400">
        <v>88</v>
      </c>
      <c r="K400">
        <v>10.999000000000001</v>
      </c>
      <c r="L400">
        <v>231.3</v>
      </c>
      <c r="M400">
        <v>0.82</v>
      </c>
      <c r="N400">
        <v>191</v>
      </c>
      <c r="O400">
        <v>2.79</v>
      </c>
      <c r="P400" s="2">
        <f>Backtrackingmediumnew[[#This Row],[total_realPower]]-30</f>
        <v>139</v>
      </c>
    </row>
    <row r="401" spans="1:16" x14ac:dyDescent="0.3">
      <c r="A401" s="1">
        <v>45574.96039453704</v>
      </c>
      <c r="B401" t="s">
        <v>16</v>
      </c>
      <c r="C401" t="s">
        <v>17</v>
      </c>
      <c r="D401" t="s">
        <v>17</v>
      </c>
      <c r="E401" t="s">
        <v>18</v>
      </c>
      <c r="F401" t="s">
        <v>19</v>
      </c>
      <c r="G401">
        <v>0.38</v>
      </c>
      <c r="H401">
        <v>0.42</v>
      </c>
      <c r="I401">
        <v>169</v>
      </c>
      <c r="J401">
        <v>88</v>
      </c>
      <c r="K401">
        <v>10.999000000000001</v>
      </c>
      <c r="L401">
        <v>231.3</v>
      </c>
      <c r="M401">
        <v>0.82</v>
      </c>
      <c r="N401">
        <v>191</v>
      </c>
      <c r="O401">
        <v>2.79</v>
      </c>
      <c r="P401" s="2">
        <f>Backtrackingmediumnew[[#This Row],[total_realPower]]-30</f>
        <v>139</v>
      </c>
    </row>
    <row r="402" spans="1:16" x14ac:dyDescent="0.3">
      <c r="A402" s="1">
        <v>45574.96040625</v>
      </c>
      <c r="B402" t="s">
        <v>16</v>
      </c>
      <c r="C402" t="s">
        <v>17</v>
      </c>
      <c r="D402" t="s">
        <v>17</v>
      </c>
      <c r="E402" t="s">
        <v>18</v>
      </c>
      <c r="F402" t="s">
        <v>19</v>
      </c>
      <c r="G402">
        <v>0.38</v>
      </c>
      <c r="H402">
        <v>0.45</v>
      </c>
      <c r="I402">
        <v>171</v>
      </c>
      <c r="J402">
        <v>89</v>
      </c>
      <c r="K402">
        <v>10.999000000000001</v>
      </c>
      <c r="L402">
        <v>231.2</v>
      </c>
      <c r="M402">
        <v>0.83</v>
      </c>
      <c r="N402">
        <v>192</v>
      </c>
      <c r="O402">
        <v>2.85</v>
      </c>
      <c r="P402" s="2">
        <f>Backtrackingmediumnew[[#This Row],[total_realPower]]-30</f>
        <v>141</v>
      </c>
    </row>
    <row r="403" spans="1:16" x14ac:dyDescent="0.3">
      <c r="A403" s="1">
        <v>45574.960418807874</v>
      </c>
      <c r="B403" t="s">
        <v>16</v>
      </c>
      <c r="C403" t="s">
        <v>17</v>
      </c>
      <c r="D403" t="s">
        <v>17</v>
      </c>
      <c r="E403" t="s">
        <v>18</v>
      </c>
      <c r="F403" t="s">
        <v>19</v>
      </c>
      <c r="G403">
        <v>0.38</v>
      </c>
      <c r="H403">
        <v>0.45</v>
      </c>
      <c r="I403">
        <v>171</v>
      </c>
      <c r="J403">
        <v>89</v>
      </c>
      <c r="K403">
        <v>10.999000000000001</v>
      </c>
      <c r="L403">
        <v>231.2</v>
      </c>
      <c r="M403">
        <v>0.83</v>
      </c>
      <c r="N403">
        <v>192</v>
      </c>
      <c r="O403">
        <v>2.85</v>
      </c>
      <c r="P403" s="2">
        <f>Backtrackingmediumnew[[#This Row],[total_realPower]]-30</f>
        <v>141</v>
      </c>
    </row>
    <row r="404" spans="1:16" x14ac:dyDescent="0.3">
      <c r="A404" s="1">
        <v>45574.960429641207</v>
      </c>
      <c r="B404" t="s">
        <v>16</v>
      </c>
      <c r="C404" t="s">
        <v>17</v>
      </c>
      <c r="D404" t="s">
        <v>17</v>
      </c>
      <c r="E404" t="s">
        <v>18</v>
      </c>
      <c r="F404" t="s">
        <v>19</v>
      </c>
      <c r="G404">
        <v>0.38</v>
      </c>
      <c r="H404">
        <v>0.45</v>
      </c>
      <c r="I404">
        <v>171</v>
      </c>
      <c r="J404">
        <v>89</v>
      </c>
      <c r="K404">
        <v>10.999000000000001</v>
      </c>
      <c r="L404">
        <v>231.2</v>
      </c>
      <c r="M404">
        <v>0.83</v>
      </c>
      <c r="N404">
        <v>192</v>
      </c>
      <c r="O404">
        <v>2.85</v>
      </c>
      <c r="P404" s="2">
        <f>Backtrackingmediumnew[[#This Row],[total_realPower]]-30</f>
        <v>141</v>
      </c>
    </row>
    <row r="405" spans="1:16" x14ac:dyDescent="0.3">
      <c r="A405" s="1">
        <v>45574.960441319447</v>
      </c>
      <c r="B405" t="s">
        <v>16</v>
      </c>
      <c r="C405" t="s">
        <v>17</v>
      </c>
      <c r="D405" t="s">
        <v>17</v>
      </c>
      <c r="E405" t="s">
        <v>18</v>
      </c>
      <c r="F405" t="s">
        <v>19</v>
      </c>
      <c r="G405">
        <v>0.38</v>
      </c>
      <c r="H405">
        <v>0.45</v>
      </c>
      <c r="I405">
        <v>171</v>
      </c>
      <c r="J405">
        <v>89</v>
      </c>
      <c r="K405">
        <v>10.999000000000001</v>
      </c>
      <c r="L405">
        <v>231.2</v>
      </c>
      <c r="M405">
        <v>0.83</v>
      </c>
      <c r="N405">
        <v>192</v>
      </c>
      <c r="O405">
        <v>2.85</v>
      </c>
      <c r="P405" s="2">
        <f>Backtrackingmediumnew[[#This Row],[total_realPower]]-30</f>
        <v>141</v>
      </c>
    </row>
    <row r="406" spans="1:16" x14ac:dyDescent="0.3">
      <c r="A406" s="1">
        <v>45574.960453587963</v>
      </c>
      <c r="B406" t="s">
        <v>16</v>
      </c>
      <c r="C406" t="s">
        <v>17</v>
      </c>
      <c r="D406" t="s">
        <v>17</v>
      </c>
      <c r="E406" t="s">
        <v>18</v>
      </c>
      <c r="F406" t="s">
        <v>19</v>
      </c>
      <c r="G406">
        <v>0.38</v>
      </c>
      <c r="H406">
        <v>0.45</v>
      </c>
      <c r="I406">
        <v>171</v>
      </c>
      <c r="J406">
        <v>89</v>
      </c>
      <c r="K406">
        <v>10.999000000000001</v>
      </c>
      <c r="L406">
        <v>231.2</v>
      </c>
      <c r="M406">
        <v>0.83</v>
      </c>
      <c r="N406">
        <v>192</v>
      </c>
      <c r="O406">
        <v>2.85</v>
      </c>
      <c r="P406" s="2">
        <f>Backtrackingmediumnew[[#This Row],[total_realPower]]-30</f>
        <v>141</v>
      </c>
    </row>
    <row r="407" spans="1:16" x14ac:dyDescent="0.3">
      <c r="A407" s="1">
        <v>45574.960464641204</v>
      </c>
      <c r="B407" t="s">
        <v>16</v>
      </c>
      <c r="C407" t="s">
        <v>17</v>
      </c>
      <c r="D407" t="s">
        <v>17</v>
      </c>
      <c r="E407" t="s">
        <v>18</v>
      </c>
      <c r="F407" t="s">
        <v>19</v>
      </c>
      <c r="G407">
        <v>0.38</v>
      </c>
      <c r="H407">
        <v>0.45</v>
      </c>
      <c r="I407">
        <v>171</v>
      </c>
      <c r="J407">
        <v>89</v>
      </c>
      <c r="K407">
        <v>10.999000000000001</v>
      </c>
      <c r="L407">
        <v>231.2</v>
      </c>
      <c r="M407">
        <v>0.83</v>
      </c>
      <c r="N407">
        <v>193</v>
      </c>
      <c r="O407">
        <v>2.83</v>
      </c>
      <c r="P407" s="2">
        <f>Backtrackingmediumnew[[#This Row],[total_realPower]]-30</f>
        <v>141</v>
      </c>
    </row>
    <row r="408" spans="1:16" x14ac:dyDescent="0.3">
      <c r="A408" s="1">
        <v>45574.96047633102</v>
      </c>
      <c r="B408" t="s">
        <v>16</v>
      </c>
      <c r="C408" t="s">
        <v>17</v>
      </c>
      <c r="D408" t="s">
        <v>17</v>
      </c>
      <c r="E408" t="s">
        <v>18</v>
      </c>
      <c r="F408" t="s">
        <v>19</v>
      </c>
      <c r="G408">
        <v>0.38</v>
      </c>
      <c r="H408">
        <v>0.45</v>
      </c>
      <c r="I408">
        <v>171</v>
      </c>
      <c r="J408">
        <v>89</v>
      </c>
      <c r="K408">
        <v>10.999000000000001</v>
      </c>
      <c r="L408">
        <v>231.2</v>
      </c>
      <c r="M408">
        <v>0.83</v>
      </c>
      <c r="N408">
        <v>193</v>
      </c>
      <c r="O408">
        <v>2.83</v>
      </c>
      <c r="P408" s="2">
        <f>Backtrackingmediumnew[[#This Row],[total_realPower]]-30</f>
        <v>141</v>
      </c>
    </row>
    <row r="409" spans="1:16" x14ac:dyDescent="0.3">
      <c r="A409" s="1">
        <v>45574.96048883102</v>
      </c>
      <c r="B409" t="s">
        <v>16</v>
      </c>
      <c r="C409" t="s">
        <v>17</v>
      </c>
      <c r="D409" t="s">
        <v>17</v>
      </c>
      <c r="E409" t="s">
        <v>18</v>
      </c>
      <c r="F409" t="s">
        <v>19</v>
      </c>
      <c r="G409">
        <v>0.38</v>
      </c>
      <c r="H409">
        <v>0.45</v>
      </c>
      <c r="I409">
        <v>171</v>
      </c>
      <c r="J409">
        <v>89</v>
      </c>
      <c r="K409">
        <v>10.999000000000001</v>
      </c>
      <c r="L409">
        <v>231.2</v>
      </c>
      <c r="M409">
        <v>0.83</v>
      </c>
      <c r="N409">
        <v>193</v>
      </c>
      <c r="O409">
        <v>2.83</v>
      </c>
      <c r="P409" s="2">
        <f>Backtrackingmediumnew[[#This Row],[total_realPower]]-30</f>
        <v>141</v>
      </c>
    </row>
    <row r="410" spans="1:16" x14ac:dyDescent="0.3">
      <c r="A410" s="1">
        <v>45574.960499618057</v>
      </c>
      <c r="B410" t="s">
        <v>16</v>
      </c>
      <c r="C410" t="s">
        <v>17</v>
      </c>
      <c r="D410" t="s">
        <v>17</v>
      </c>
      <c r="E410" t="s">
        <v>18</v>
      </c>
      <c r="F410" t="s">
        <v>19</v>
      </c>
      <c r="G410">
        <v>0.38</v>
      </c>
      <c r="H410">
        <v>0.45</v>
      </c>
      <c r="I410">
        <v>171</v>
      </c>
      <c r="J410">
        <v>89</v>
      </c>
      <c r="K410">
        <v>10.999000000000001</v>
      </c>
      <c r="L410">
        <v>231.2</v>
      </c>
      <c r="M410">
        <v>0.83</v>
      </c>
      <c r="N410">
        <v>193</v>
      </c>
      <c r="O410">
        <v>2.83</v>
      </c>
      <c r="P410" s="2">
        <f>Backtrackingmediumnew[[#This Row],[total_realPower]]-30</f>
        <v>141</v>
      </c>
    </row>
    <row r="411" spans="1:16" x14ac:dyDescent="0.3">
      <c r="A411" s="1">
        <v>45574.960511296296</v>
      </c>
      <c r="B411" t="s">
        <v>16</v>
      </c>
      <c r="C411" t="s">
        <v>17</v>
      </c>
      <c r="D411" t="s">
        <v>17</v>
      </c>
      <c r="E411" t="s">
        <v>18</v>
      </c>
      <c r="F411" t="s">
        <v>19</v>
      </c>
      <c r="G411">
        <v>0.38</v>
      </c>
      <c r="H411">
        <v>0.45</v>
      </c>
      <c r="I411">
        <v>171</v>
      </c>
      <c r="J411">
        <v>89</v>
      </c>
      <c r="K411">
        <v>10.999000000000001</v>
      </c>
      <c r="L411">
        <v>231.2</v>
      </c>
      <c r="M411">
        <v>0.83</v>
      </c>
      <c r="N411">
        <v>193</v>
      </c>
      <c r="O411">
        <v>2.83</v>
      </c>
      <c r="P411" s="2">
        <f>Backtrackingmediumnew[[#This Row],[total_realPower]]-30</f>
        <v>141</v>
      </c>
    </row>
    <row r="412" spans="1:16" x14ac:dyDescent="0.3">
      <c r="A412" s="1">
        <v>45574.960523009257</v>
      </c>
      <c r="B412" t="s">
        <v>16</v>
      </c>
      <c r="C412" t="s">
        <v>17</v>
      </c>
      <c r="D412" t="s">
        <v>17</v>
      </c>
      <c r="E412" t="s">
        <v>18</v>
      </c>
      <c r="F412" t="s">
        <v>19</v>
      </c>
      <c r="G412">
        <v>0.38</v>
      </c>
      <c r="H412">
        <v>0.46</v>
      </c>
      <c r="I412">
        <v>173</v>
      </c>
      <c r="J412">
        <v>88</v>
      </c>
      <c r="K412">
        <v>10.999000000000001</v>
      </c>
      <c r="L412">
        <v>231.2</v>
      </c>
      <c r="M412">
        <v>0.85</v>
      </c>
      <c r="N412">
        <v>196</v>
      </c>
      <c r="O412">
        <v>2.67</v>
      </c>
      <c r="P412" s="2">
        <f>Backtrackingmediumnew[[#This Row],[total_realPower]]-30</f>
        <v>143</v>
      </c>
    </row>
    <row r="413" spans="1:16" x14ac:dyDescent="0.3">
      <c r="A413" s="1">
        <v>45574.96053478009</v>
      </c>
      <c r="B413" t="s">
        <v>16</v>
      </c>
      <c r="C413" t="s">
        <v>17</v>
      </c>
      <c r="D413" t="s">
        <v>17</v>
      </c>
      <c r="E413" t="s">
        <v>18</v>
      </c>
      <c r="F413" t="s">
        <v>19</v>
      </c>
      <c r="G413">
        <v>0.38</v>
      </c>
      <c r="H413">
        <v>0.46</v>
      </c>
      <c r="I413">
        <v>173</v>
      </c>
      <c r="J413">
        <v>88</v>
      </c>
      <c r="K413">
        <v>10.999000000000001</v>
      </c>
      <c r="L413">
        <v>231.2</v>
      </c>
      <c r="M413">
        <v>0.85</v>
      </c>
      <c r="N413">
        <v>196</v>
      </c>
      <c r="O413">
        <v>2.67</v>
      </c>
      <c r="P413" s="2">
        <f>Backtrackingmediumnew[[#This Row],[total_realPower]]-30</f>
        <v>143</v>
      </c>
    </row>
    <row r="414" spans="1:16" x14ac:dyDescent="0.3">
      <c r="A414" s="1">
        <v>45574.960546493057</v>
      </c>
      <c r="B414" t="s">
        <v>16</v>
      </c>
      <c r="C414" t="s">
        <v>17</v>
      </c>
      <c r="D414" t="s">
        <v>17</v>
      </c>
      <c r="E414" t="s">
        <v>18</v>
      </c>
      <c r="F414" t="s">
        <v>19</v>
      </c>
      <c r="G414">
        <v>0.38</v>
      </c>
      <c r="H414">
        <v>0.46</v>
      </c>
      <c r="I414">
        <v>173</v>
      </c>
      <c r="J414">
        <v>88</v>
      </c>
      <c r="K414">
        <v>10.999000000000001</v>
      </c>
      <c r="L414">
        <v>231.2</v>
      </c>
      <c r="M414">
        <v>0.85</v>
      </c>
      <c r="N414">
        <v>196</v>
      </c>
      <c r="O414">
        <v>2.67</v>
      </c>
      <c r="P414" s="2">
        <f>Backtrackingmediumnew[[#This Row],[total_realPower]]-30</f>
        <v>143</v>
      </c>
    </row>
    <row r="415" spans="1:16" x14ac:dyDescent="0.3">
      <c r="A415" s="1">
        <v>45574.96055920139</v>
      </c>
      <c r="B415" t="s">
        <v>16</v>
      </c>
      <c r="C415" t="s">
        <v>17</v>
      </c>
      <c r="D415" t="s">
        <v>17</v>
      </c>
      <c r="E415" t="s">
        <v>18</v>
      </c>
      <c r="F415" t="s">
        <v>19</v>
      </c>
      <c r="G415">
        <v>0.38</v>
      </c>
      <c r="H415">
        <v>0.46</v>
      </c>
      <c r="I415">
        <v>173</v>
      </c>
      <c r="J415">
        <v>88</v>
      </c>
      <c r="K415">
        <v>10.999000000000001</v>
      </c>
      <c r="L415">
        <v>231.2</v>
      </c>
      <c r="M415">
        <v>0.85</v>
      </c>
      <c r="N415">
        <v>196</v>
      </c>
      <c r="O415">
        <v>2.67</v>
      </c>
      <c r="P415" s="2">
        <f>Backtrackingmediumnew[[#This Row],[total_realPower]]-30</f>
        <v>143</v>
      </c>
    </row>
    <row r="416" spans="1:16" x14ac:dyDescent="0.3">
      <c r="A416" s="1">
        <v>45574.960569930554</v>
      </c>
      <c r="B416" t="s">
        <v>16</v>
      </c>
      <c r="C416" t="s">
        <v>17</v>
      </c>
      <c r="D416" t="s">
        <v>17</v>
      </c>
      <c r="E416" t="s">
        <v>18</v>
      </c>
      <c r="F416" t="s">
        <v>19</v>
      </c>
      <c r="G416">
        <v>0.38</v>
      </c>
      <c r="H416">
        <v>0.46</v>
      </c>
      <c r="I416">
        <v>173</v>
      </c>
      <c r="J416">
        <v>88</v>
      </c>
      <c r="K416">
        <v>10.999000000000001</v>
      </c>
      <c r="L416">
        <v>231.2</v>
      </c>
      <c r="M416">
        <v>0.85</v>
      </c>
      <c r="N416">
        <v>196</v>
      </c>
      <c r="O416">
        <v>2.67</v>
      </c>
      <c r="P416" s="2">
        <f>Backtrackingmediumnew[[#This Row],[total_realPower]]-30</f>
        <v>143</v>
      </c>
    </row>
    <row r="417" spans="1:16" x14ac:dyDescent="0.3">
      <c r="A417" s="1">
        <v>45574.960581597225</v>
      </c>
      <c r="B417" t="s">
        <v>16</v>
      </c>
      <c r="C417" t="s">
        <v>17</v>
      </c>
      <c r="D417" t="s">
        <v>17</v>
      </c>
      <c r="E417" t="s">
        <v>18</v>
      </c>
      <c r="F417" t="s">
        <v>19</v>
      </c>
      <c r="G417">
        <v>0.38</v>
      </c>
      <c r="H417">
        <v>0.46</v>
      </c>
      <c r="I417">
        <v>173</v>
      </c>
      <c r="J417">
        <v>88</v>
      </c>
      <c r="K417">
        <v>10.999000000000001</v>
      </c>
      <c r="L417">
        <v>231.2</v>
      </c>
      <c r="M417">
        <v>0.85</v>
      </c>
      <c r="N417">
        <v>196</v>
      </c>
      <c r="O417">
        <v>2.67</v>
      </c>
      <c r="P417" s="2">
        <f>Backtrackingmediumnew[[#This Row],[total_realPower]]-30</f>
        <v>143</v>
      </c>
    </row>
    <row r="418" spans="1:16" x14ac:dyDescent="0.3">
      <c r="A418" s="1">
        <v>45574.960593368058</v>
      </c>
      <c r="B418" t="s">
        <v>16</v>
      </c>
      <c r="C418" t="s">
        <v>17</v>
      </c>
      <c r="D418" t="s">
        <v>17</v>
      </c>
      <c r="E418" t="s">
        <v>18</v>
      </c>
      <c r="F418" t="s">
        <v>19</v>
      </c>
      <c r="G418">
        <v>0.38</v>
      </c>
      <c r="H418">
        <v>0.46</v>
      </c>
      <c r="I418">
        <v>173</v>
      </c>
      <c r="J418">
        <v>88</v>
      </c>
      <c r="K418">
        <v>10.999000000000001</v>
      </c>
      <c r="L418">
        <v>231.2</v>
      </c>
      <c r="M418">
        <v>0.85</v>
      </c>
      <c r="N418">
        <v>196</v>
      </c>
      <c r="O418">
        <v>2.67</v>
      </c>
      <c r="P418" s="2">
        <f>Backtrackingmediumnew[[#This Row],[total_realPower]]-30</f>
        <v>143</v>
      </c>
    </row>
    <row r="419" spans="1:16" x14ac:dyDescent="0.3">
      <c r="A419" s="1">
        <v>45574.960605023145</v>
      </c>
      <c r="B419" t="s">
        <v>16</v>
      </c>
      <c r="C419" t="s">
        <v>17</v>
      </c>
      <c r="D419" t="s">
        <v>17</v>
      </c>
      <c r="E419" t="s">
        <v>18</v>
      </c>
      <c r="F419" t="s">
        <v>19</v>
      </c>
      <c r="G419">
        <v>0.38</v>
      </c>
      <c r="H419">
        <v>0.46</v>
      </c>
      <c r="I419">
        <v>173</v>
      </c>
      <c r="J419">
        <v>88</v>
      </c>
      <c r="K419">
        <v>10.999000000000001</v>
      </c>
      <c r="L419">
        <v>231.2</v>
      </c>
      <c r="M419">
        <v>0.85</v>
      </c>
      <c r="N419">
        <v>196</v>
      </c>
      <c r="O419">
        <v>2.67</v>
      </c>
      <c r="P419" s="2">
        <f>Backtrackingmediumnew[[#This Row],[total_realPower]]-30</f>
        <v>143</v>
      </c>
    </row>
    <row r="420" spans="1:16" x14ac:dyDescent="0.3">
      <c r="A420" s="1">
        <v>45574.96061667824</v>
      </c>
      <c r="B420" t="s">
        <v>16</v>
      </c>
      <c r="C420" t="s">
        <v>17</v>
      </c>
      <c r="D420" t="s">
        <v>17</v>
      </c>
      <c r="E420" t="s">
        <v>18</v>
      </c>
      <c r="F420" t="s">
        <v>19</v>
      </c>
      <c r="G420">
        <v>0.38</v>
      </c>
      <c r="H420">
        <v>0.46</v>
      </c>
      <c r="I420">
        <v>173</v>
      </c>
      <c r="J420">
        <v>88</v>
      </c>
      <c r="K420">
        <v>10.999000000000001</v>
      </c>
      <c r="L420">
        <v>231.2</v>
      </c>
      <c r="M420">
        <v>0.85</v>
      </c>
      <c r="N420">
        <v>196</v>
      </c>
      <c r="O420">
        <v>2.67</v>
      </c>
      <c r="P420" s="2">
        <f>Backtrackingmediumnew[[#This Row],[total_realPower]]-30</f>
        <v>143</v>
      </c>
    </row>
    <row r="421" spans="1:16" x14ac:dyDescent="0.3">
      <c r="A421" s="1">
        <v>45574.960628414352</v>
      </c>
      <c r="B421" t="s">
        <v>16</v>
      </c>
      <c r="C421" t="s">
        <v>17</v>
      </c>
      <c r="D421" t="s">
        <v>17</v>
      </c>
      <c r="E421" t="s">
        <v>18</v>
      </c>
      <c r="F421" t="s">
        <v>19</v>
      </c>
      <c r="G421">
        <v>0.38</v>
      </c>
      <c r="H421">
        <v>0.46</v>
      </c>
      <c r="I421">
        <v>173</v>
      </c>
      <c r="J421">
        <v>88</v>
      </c>
      <c r="K421">
        <v>10.999000000000001</v>
      </c>
      <c r="L421">
        <v>231.2</v>
      </c>
      <c r="M421">
        <v>0.85</v>
      </c>
      <c r="N421">
        <v>196</v>
      </c>
      <c r="O421">
        <v>2.67</v>
      </c>
      <c r="P421" s="2">
        <f>Backtrackingmediumnew[[#This Row],[total_realPower]]-30</f>
        <v>143</v>
      </c>
    </row>
    <row r="422" spans="1:16" x14ac:dyDescent="0.3">
      <c r="A422" s="1">
        <v>45574.96064005787</v>
      </c>
      <c r="B422" t="s">
        <v>16</v>
      </c>
      <c r="C422" t="s">
        <v>17</v>
      </c>
      <c r="D422" t="s">
        <v>17</v>
      </c>
      <c r="E422" t="s">
        <v>18</v>
      </c>
      <c r="F422" t="s">
        <v>19</v>
      </c>
      <c r="G422">
        <v>0.38</v>
      </c>
      <c r="H422">
        <v>0.44</v>
      </c>
      <c r="I422">
        <v>170</v>
      </c>
      <c r="J422">
        <v>89</v>
      </c>
      <c r="K422">
        <v>11</v>
      </c>
      <c r="L422">
        <v>231.3</v>
      </c>
      <c r="M422">
        <v>0.83</v>
      </c>
      <c r="N422">
        <v>192</v>
      </c>
      <c r="O422">
        <v>2.74</v>
      </c>
      <c r="P422" s="2">
        <f>Backtrackingmediumnew[[#This Row],[total_realPower]]-30</f>
        <v>140</v>
      </c>
    </row>
    <row r="423" spans="1:16" x14ac:dyDescent="0.3">
      <c r="A423" s="1">
        <v>45574.960651967594</v>
      </c>
      <c r="B423" t="s">
        <v>16</v>
      </c>
      <c r="C423" t="s">
        <v>17</v>
      </c>
      <c r="D423" t="s">
        <v>17</v>
      </c>
      <c r="E423" t="s">
        <v>18</v>
      </c>
      <c r="F423" t="s">
        <v>19</v>
      </c>
      <c r="G423">
        <v>0.38</v>
      </c>
      <c r="H423">
        <v>0.44</v>
      </c>
      <c r="I423">
        <v>170</v>
      </c>
      <c r="J423">
        <v>89</v>
      </c>
      <c r="K423">
        <v>11</v>
      </c>
      <c r="L423">
        <v>231.3</v>
      </c>
      <c r="M423">
        <v>0.83</v>
      </c>
      <c r="N423">
        <v>192</v>
      </c>
      <c r="O423">
        <v>2.74</v>
      </c>
      <c r="P423" s="2">
        <f>Backtrackingmediumnew[[#This Row],[total_realPower]]-30</f>
        <v>140</v>
      </c>
    </row>
    <row r="424" spans="1:16" x14ac:dyDescent="0.3">
      <c r="A424" s="1">
        <v>45574.960663449077</v>
      </c>
      <c r="B424" t="s">
        <v>16</v>
      </c>
      <c r="C424" t="s">
        <v>17</v>
      </c>
      <c r="D424" t="s">
        <v>17</v>
      </c>
      <c r="E424" t="s">
        <v>18</v>
      </c>
      <c r="F424" t="s">
        <v>19</v>
      </c>
      <c r="G424">
        <v>0.38</v>
      </c>
      <c r="H424">
        <v>0.44</v>
      </c>
      <c r="I424">
        <v>170</v>
      </c>
      <c r="J424">
        <v>89</v>
      </c>
      <c r="K424">
        <v>11</v>
      </c>
      <c r="L424">
        <v>231.3</v>
      </c>
      <c r="M424">
        <v>0.83</v>
      </c>
      <c r="N424">
        <v>192</v>
      </c>
      <c r="O424">
        <v>2.74</v>
      </c>
      <c r="P424" s="2">
        <f>Backtrackingmediumnew[[#This Row],[total_realPower]]-30</f>
        <v>140</v>
      </c>
    </row>
    <row r="425" spans="1:16" x14ac:dyDescent="0.3">
      <c r="A425" s="1">
        <v>45574.960675925926</v>
      </c>
      <c r="B425" t="s">
        <v>16</v>
      </c>
      <c r="C425" t="s">
        <v>17</v>
      </c>
      <c r="D425" t="s">
        <v>17</v>
      </c>
      <c r="E425" t="s">
        <v>18</v>
      </c>
      <c r="F425" t="s">
        <v>19</v>
      </c>
      <c r="G425">
        <v>0.38</v>
      </c>
      <c r="H425">
        <v>0.44</v>
      </c>
      <c r="I425">
        <v>170</v>
      </c>
      <c r="J425">
        <v>89</v>
      </c>
      <c r="K425">
        <v>11</v>
      </c>
      <c r="L425">
        <v>231.3</v>
      </c>
      <c r="M425">
        <v>0.83</v>
      </c>
      <c r="N425">
        <v>192</v>
      </c>
      <c r="O425">
        <v>2.74</v>
      </c>
      <c r="P425" s="2">
        <f>Backtrackingmediumnew[[#This Row],[total_realPower]]-30</f>
        <v>140</v>
      </c>
    </row>
    <row r="426" spans="1:16" x14ac:dyDescent="0.3">
      <c r="A426" s="1">
        <v>45574.960688217594</v>
      </c>
      <c r="B426" t="s">
        <v>16</v>
      </c>
      <c r="C426" t="s">
        <v>17</v>
      </c>
      <c r="D426" t="s">
        <v>17</v>
      </c>
      <c r="E426" t="s">
        <v>18</v>
      </c>
      <c r="F426" t="s">
        <v>19</v>
      </c>
      <c r="G426">
        <v>0.38</v>
      </c>
      <c r="H426">
        <v>0.44</v>
      </c>
      <c r="I426">
        <v>170</v>
      </c>
      <c r="J426">
        <v>89</v>
      </c>
      <c r="K426">
        <v>11</v>
      </c>
      <c r="L426">
        <v>231.3</v>
      </c>
      <c r="M426">
        <v>0.83</v>
      </c>
      <c r="N426">
        <v>192</v>
      </c>
      <c r="O426">
        <v>2.74</v>
      </c>
      <c r="P426" s="2">
        <f>Backtrackingmediumnew[[#This Row],[total_realPower]]-30</f>
        <v>140</v>
      </c>
    </row>
    <row r="427" spans="1:16" x14ac:dyDescent="0.3">
      <c r="A427" s="1">
        <v>45574.960700034724</v>
      </c>
      <c r="B427" t="s">
        <v>16</v>
      </c>
      <c r="C427" t="s">
        <v>17</v>
      </c>
      <c r="D427" t="s">
        <v>17</v>
      </c>
      <c r="E427" t="s">
        <v>18</v>
      </c>
      <c r="F427" t="s">
        <v>19</v>
      </c>
      <c r="G427">
        <v>0.38</v>
      </c>
      <c r="H427">
        <v>0.5</v>
      </c>
      <c r="I427">
        <v>179</v>
      </c>
      <c r="J427">
        <v>89</v>
      </c>
      <c r="K427">
        <v>11</v>
      </c>
      <c r="L427">
        <v>231.2</v>
      </c>
      <c r="M427">
        <v>0.87</v>
      </c>
      <c r="N427">
        <v>202</v>
      </c>
      <c r="O427">
        <v>2.81</v>
      </c>
      <c r="P427" s="2">
        <f>Backtrackingmediumnew[[#This Row],[total_realPower]]-30</f>
        <v>149</v>
      </c>
    </row>
    <row r="428" spans="1:16" x14ac:dyDescent="0.3">
      <c r="A428" s="1">
        <v>45574.960711712964</v>
      </c>
      <c r="B428" t="s">
        <v>16</v>
      </c>
      <c r="C428" t="s">
        <v>17</v>
      </c>
      <c r="D428" t="s">
        <v>17</v>
      </c>
      <c r="E428" t="s">
        <v>18</v>
      </c>
      <c r="F428" t="s">
        <v>19</v>
      </c>
      <c r="G428">
        <v>0.38</v>
      </c>
      <c r="H428">
        <v>0.5</v>
      </c>
      <c r="I428">
        <v>179</v>
      </c>
      <c r="J428">
        <v>89</v>
      </c>
      <c r="K428">
        <v>11</v>
      </c>
      <c r="L428">
        <v>231.2</v>
      </c>
      <c r="M428">
        <v>0.87</v>
      </c>
      <c r="N428">
        <v>202</v>
      </c>
      <c r="O428">
        <v>2.81</v>
      </c>
      <c r="P428" s="2">
        <f>Backtrackingmediumnew[[#This Row],[total_realPower]]-30</f>
        <v>149</v>
      </c>
    </row>
    <row r="429" spans="1:16" x14ac:dyDescent="0.3">
      <c r="A429" s="1">
        <v>45574.960721736112</v>
      </c>
      <c r="B429" t="s">
        <v>16</v>
      </c>
      <c r="C429" t="s">
        <v>17</v>
      </c>
      <c r="D429" t="s">
        <v>17</v>
      </c>
      <c r="E429" t="s">
        <v>18</v>
      </c>
      <c r="F429" t="s">
        <v>19</v>
      </c>
      <c r="G429">
        <v>0.38</v>
      </c>
      <c r="H429">
        <v>0.5</v>
      </c>
      <c r="I429">
        <v>179</v>
      </c>
      <c r="J429">
        <v>89</v>
      </c>
      <c r="K429">
        <v>11</v>
      </c>
      <c r="L429">
        <v>231.2</v>
      </c>
      <c r="M429">
        <v>0.87</v>
      </c>
      <c r="N429">
        <v>202</v>
      </c>
      <c r="O429">
        <v>2.81</v>
      </c>
      <c r="P429" s="2">
        <f>Backtrackingmediumnew[[#This Row],[total_realPower]]-30</f>
        <v>149</v>
      </c>
    </row>
    <row r="430" spans="1:16" x14ac:dyDescent="0.3">
      <c r="A430" s="1">
        <v>45574.960733425927</v>
      </c>
      <c r="B430" t="s">
        <v>16</v>
      </c>
      <c r="C430" t="s">
        <v>17</v>
      </c>
      <c r="D430" t="s">
        <v>17</v>
      </c>
      <c r="E430" t="s">
        <v>18</v>
      </c>
      <c r="F430" t="s">
        <v>19</v>
      </c>
      <c r="G430">
        <v>0.38</v>
      </c>
      <c r="H430">
        <v>0.5</v>
      </c>
      <c r="I430">
        <v>179</v>
      </c>
      <c r="J430">
        <v>89</v>
      </c>
      <c r="K430">
        <v>11</v>
      </c>
      <c r="L430">
        <v>231.2</v>
      </c>
      <c r="M430">
        <v>0.87</v>
      </c>
      <c r="N430">
        <v>202</v>
      </c>
      <c r="O430">
        <v>2.81</v>
      </c>
      <c r="P430" s="2">
        <f>Backtrackingmediumnew[[#This Row],[total_realPower]]-30</f>
        <v>149</v>
      </c>
    </row>
    <row r="431" spans="1:16" x14ac:dyDescent="0.3">
      <c r="A431" s="1">
        <v>45574.96074516204</v>
      </c>
      <c r="B431" t="s">
        <v>16</v>
      </c>
      <c r="C431" t="s">
        <v>17</v>
      </c>
      <c r="D431" t="s">
        <v>17</v>
      </c>
      <c r="E431" t="s">
        <v>18</v>
      </c>
      <c r="F431" t="s">
        <v>19</v>
      </c>
      <c r="G431">
        <v>0.38</v>
      </c>
      <c r="H431">
        <v>0.5</v>
      </c>
      <c r="I431">
        <v>179</v>
      </c>
      <c r="J431">
        <v>89</v>
      </c>
      <c r="K431">
        <v>11</v>
      </c>
      <c r="L431">
        <v>231.2</v>
      </c>
      <c r="M431">
        <v>0.87</v>
      </c>
      <c r="N431">
        <v>202</v>
      </c>
      <c r="O431">
        <v>2.81</v>
      </c>
      <c r="P431" s="2">
        <f>Backtrackingmediumnew[[#This Row],[total_realPower]]-30</f>
        <v>149</v>
      </c>
    </row>
    <row r="432" spans="1:16" x14ac:dyDescent="0.3">
      <c r="A432" s="1">
        <v>45574.960756921297</v>
      </c>
      <c r="B432" t="s">
        <v>16</v>
      </c>
      <c r="C432" t="s">
        <v>17</v>
      </c>
      <c r="D432" t="s">
        <v>17</v>
      </c>
      <c r="E432" t="s">
        <v>18</v>
      </c>
      <c r="F432" t="s">
        <v>19</v>
      </c>
      <c r="G432">
        <v>0.38</v>
      </c>
      <c r="H432">
        <v>0.53</v>
      </c>
      <c r="I432">
        <v>184</v>
      </c>
      <c r="J432">
        <v>88</v>
      </c>
      <c r="K432">
        <v>11.000999999999999</v>
      </c>
      <c r="L432">
        <v>231.2</v>
      </c>
      <c r="M432">
        <v>0.9</v>
      </c>
      <c r="N432">
        <v>208</v>
      </c>
      <c r="O432">
        <v>2.61</v>
      </c>
      <c r="P432" s="2">
        <f>Backtrackingmediumnew[[#This Row],[total_realPower]]-30</f>
        <v>154</v>
      </c>
    </row>
    <row r="433" spans="1:16" x14ac:dyDescent="0.3">
      <c r="A433" s="1">
        <v>45574.960771863429</v>
      </c>
      <c r="B433" t="s">
        <v>16</v>
      </c>
      <c r="C433" t="s">
        <v>17</v>
      </c>
      <c r="D433" t="s">
        <v>17</v>
      </c>
      <c r="E433" t="s">
        <v>18</v>
      </c>
      <c r="F433" t="s">
        <v>19</v>
      </c>
      <c r="G433">
        <v>0.38</v>
      </c>
      <c r="H433">
        <v>0.53</v>
      </c>
      <c r="I433">
        <v>184</v>
      </c>
      <c r="J433">
        <v>88</v>
      </c>
      <c r="K433">
        <v>11.000999999999999</v>
      </c>
      <c r="L433">
        <v>231.2</v>
      </c>
      <c r="M433">
        <v>0.9</v>
      </c>
      <c r="N433">
        <v>208</v>
      </c>
      <c r="O433">
        <v>2.61</v>
      </c>
      <c r="P433" s="2">
        <f>Backtrackingmediumnew[[#This Row],[total_realPower]]-30</f>
        <v>154</v>
      </c>
    </row>
    <row r="434" spans="1:16" x14ac:dyDescent="0.3">
      <c r="A434" s="1">
        <v>45574.960780254631</v>
      </c>
      <c r="B434" t="s">
        <v>16</v>
      </c>
      <c r="C434" t="s">
        <v>17</v>
      </c>
      <c r="D434" t="s">
        <v>17</v>
      </c>
      <c r="E434" t="s">
        <v>18</v>
      </c>
      <c r="F434" t="s">
        <v>19</v>
      </c>
      <c r="G434">
        <v>0.38</v>
      </c>
      <c r="H434">
        <v>0.53</v>
      </c>
      <c r="I434">
        <v>184</v>
      </c>
      <c r="J434">
        <v>88</v>
      </c>
      <c r="K434">
        <v>11.000999999999999</v>
      </c>
      <c r="L434">
        <v>231.2</v>
      </c>
      <c r="M434">
        <v>0.9</v>
      </c>
      <c r="N434">
        <v>208</v>
      </c>
      <c r="O434">
        <v>2.61</v>
      </c>
      <c r="P434" s="2">
        <f>Backtrackingmediumnew[[#This Row],[total_realPower]]-30</f>
        <v>154</v>
      </c>
    </row>
    <row r="435" spans="1:16" x14ac:dyDescent="0.3">
      <c r="A435" s="1">
        <v>45574.960792372687</v>
      </c>
      <c r="B435" t="s">
        <v>16</v>
      </c>
      <c r="C435" t="s">
        <v>17</v>
      </c>
      <c r="D435" t="s">
        <v>17</v>
      </c>
      <c r="E435" t="s">
        <v>18</v>
      </c>
      <c r="F435" t="s">
        <v>19</v>
      </c>
      <c r="G435">
        <v>0.38</v>
      </c>
      <c r="H435">
        <v>0.53</v>
      </c>
      <c r="I435">
        <v>184</v>
      </c>
      <c r="J435">
        <v>88</v>
      </c>
      <c r="K435">
        <v>11.000999999999999</v>
      </c>
      <c r="L435">
        <v>231.2</v>
      </c>
      <c r="M435">
        <v>0.9</v>
      </c>
      <c r="N435">
        <v>208</v>
      </c>
      <c r="O435">
        <v>2.61</v>
      </c>
      <c r="P435" s="2">
        <f>Backtrackingmediumnew[[#This Row],[total_realPower]]-30</f>
        <v>154</v>
      </c>
    </row>
    <row r="436" spans="1:16" x14ac:dyDescent="0.3">
      <c r="A436" s="1">
        <v>45574.960803726855</v>
      </c>
      <c r="B436" t="s">
        <v>16</v>
      </c>
      <c r="C436" t="s">
        <v>17</v>
      </c>
      <c r="D436" t="s">
        <v>17</v>
      </c>
      <c r="E436" t="s">
        <v>18</v>
      </c>
      <c r="F436" t="s">
        <v>19</v>
      </c>
      <c r="G436">
        <v>0.38</v>
      </c>
      <c r="H436">
        <v>0.53</v>
      </c>
      <c r="I436">
        <v>184</v>
      </c>
      <c r="J436">
        <v>88</v>
      </c>
      <c r="K436">
        <v>11.000999999999999</v>
      </c>
      <c r="L436">
        <v>231.2</v>
      </c>
      <c r="M436">
        <v>0.9</v>
      </c>
      <c r="N436">
        <v>208</v>
      </c>
      <c r="O436">
        <v>2.61</v>
      </c>
      <c r="P436" s="2">
        <f>Backtrackingmediumnew[[#This Row],[total_realPower]]-30</f>
        <v>154</v>
      </c>
    </row>
    <row r="437" spans="1:16" x14ac:dyDescent="0.3">
      <c r="A437" s="1">
        <v>45574.960815439816</v>
      </c>
      <c r="B437" t="s">
        <v>16</v>
      </c>
      <c r="C437" t="s">
        <v>17</v>
      </c>
      <c r="D437" t="s">
        <v>17</v>
      </c>
      <c r="E437" t="s">
        <v>18</v>
      </c>
      <c r="F437" t="s">
        <v>19</v>
      </c>
      <c r="G437">
        <v>0.39</v>
      </c>
      <c r="H437">
        <v>0.47</v>
      </c>
      <c r="I437">
        <v>177</v>
      </c>
      <c r="J437">
        <v>89</v>
      </c>
      <c r="K437">
        <v>11.000999999999999</v>
      </c>
      <c r="L437">
        <v>231.3</v>
      </c>
      <c r="M437">
        <v>0.86</v>
      </c>
      <c r="N437">
        <v>199</v>
      </c>
      <c r="O437">
        <v>2.62</v>
      </c>
      <c r="P437" s="2">
        <f>Backtrackingmediumnew[[#This Row],[total_realPower]]-30</f>
        <v>147</v>
      </c>
    </row>
    <row r="438" spans="1:16" x14ac:dyDescent="0.3">
      <c r="A438" s="1">
        <v>45574.96082699074</v>
      </c>
      <c r="B438" t="s">
        <v>16</v>
      </c>
      <c r="C438" t="s">
        <v>17</v>
      </c>
      <c r="D438" t="s">
        <v>17</v>
      </c>
      <c r="E438" t="s">
        <v>18</v>
      </c>
      <c r="F438" t="s">
        <v>19</v>
      </c>
      <c r="G438">
        <v>0.39</v>
      </c>
      <c r="H438">
        <v>0.47</v>
      </c>
      <c r="I438">
        <v>177</v>
      </c>
      <c r="J438">
        <v>89</v>
      </c>
      <c r="K438">
        <v>11.000999999999999</v>
      </c>
      <c r="L438">
        <v>231.3</v>
      </c>
      <c r="M438">
        <v>0.86</v>
      </c>
      <c r="N438">
        <v>199</v>
      </c>
      <c r="O438">
        <v>2.62</v>
      </c>
      <c r="P438" s="2">
        <f>Backtrackingmediumnew[[#This Row],[total_realPower]]-30</f>
        <v>147</v>
      </c>
    </row>
    <row r="439" spans="1:16" x14ac:dyDescent="0.3">
      <c r="A439" s="1">
        <v>45574.960839525462</v>
      </c>
      <c r="B439" t="s">
        <v>16</v>
      </c>
      <c r="C439" t="s">
        <v>17</v>
      </c>
      <c r="D439" t="s">
        <v>17</v>
      </c>
      <c r="E439" t="s">
        <v>18</v>
      </c>
      <c r="F439" t="s">
        <v>19</v>
      </c>
      <c r="G439">
        <v>0.39</v>
      </c>
      <c r="H439">
        <v>0.47</v>
      </c>
      <c r="I439">
        <v>177</v>
      </c>
      <c r="J439">
        <v>89</v>
      </c>
      <c r="K439">
        <v>11.000999999999999</v>
      </c>
      <c r="L439">
        <v>231.3</v>
      </c>
      <c r="M439">
        <v>0.86</v>
      </c>
      <c r="N439">
        <v>199</v>
      </c>
      <c r="O439">
        <v>2.62</v>
      </c>
      <c r="P439" s="2">
        <f>Backtrackingmediumnew[[#This Row],[total_realPower]]-30</f>
        <v>147</v>
      </c>
    </row>
    <row r="440" spans="1:16" x14ac:dyDescent="0.3">
      <c r="A440" s="1">
        <v>45574.960850428244</v>
      </c>
      <c r="B440" t="s">
        <v>16</v>
      </c>
      <c r="C440" t="s">
        <v>17</v>
      </c>
      <c r="D440" t="s">
        <v>17</v>
      </c>
      <c r="E440" t="s">
        <v>18</v>
      </c>
      <c r="F440" t="s">
        <v>19</v>
      </c>
      <c r="G440">
        <v>0.39</v>
      </c>
      <c r="H440">
        <v>0.47</v>
      </c>
      <c r="I440">
        <v>177</v>
      </c>
      <c r="J440">
        <v>89</v>
      </c>
      <c r="K440">
        <v>11.000999999999999</v>
      </c>
      <c r="L440">
        <v>231.3</v>
      </c>
      <c r="M440">
        <v>0.86</v>
      </c>
      <c r="N440">
        <v>199</v>
      </c>
      <c r="O440">
        <v>2.62</v>
      </c>
      <c r="P440" s="2">
        <f>Backtrackingmediumnew[[#This Row],[total_realPower]]-30</f>
        <v>147</v>
      </c>
    </row>
    <row r="441" spans="1:16" x14ac:dyDescent="0.3">
      <c r="A441" s="1">
        <v>45574.960861956017</v>
      </c>
      <c r="B441" t="s">
        <v>16</v>
      </c>
      <c r="C441" t="s">
        <v>17</v>
      </c>
      <c r="D441" t="s">
        <v>17</v>
      </c>
      <c r="E441" t="s">
        <v>18</v>
      </c>
      <c r="F441" t="s">
        <v>19</v>
      </c>
      <c r="G441">
        <v>0.39</v>
      </c>
      <c r="H441">
        <v>0.47</v>
      </c>
      <c r="I441">
        <v>177</v>
      </c>
      <c r="J441">
        <v>89</v>
      </c>
      <c r="K441">
        <v>11.000999999999999</v>
      </c>
      <c r="L441">
        <v>231.3</v>
      </c>
      <c r="M441">
        <v>0.86</v>
      </c>
      <c r="N441">
        <v>199</v>
      </c>
      <c r="O441">
        <v>2.62</v>
      </c>
      <c r="P441" s="2">
        <f>Backtrackingmediumnew[[#This Row],[total_realPower]]-30</f>
        <v>147</v>
      </c>
    </row>
    <row r="442" spans="1:16" x14ac:dyDescent="0.3">
      <c r="A442" s="1">
        <v>45574.960874004631</v>
      </c>
      <c r="B442" t="s">
        <v>16</v>
      </c>
      <c r="C442" t="s">
        <v>17</v>
      </c>
      <c r="D442" t="s">
        <v>17</v>
      </c>
      <c r="E442" t="s">
        <v>18</v>
      </c>
      <c r="F442" t="s">
        <v>19</v>
      </c>
      <c r="G442">
        <v>0.38</v>
      </c>
      <c r="H442">
        <v>0.43</v>
      </c>
      <c r="I442">
        <v>170</v>
      </c>
      <c r="J442">
        <v>89</v>
      </c>
      <c r="K442">
        <v>11.000999999999999</v>
      </c>
      <c r="L442">
        <v>231.2</v>
      </c>
      <c r="M442">
        <v>0.83</v>
      </c>
      <c r="N442">
        <v>192</v>
      </c>
      <c r="O442">
        <v>2.93</v>
      </c>
      <c r="P442" s="2">
        <f>Backtrackingmediumnew[[#This Row],[total_realPower]]-30</f>
        <v>140</v>
      </c>
    </row>
    <row r="443" spans="1:16" x14ac:dyDescent="0.3">
      <c r="A443" s="1">
        <v>45574.960885995373</v>
      </c>
      <c r="B443" t="s">
        <v>16</v>
      </c>
      <c r="C443" t="s">
        <v>17</v>
      </c>
      <c r="D443" t="s">
        <v>17</v>
      </c>
      <c r="E443" t="s">
        <v>18</v>
      </c>
      <c r="F443" t="s">
        <v>19</v>
      </c>
      <c r="G443">
        <v>0.38</v>
      </c>
      <c r="H443">
        <v>0.43</v>
      </c>
      <c r="I443">
        <v>170</v>
      </c>
      <c r="J443">
        <v>89</v>
      </c>
      <c r="K443">
        <v>11.000999999999999</v>
      </c>
      <c r="L443">
        <v>231.2</v>
      </c>
      <c r="M443">
        <v>0.83</v>
      </c>
      <c r="N443">
        <v>192</v>
      </c>
      <c r="O443">
        <v>2.93</v>
      </c>
      <c r="P443" s="2">
        <f>Backtrackingmediumnew[[#This Row],[total_realPower]]-30</f>
        <v>140</v>
      </c>
    </row>
    <row r="444" spans="1:16" x14ac:dyDescent="0.3">
      <c r="A444" s="1">
        <v>45574.960897048608</v>
      </c>
      <c r="B444" t="s">
        <v>16</v>
      </c>
      <c r="C444" t="s">
        <v>17</v>
      </c>
      <c r="D444" t="s">
        <v>17</v>
      </c>
      <c r="E444" t="s">
        <v>18</v>
      </c>
      <c r="F444" t="s">
        <v>19</v>
      </c>
      <c r="G444">
        <v>0.38</v>
      </c>
      <c r="H444">
        <v>0.43</v>
      </c>
      <c r="I444">
        <v>170</v>
      </c>
      <c r="J444">
        <v>89</v>
      </c>
      <c r="K444">
        <v>11.000999999999999</v>
      </c>
      <c r="L444">
        <v>231.2</v>
      </c>
      <c r="M444">
        <v>0.83</v>
      </c>
      <c r="N444">
        <v>192</v>
      </c>
      <c r="O444">
        <v>2.93</v>
      </c>
      <c r="P444" s="2">
        <f>Backtrackingmediumnew[[#This Row],[total_realPower]]-30</f>
        <v>140</v>
      </c>
    </row>
    <row r="445" spans="1:16" x14ac:dyDescent="0.3">
      <c r="A445" s="1">
        <v>45574.960910844908</v>
      </c>
      <c r="B445" t="s">
        <v>16</v>
      </c>
      <c r="C445" t="s">
        <v>17</v>
      </c>
      <c r="D445" t="s">
        <v>17</v>
      </c>
      <c r="E445" t="s">
        <v>18</v>
      </c>
      <c r="F445" t="s">
        <v>19</v>
      </c>
      <c r="G445">
        <v>0.38</v>
      </c>
      <c r="H445">
        <v>0.43</v>
      </c>
      <c r="I445">
        <v>170</v>
      </c>
      <c r="J445">
        <v>89</v>
      </c>
      <c r="K445">
        <v>11.000999999999999</v>
      </c>
      <c r="L445">
        <v>231.2</v>
      </c>
      <c r="M445">
        <v>0.83</v>
      </c>
      <c r="N445">
        <v>192</v>
      </c>
      <c r="O445">
        <v>2.93</v>
      </c>
      <c r="P445" s="2">
        <f>Backtrackingmediumnew[[#This Row],[total_realPower]]-30</f>
        <v>140</v>
      </c>
    </row>
    <row r="446" spans="1:16" x14ac:dyDescent="0.3">
      <c r="A446" s="1">
        <v>45574.960920393518</v>
      </c>
      <c r="B446" t="s">
        <v>16</v>
      </c>
      <c r="C446" t="s">
        <v>17</v>
      </c>
      <c r="D446" t="s">
        <v>17</v>
      </c>
      <c r="E446" t="s">
        <v>18</v>
      </c>
      <c r="F446" t="s">
        <v>19</v>
      </c>
      <c r="G446">
        <v>0.38</v>
      </c>
      <c r="H446">
        <v>0.43</v>
      </c>
      <c r="I446">
        <v>170</v>
      </c>
      <c r="J446">
        <v>89</v>
      </c>
      <c r="K446">
        <v>11.000999999999999</v>
      </c>
      <c r="L446">
        <v>231.2</v>
      </c>
      <c r="M446">
        <v>0.83</v>
      </c>
      <c r="N446">
        <v>192</v>
      </c>
      <c r="O446">
        <v>2.93</v>
      </c>
      <c r="P446" s="2">
        <f>Backtrackingmediumnew[[#This Row],[total_realPower]]-30</f>
        <v>140</v>
      </c>
    </row>
    <row r="447" spans="1:16" x14ac:dyDescent="0.3">
      <c r="A447" s="1">
        <v>45574.960932037036</v>
      </c>
      <c r="B447" t="s">
        <v>16</v>
      </c>
      <c r="C447" t="s">
        <v>17</v>
      </c>
      <c r="D447" t="s">
        <v>17</v>
      </c>
      <c r="E447" t="s">
        <v>18</v>
      </c>
      <c r="F447" t="s">
        <v>19</v>
      </c>
      <c r="G447">
        <v>0.38</v>
      </c>
      <c r="H447">
        <v>0.47</v>
      </c>
      <c r="I447">
        <v>176</v>
      </c>
      <c r="J447">
        <v>89</v>
      </c>
      <c r="K447">
        <v>11.000999999999999</v>
      </c>
      <c r="L447">
        <v>231.3</v>
      </c>
      <c r="M447">
        <v>0.86</v>
      </c>
      <c r="N447">
        <v>198</v>
      </c>
      <c r="O447">
        <v>2.66</v>
      </c>
      <c r="P447" s="2">
        <f>Backtrackingmediumnew[[#This Row],[total_realPower]]-30</f>
        <v>146</v>
      </c>
    </row>
    <row r="448" spans="1:16" x14ac:dyDescent="0.3">
      <c r="A448" s="1">
        <v>45574.960943726852</v>
      </c>
      <c r="B448" t="s">
        <v>16</v>
      </c>
      <c r="C448" t="s">
        <v>17</v>
      </c>
      <c r="D448" t="s">
        <v>17</v>
      </c>
      <c r="E448" t="s">
        <v>18</v>
      </c>
      <c r="F448" t="s">
        <v>19</v>
      </c>
      <c r="G448">
        <v>0.38</v>
      </c>
      <c r="H448">
        <v>0.47</v>
      </c>
      <c r="I448">
        <v>176</v>
      </c>
      <c r="J448">
        <v>89</v>
      </c>
      <c r="K448">
        <v>11.000999999999999</v>
      </c>
      <c r="L448">
        <v>231.3</v>
      </c>
      <c r="M448">
        <v>0.86</v>
      </c>
      <c r="N448">
        <v>198</v>
      </c>
      <c r="O448">
        <v>2.66</v>
      </c>
      <c r="P448" s="2">
        <f>Backtrackingmediumnew[[#This Row],[total_realPower]]-30</f>
        <v>146</v>
      </c>
    </row>
    <row r="449" spans="1:16" x14ac:dyDescent="0.3">
      <c r="A449" s="1">
        <v>45574.960955787035</v>
      </c>
      <c r="B449" t="s">
        <v>16</v>
      </c>
      <c r="C449" t="s">
        <v>17</v>
      </c>
      <c r="D449" t="s">
        <v>17</v>
      </c>
      <c r="E449" t="s">
        <v>18</v>
      </c>
      <c r="F449" t="s">
        <v>19</v>
      </c>
      <c r="G449">
        <v>0.38</v>
      </c>
      <c r="H449">
        <v>0.47</v>
      </c>
      <c r="I449">
        <v>176</v>
      </c>
      <c r="J449">
        <v>89</v>
      </c>
      <c r="K449">
        <v>11.000999999999999</v>
      </c>
      <c r="L449">
        <v>231.3</v>
      </c>
      <c r="M449">
        <v>0.86</v>
      </c>
      <c r="N449">
        <v>198</v>
      </c>
      <c r="O449">
        <v>2.66</v>
      </c>
      <c r="P449" s="2">
        <f>Backtrackingmediumnew[[#This Row],[total_realPower]]-30</f>
        <v>146</v>
      </c>
    </row>
    <row r="450" spans="1:16" x14ac:dyDescent="0.3">
      <c r="A450" s="1">
        <v>45574.960967071762</v>
      </c>
      <c r="B450" t="s">
        <v>16</v>
      </c>
      <c r="C450" t="s">
        <v>17</v>
      </c>
      <c r="D450" t="s">
        <v>17</v>
      </c>
      <c r="E450" t="s">
        <v>18</v>
      </c>
      <c r="F450" t="s">
        <v>19</v>
      </c>
      <c r="G450">
        <v>0.38</v>
      </c>
      <c r="H450">
        <v>0.47</v>
      </c>
      <c r="I450">
        <v>176</v>
      </c>
      <c r="J450">
        <v>89</v>
      </c>
      <c r="K450">
        <v>11.000999999999999</v>
      </c>
      <c r="L450">
        <v>231.3</v>
      </c>
      <c r="M450">
        <v>0.86</v>
      </c>
      <c r="N450">
        <v>198</v>
      </c>
      <c r="O450">
        <v>2.66</v>
      </c>
      <c r="P450" s="2">
        <f>Backtrackingmediumnew[[#This Row],[total_realPower]]-30</f>
        <v>146</v>
      </c>
    </row>
    <row r="451" spans="1:16" x14ac:dyDescent="0.3">
      <c r="A451" s="1">
        <v>45574.960979722222</v>
      </c>
      <c r="B451" t="s">
        <v>16</v>
      </c>
      <c r="C451" t="s">
        <v>17</v>
      </c>
      <c r="D451" t="s">
        <v>17</v>
      </c>
      <c r="E451" t="s">
        <v>18</v>
      </c>
      <c r="F451" t="s">
        <v>19</v>
      </c>
      <c r="G451">
        <v>0.38</v>
      </c>
      <c r="H451">
        <v>0.47</v>
      </c>
      <c r="I451">
        <v>176</v>
      </c>
      <c r="J451">
        <v>89</v>
      </c>
      <c r="K451">
        <v>11.000999999999999</v>
      </c>
      <c r="L451">
        <v>231.3</v>
      </c>
      <c r="M451">
        <v>0.86</v>
      </c>
      <c r="N451">
        <v>198</v>
      </c>
      <c r="O451">
        <v>2.66</v>
      </c>
      <c r="P451" s="2">
        <f>Backtrackingmediumnew[[#This Row],[total_realPower]]-30</f>
        <v>146</v>
      </c>
    </row>
    <row r="452" spans="1:16" x14ac:dyDescent="0.3">
      <c r="A452" s="1">
        <v>45574.960990324071</v>
      </c>
      <c r="B452" t="s">
        <v>16</v>
      </c>
      <c r="C452" t="s">
        <v>17</v>
      </c>
      <c r="D452" t="s">
        <v>17</v>
      </c>
      <c r="E452" t="s">
        <v>18</v>
      </c>
      <c r="F452" t="s">
        <v>19</v>
      </c>
      <c r="G452">
        <v>0.39</v>
      </c>
      <c r="H452">
        <v>0.47</v>
      </c>
      <c r="I452">
        <v>178</v>
      </c>
      <c r="J452">
        <v>89</v>
      </c>
      <c r="K452">
        <v>11.000999999999999</v>
      </c>
      <c r="L452">
        <v>231.2</v>
      </c>
      <c r="M452">
        <v>0.87</v>
      </c>
      <c r="N452">
        <v>200</v>
      </c>
      <c r="O452">
        <v>2.69</v>
      </c>
      <c r="P452" s="2">
        <f>Backtrackingmediumnew[[#This Row],[total_realPower]]-30</f>
        <v>148</v>
      </c>
    </row>
    <row r="453" spans="1:16" x14ac:dyDescent="0.3">
      <c r="A453" s="1">
        <v>45574.961002002317</v>
      </c>
      <c r="B453" t="s">
        <v>16</v>
      </c>
      <c r="C453" t="s">
        <v>17</v>
      </c>
      <c r="D453" t="s">
        <v>17</v>
      </c>
      <c r="E453" t="s">
        <v>18</v>
      </c>
      <c r="F453" t="s">
        <v>19</v>
      </c>
      <c r="G453">
        <v>0.39</v>
      </c>
      <c r="H453">
        <v>0.47</v>
      </c>
      <c r="I453">
        <v>178</v>
      </c>
      <c r="J453">
        <v>89</v>
      </c>
      <c r="K453">
        <v>11.000999999999999</v>
      </c>
      <c r="L453">
        <v>231.2</v>
      </c>
      <c r="M453">
        <v>0.87</v>
      </c>
      <c r="N453">
        <v>200</v>
      </c>
      <c r="O453">
        <v>2.69</v>
      </c>
      <c r="P453" s="2">
        <f>Backtrackingmediumnew[[#This Row],[total_realPower]]-30</f>
        <v>148</v>
      </c>
    </row>
    <row r="454" spans="1:16" x14ac:dyDescent="0.3">
      <c r="A454" s="1">
        <v>45574.961014930559</v>
      </c>
      <c r="B454" t="s">
        <v>16</v>
      </c>
      <c r="C454" t="s">
        <v>17</v>
      </c>
      <c r="D454" t="s">
        <v>17</v>
      </c>
      <c r="E454" t="s">
        <v>18</v>
      </c>
      <c r="F454" t="s">
        <v>19</v>
      </c>
      <c r="G454">
        <v>0.39</v>
      </c>
      <c r="H454">
        <v>0.47</v>
      </c>
      <c r="I454">
        <v>178</v>
      </c>
      <c r="J454">
        <v>89</v>
      </c>
      <c r="K454">
        <v>11.000999999999999</v>
      </c>
      <c r="L454">
        <v>231.2</v>
      </c>
      <c r="M454">
        <v>0.87</v>
      </c>
      <c r="N454">
        <v>200</v>
      </c>
      <c r="O454">
        <v>2.69</v>
      </c>
      <c r="P454" s="2">
        <f>Backtrackingmediumnew[[#This Row],[total_realPower]]-30</f>
        <v>148</v>
      </c>
    </row>
    <row r="455" spans="1:16" x14ac:dyDescent="0.3">
      <c r="A455" s="1">
        <v>45574.961025763892</v>
      </c>
      <c r="B455" t="s">
        <v>16</v>
      </c>
      <c r="C455" t="s">
        <v>17</v>
      </c>
      <c r="D455" t="s">
        <v>17</v>
      </c>
      <c r="E455" t="s">
        <v>18</v>
      </c>
      <c r="F455" t="s">
        <v>19</v>
      </c>
      <c r="G455">
        <v>0.39</v>
      </c>
      <c r="H455">
        <v>0.47</v>
      </c>
      <c r="I455">
        <v>178</v>
      </c>
      <c r="J455">
        <v>89</v>
      </c>
      <c r="K455">
        <v>11.000999999999999</v>
      </c>
      <c r="L455">
        <v>231.2</v>
      </c>
      <c r="M455">
        <v>0.87</v>
      </c>
      <c r="N455">
        <v>200</v>
      </c>
      <c r="O455">
        <v>2.69</v>
      </c>
      <c r="P455" s="2">
        <f>Backtrackingmediumnew[[#This Row],[total_realPower]]-30</f>
        <v>148</v>
      </c>
    </row>
    <row r="456" spans="1:16" x14ac:dyDescent="0.3">
      <c r="A456" s="1">
        <v>45574.961037673609</v>
      </c>
      <c r="B456" t="s">
        <v>16</v>
      </c>
      <c r="C456" t="s">
        <v>17</v>
      </c>
      <c r="D456" t="s">
        <v>17</v>
      </c>
      <c r="E456" t="s">
        <v>18</v>
      </c>
      <c r="F456" t="s">
        <v>19</v>
      </c>
      <c r="G456">
        <v>0.39</v>
      </c>
      <c r="H456">
        <v>0.47</v>
      </c>
      <c r="I456">
        <v>178</v>
      </c>
      <c r="J456">
        <v>89</v>
      </c>
      <c r="K456">
        <v>11.000999999999999</v>
      </c>
      <c r="L456">
        <v>231.2</v>
      </c>
      <c r="M456">
        <v>0.87</v>
      </c>
      <c r="N456">
        <v>200</v>
      </c>
      <c r="O456">
        <v>2.69</v>
      </c>
      <c r="P456" s="2">
        <f>Backtrackingmediumnew[[#This Row],[total_realPower]]-30</f>
        <v>148</v>
      </c>
    </row>
    <row r="457" spans="1:16" x14ac:dyDescent="0.3">
      <c r="A457" s="1">
        <v>45574.961049398145</v>
      </c>
      <c r="B457" t="s">
        <v>16</v>
      </c>
      <c r="C457" t="s">
        <v>17</v>
      </c>
      <c r="D457" t="s">
        <v>17</v>
      </c>
      <c r="E457" t="s">
        <v>18</v>
      </c>
      <c r="F457" t="s">
        <v>19</v>
      </c>
      <c r="G457">
        <v>0.38</v>
      </c>
      <c r="H457">
        <v>0.45</v>
      </c>
      <c r="I457">
        <v>171</v>
      </c>
      <c r="J457">
        <v>89</v>
      </c>
      <c r="K457">
        <v>11.002000000000001</v>
      </c>
      <c r="L457">
        <v>231.2</v>
      </c>
      <c r="M457">
        <v>0.83</v>
      </c>
      <c r="N457">
        <v>193</v>
      </c>
      <c r="O457">
        <v>2.75</v>
      </c>
      <c r="P457" s="2">
        <f>Backtrackingmediumnew[[#This Row],[total_realPower]]-30</f>
        <v>141</v>
      </c>
    </row>
    <row r="458" spans="1:16" x14ac:dyDescent="0.3">
      <c r="A458" s="1">
        <v>45574.961060312497</v>
      </c>
      <c r="B458" t="s">
        <v>16</v>
      </c>
      <c r="C458" t="s">
        <v>17</v>
      </c>
      <c r="D458" t="s">
        <v>17</v>
      </c>
      <c r="E458" t="s">
        <v>18</v>
      </c>
      <c r="F458" t="s">
        <v>19</v>
      </c>
      <c r="G458">
        <v>0.38</v>
      </c>
      <c r="H458">
        <v>0.45</v>
      </c>
      <c r="I458">
        <v>171</v>
      </c>
      <c r="J458">
        <v>89</v>
      </c>
      <c r="K458">
        <v>11.002000000000001</v>
      </c>
      <c r="L458">
        <v>231.2</v>
      </c>
      <c r="M458">
        <v>0.83</v>
      </c>
      <c r="N458">
        <v>193</v>
      </c>
      <c r="O458">
        <v>2.75</v>
      </c>
      <c r="P458" s="2">
        <f>Backtrackingmediumnew[[#This Row],[total_realPower]]-30</f>
        <v>141</v>
      </c>
    </row>
    <row r="459" spans="1:16" x14ac:dyDescent="0.3">
      <c r="A459" s="1">
        <v>45574.961072025464</v>
      </c>
      <c r="B459" t="s">
        <v>16</v>
      </c>
      <c r="C459" t="s">
        <v>17</v>
      </c>
      <c r="D459" t="s">
        <v>17</v>
      </c>
      <c r="E459" t="s">
        <v>18</v>
      </c>
      <c r="F459" t="s">
        <v>19</v>
      </c>
      <c r="G459">
        <v>0.38</v>
      </c>
      <c r="H459">
        <v>0.45</v>
      </c>
      <c r="I459">
        <v>171</v>
      </c>
      <c r="J459">
        <v>89</v>
      </c>
      <c r="K459">
        <v>11.002000000000001</v>
      </c>
      <c r="L459">
        <v>231.2</v>
      </c>
      <c r="M459">
        <v>0.83</v>
      </c>
      <c r="N459">
        <v>193</v>
      </c>
      <c r="O459">
        <v>2.75</v>
      </c>
      <c r="P459" s="2">
        <f>Backtrackingmediumnew[[#This Row],[total_realPower]]-30</f>
        <v>141</v>
      </c>
    </row>
    <row r="460" spans="1:16" x14ac:dyDescent="0.3">
      <c r="A460" s="1">
        <v>45574.961083657407</v>
      </c>
      <c r="B460" t="s">
        <v>16</v>
      </c>
      <c r="C460" t="s">
        <v>17</v>
      </c>
      <c r="D460" t="s">
        <v>17</v>
      </c>
      <c r="E460" t="s">
        <v>18</v>
      </c>
      <c r="F460" t="s">
        <v>19</v>
      </c>
      <c r="G460">
        <v>0.38</v>
      </c>
      <c r="H460">
        <v>0.45</v>
      </c>
      <c r="I460">
        <v>171</v>
      </c>
      <c r="J460">
        <v>89</v>
      </c>
      <c r="K460">
        <v>11.002000000000001</v>
      </c>
      <c r="L460">
        <v>231.2</v>
      </c>
      <c r="M460">
        <v>0.83</v>
      </c>
      <c r="N460">
        <v>193</v>
      </c>
      <c r="O460">
        <v>2.75</v>
      </c>
      <c r="P460" s="2">
        <f>Backtrackingmediumnew[[#This Row],[total_realPower]]-30</f>
        <v>141</v>
      </c>
    </row>
    <row r="461" spans="1:16" x14ac:dyDescent="0.3">
      <c r="A461" s="1">
        <v>45574.961095543978</v>
      </c>
      <c r="B461" t="s">
        <v>16</v>
      </c>
      <c r="C461" t="s">
        <v>17</v>
      </c>
      <c r="D461" t="s">
        <v>17</v>
      </c>
      <c r="E461" t="s">
        <v>18</v>
      </c>
      <c r="F461" t="s">
        <v>19</v>
      </c>
      <c r="G461">
        <v>0.38</v>
      </c>
      <c r="H461">
        <v>0.45</v>
      </c>
      <c r="I461">
        <v>171</v>
      </c>
      <c r="J461">
        <v>89</v>
      </c>
      <c r="K461">
        <v>11.002000000000001</v>
      </c>
      <c r="L461">
        <v>231.2</v>
      </c>
      <c r="M461">
        <v>0.83</v>
      </c>
      <c r="N461">
        <v>193</v>
      </c>
      <c r="O461">
        <v>2.75</v>
      </c>
      <c r="P461" s="2">
        <f>Backtrackingmediumnew[[#This Row],[total_realPower]]-30</f>
        <v>141</v>
      </c>
    </row>
    <row r="462" spans="1:16" x14ac:dyDescent="0.3">
      <c r="A462" s="1">
        <v>45574.961107060182</v>
      </c>
      <c r="B462" t="s">
        <v>16</v>
      </c>
      <c r="C462" t="s">
        <v>17</v>
      </c>
      <c r="D462" t="s">
        <v>17</v>
      </c>
      <c r="E462" t="s">
        <v>18</v>
      </c>
      <c r="F462" t="s">
        <v>19</v>
      </c>
      <c r="G462">
        <v>0.38</v>
      </c>
      <c r="H462">
        <v>0.54</v>
      </c>
      <c r="I462">
        <v>186</v>
      </c>
      <c r="J462">
        <v>89</v>
      </c>
      <c r="K462">
        <v>11.002000000000001</v>
      </c>
      <c r="L462">
        <v>231.1</v>
      </c>
      <c r="M462">
        <v>0.9</v>
      </c>
      <c r="N462">
        <v>209</v>
      </c>
      <c r="O462">
        <v>2.67</v>
      </c>
      <c r="P462" s="2">
        <f>Backtrackingmediumnew[[#This Row],[total_realPower]]-30</f>
        <v>156</v>
      </c>
    </row>
    <row r="463" spans="1:16" x14ac:dyDescent="0.3">
      <c r="A463" s="1">
        <v>45574.961119270833</v>
      </c>
      <c r="B463" t="s">
        <v>16</v>
      </c>
      <c r="C463" t="s">
        <v>17</v>
      </c>
      <c r="D463" t="s">
        <v>17</v>
      </c>
      <c r="E463" t="s">
        <v>18</v>
      </c>
      <c r="F463" t="s">
        <v>19</v>
      </c>
      <c r="G463">
        <v>0.38</v>
      </c>
      <c r="H463">
        <v>0.54</v>
      </c>
      <c r="I463">
        <v>186</v>
      </c>
      <c r="J463">
        <v>89</v>
      </c>
      <c r="K463">
        <v>11.002000000000001</v>
      </c>
      <c r="L463">
        <v>231.1</v>
      </c>
      <c r="M463">
        <v>0.9</v>
      </c>
      <c r="N463">
        <v>209</v>
      </c>
      <c r="O463">
        <v>2.67</v>
      </c>
      <c r="P463" s="2">
        <f>Backtrackingmediumnew[[#This Row],[total_realPower]]-30</f>
        <v>156</v>
      </c>
    </row>
    <row r="464" spans="1:16" x14ac:dyDescent="0.3">
      <c r="A464" s="1">
        <v>45574.961131076387</v>
      </c>
      <c r="B464" t="s">
        <v>16</v>
      </c>
      <c r="C464" t="s">
        <v>17</v>
      </c>
      <c r="D464" t="s">
        <v>17</v>
      </c>
      <c r="E464" t="s">
        <v>18</v>
      </c>
      <c r="F464" t="s">
        <v>19</v>
      </c>
      <c r="G464">
        <v>0.38</v>
      </c>
      <c r="H464">
        <v>0.54</v>
      </c>
      <c r="I464">
        <v>186</v>
      </c>
      <c r="J464">
        <v>89</v>
      </c>
      <c r="K464">
        <v>11.002000000000001</v>
      </c>
      <c r="L464">
        <v>231.1</v>
      </c>
      <c r="M464">
        <v>0.9</v>
      </c>
      <c r="N464">
        <v>209</v>
      </c>
      <c r="O464">
        <v>2.67</v>
      </c>
      <c r="P464" s="2">
        <f>Backtrackingmediumnew[[#This Row],[total_realPower]]-30</f>
        <v>156</v>
      </c>
    </row>
    <row r="465" spans="1:16" x14ac:dyDescent="0.3">
      <c r="A465" s="1">
        <v>45574.961142106484</v>
      </c>
      <c r="B465" t="s">
        <v>16</v>
      </c>
      <c r="C465" t="s">
        <v>17</v>
      </c>
      <c r="D465" t="s">
        <v>17</v>
      </c>
      <c r="E465" t="s">
        <v>18</v>
      </c>
      <c r="F465" t="s">
        <v>19</v>
      </c>
      <c r="G465">
        <v>0.38</v>
      </c>
      <c r="H465">
        <v>0.54</v>
      </c>
      <c r="I465">
        <v>186</v>
      </c>
      <c r="J465">
        <v>89</v>
      </c>
      <c r="K465">
        <v>11.002000000000001</v>
      </c>
      <c r="L465">
        <v>231.1</v>
      </c>
      <c r="M465">
        <v>0.9</v>
      </c>
      <c r="N465">
        <v>209</v>
      </c>
      <c r="O465">
        <v>2.67</v>
      </c>
      <c r="P465" s="2">
        <f>Backtrackingmediumnew[[#This Row],[total_realPower]]-30</f>
        <v>156</v>
      </c>
    </row>
    <row r="466" spans="1:16" x14ac:dyDescent="0.3">
      <c r="A466" s="1">
        <v>45574.961153877317</v>
      </c>
      <c r="B466" t="s">
        <v>16</v>
      </c>
      <c r="C466" t="s">
        <v>17</v>
      </c>
      <c r="D466" t="s">
        <v>17</v>
      </c>
      <c r="E466" t="s">
        <v>18</v>
      </c>
      <c r="F466" t="s">
        <v>19</v>
      </c>
      <c r="G466">
        <v>0.38</v>
      </c>
      <c r="H466">
        <v>0.54</v>
      </c>
      <c r="I466">
        <v>186</v>
      </c>
      <c r="J466">
        <v>89</v>
      </c>
      <c r="K466">
        <v>11.002000000000001</v>
      </c>
      <c r="L466">
        <v>231.1</v>
      </c>
      <c r="M466">
        <v>0.9</v>
      </c>
      <c r="N466">
        <v>209</v>
      </c>
      <c r="O466">
        <v>2.67</v>
      </c>
      <c r="P466" s="2">
        <f>Backtrackingmediumnew[[#This Row],[total_realPower]]-30</f>
        <v>156</v>
      </c>
    </row>
    <row r="467" spans="1:16" x14ac:dyDescent="0.3">
      <c r="A467" s="1">
        <v>45574.961165567132</v>
      </c>
      <c r="B467" t="s">
        <v>16</v>
      </c>
      <c r="C467" t="s">
        <v>17</v>
      </c>
      <c r="D467" t="s">
        <v>17</v>
      </c>
      <c r="E467" t="s">
        <v>18</v>
      </c>
      <c r="F467" t="s">
        <v>19</v>
      </c>
      <c r="G467">
        <v>0.38</v>
      </c>
      <c r="H467">
        <v>0.53</v>
      </c>
      <c r="I467">
        <v>184</v>
      </c>
      <c r="J467">
        <v>88</v>
      </c>
      <c r="K467">
        <v>11.002000000000001</v>
      </c>
      <c r="L467">
        <v>231</v>
      </c>
      <c r="M467">
        <v>0.9</v>
      </c>
      <c r="N467">
        <v>208</v>
      </c>
      <c r="O467">
        <v>2.61</v>
      </c>
      <c r="P467" s="2">
        <f>Backtrackingmediumnew[[#This Row],[total_realPower]]-30</f>
        <v>154</v>
      </c>
    </row>
    <row r="468" spans="1:16" x14ac:dyDescent="0.3">
      <c r="A468" s="1">
        <v>45574.961177881945</v>
      </c>
      <c r="B468" t="s">
        <v>16</v>
      </c>
      <c r="C468" t="s">
        <v>17</v>
      </c>
      <c r="D468" t="s">
        <v>17</v>
      </c>
      <c r="E468" t="s">
        <v>18</v>
      </c>
      <c r="F468" t="s">
        <v>19</v>
      </c>
      <c r="G468">
        <v>0.38</v>
      </c>
      <c r="H468">
        <v>0.53</v>
      </c>
      <c r="I468">
        <v>184</v>
      </c>
      <c r="J468">
        <v>88</v>
      </c>
      <c r="K468">
        <v>11.002000000000001</v>
      </c>
      <c r="L468">
        <v>231</v>
      </c>
      <c r="M468">
        <v>0.9</v>
      </c>
      <c r="N468">
        <v>208</v>
      </c>
      <c r="O468">
        <v>2.61</v>
      </c>
      <c r="P468" s="2">
        <f>Backtrackingmediumnew[[#This Row],[total_realPower]]-30</f>
        <v>154</v>
      </c>
    </row>
    <row r="469" spans="1:16" x14ac:dyDescent="0.3">
      <c r="A469" s="1">
        <v>45574.961190567126</v>
      </c>
      <c r="B469" t="s">
        <v>16</v>
      </c>
      <c r="C469" t="s">
        <v>17</v>
      </c>
      <c r="D469" t="s">
        <v>17</v>
      </c>
      <c r="E469" t="s">
        <v>18</v>
      </c>
      <c r="F469" t="s">
        <v>19</v>
      </c>
      <c r="G469">
        <v>0.38</v>
      </c>
      <c r="H469">
        <v>0.53</v>
      </c>
      <c r="I469">
        <v>184</v>
      </c>
      <c r="J469">
        <v>88</v>
      </c>
      <c r="K469">
        <v>11.002000000000001</v>
      </c>
      <c r="L469">
        <v>231</v>
      </c>
      <c r="M469">
        <v>0.9</v>
      </c>
      <c r="N469">
        <v>208</v>
      </c>
      <c r="O469">
        <v>2.61</v>
      </c>
      <c r="P469" s="2">
        <f>Backtrackingmediumnew[[#This Row],[total_realPower]]-30</f>
        <v>154</v>
      </c>
    </row>
    <row r="470" spans="1:16" x14ac:dyDescent="0.3">
      <c r="A470" s="1">
        <v>45574.961201041668</v>
      </c>
      <c r="B470" t="s">
        <v>16</v>
      </c>
      <c r="C470" t="s">
        <v>17</v>
      </c>
      <c r="D470" t="s">
        <v>17</v>
      </c>
      <c r="E470" t="s">
        <v>18</v>
      </c>
      <c r="F470" t="s">
        <v>19</v>
      </c>
      <c r="G470">
        <v>0.38</v>
      </c>
      <c r="H470">
        <v>0.53</v>
      </c>
      <c r="I470">
        <v>184</v>
      </c>
      <c r="J470">
        <v>88</v>
      </c>
      <c r="K470">
        <v>11.002000000000001</v>
      </c>
      <c r="L470">
        <v>231</v>
      </c>
      <c r="M470">
        <v>0.9</v>
      </c>
      <c r="N470">
        <v>208</v>
      </c>
      <c r="O470">
        <v>2.61</v>
      </c>
      <c r="P470" s="2">
        <f>Backtrackingmediumnew[[#This Row],[total_realPower]]-30</f>
        <v>154</v>
      </c>
    </row>
    <row r="471" spans="1:16" x14ac:dyDescent="0.3">
      <c r="A471" s="1">
        <v>45574.961212488422</v>
      </c>
      <c r="B471" t="s">
        <v>16</v>
      </c>
      <c r="C471" t="s">
        <v>17</v>
      </c>
      <c r="D471" t="s">
        <v>17</v>
      </c>
      <c r="E471" t="s">
        <v>18</v>
      </c>
      <c r="F471" t="s">
        <v>19</v>
      </c>
      <c r="G471">
        <v>0.38</v>
      </c>
      <c r="H471">
        <v>0.53</v>
      </c>
      <c r="I471">
        <v>184</v>
      </c>
      <c r="J471">
        <v>88</v>
      </c>
      <c r="K471">
        <v>11.002000000000001</v>
      </c>
      <c r="L471">
        <v>231</v>
      </c>
      <c r="M471">
        <v>0.9</v>
      </c>
      <c r="N471">
        <v>208</v>
      </c>
      <c r="O471">
        <v>2.61</v>
      </c>
      <c r="P471" s="2">
        <f>Backtrackingmediumnew[[#This Row],[total_realPower]]-30</f>
        <v>154</v>
      </c>
    </row>
    <row r="472" spans="1:16" x14ac:dyDescent="0.3">
      <c r="A472" s="1">
        <v>45574.961223877312</v>
      </c>
      <c r="B472" t="s">
        <v>16</v>
      </c>
      <c r="C472" t="s">
        <v>17</v>
      </c>
      <c r="D472" t="s">
        <v>17</v>
      </c>
      <c r="E472" t="s">
        <v>18</v>
      </c>
      <c r="F472" t="s">
        <v>19</v>
      </c>
      <c r="G472">
        <v>0.38</v>
      </c>
      <c r="H472">
        <v>0.52</v>
      </c>
      <c r="I472">
        <v>187</v>
      </c>
      <c r="J472">
        <v>89</v>
      </c>
      <c r="K472">
        <v>11.003</v>
      </c>
      <c r="L472">
        <v>231.1</v>
      </c>
      <c r="M472">
        <v>0.91</v>
      </c>
      <c r="N472">
        <v>210</v>
      </c>
      <c r="O472">
        <v>2.7</v>
      </c>
      <c r="P472" s="2">
        <f>Backtrackingmediumnew[[#This Row],[total_realPower]]-30</f>
        <v>157</v>
      </c>
    </row>
    <row r="473" spans="1:16" x14ac:dyDescent="0.3">
      <c r="A473" s="1">
        <v>45574.961235648145</v>
      </c>
      <c r="B473" t="s">
        <v>16</v>
      </c>
      <c r="C473" t="s">
        <v>17</v>
      </c>
      <c r="D473" t="s">
        <v>17</v>
      </c>
      <c r="E473" t="s">
        <v>18</v>
      </c>
      <c r="F473" t="s">
        <v>19</v>
      </c>
      <c r="G473">
        <v>0.38</v>
      </c>
      <c r="H473">
        <v>0.52</v>
      </c>
      <c r="I473">
        <v>187</v>
      </c>
      <c r="J473">
        <v>89</v>
      </c>
      <c r="K473">
        <v>11.003</v>
      </c>
      <c r="L473">
        <v>231.1</v>
      </c>
      <c r="M473">
        <v>0.91</v>
      </c>
      <c r="N473">
        <v>210</v>
      </c>
      <c r="O473">
        <v>2.7</v>
      </c>
      <c r="P473" s="2">
        <f>Backtrackingmediumnew[[#This Row],[total_realPower]]-30</f>
        <v>157</v>
      </c>
    </row>
    <row r="474" spans="1:16" x14ac:dyDescent="0.3">
      <c r="A474" s="1">
        <v>45574.961248032407</v>
      </c>
      <c r="B474" t="s">
        <v>16</v>
      </c>
      <c r="C474" t="s">
        <v>17</v>
      </c>
      <c r="D474" t="s">
        <v>17</v>
      </c>
      <c r="E474" t="s">
        <v>18</v>
      </c>
      <c r="F474" t="s">
        <v>19</v>
      </c>
      <c r="G474">
        <v>0.38</v>
      </c>
      <c r="H474">
        <v>0.52</v>
      </c>
      <c r="I474">
        <v>187</v>
      </c>
      <c r="J474">
        <v>89</v>
      </c>
      <c r="K474">
        <v>11.003</v>
      </c>
      <c r="L474">
        <v>231.1</v>
      </c>
      <c r="M474">
        <v>0.91</v>
      </c>
      <c r="N474">
        <v>210</v>
      </c>
      <c r="O474">
        <v>2.7</v>
      </c>
      <c r="P474" s="2">
        <f>Backtrackingmediumnew[[#This Row],[total_realPower]]-30</f>
        <v>157</v>
      </c>
    </row>
    <row r="475" spans="1:16" x14ac:dyDescent="0.3">
      <c r="A475" s="1">
        <v>45574.961259074073</v>
      </c>
      <c r="B475" t="s">
        <v>16</v>
      </c>
      <c r="C475" t="s">
        <v>17</v>
      </c>
      <c r="D475" t="s">
        <v>17</v>
      </c>
      <c r="E475" t="s">
        <v>18</v>
      </c>
      <c r="F475" t="s">
        <v>19</v>
      </c>
      <c r="G475">
        <v>0.38</v>
      </c>
      <c r="H475">
        <v>0.52</v>
      </c>
      <c r="I475">
        <v>187</v>
      </c>
      <c r="J475">
        <v>89</v>
      </c>
      <c r="K475">
        <v>11.003</v>
      </c>
      <c r="L475">
        <v>231.1</v>
      </c>
      <c r="M475">
        <v>0.91</v>
      </c>
      <c r="N475">
        <v>210</v>
      </c>
      <c r="O475">
        <v>2.7</v>
      </c>
      <c r="P475" s="2">
        <f>Backtrackingmediumnew[[#This Row],[total_realPower]]-30</f>
        <v>157</v>
      </c>
    </row>
    <row r="476" spans="1:16" x14ac:dyDescent="0.3">
      <c r="A476" s="1">
        <v>45574.961271388886</v>
      </c>
      <c r="B476" t="s">
        <v>16</v>
      </c>
      <c r="C476" t="s">
        <v>17</v>
      </c>
      <c r="D476" t="s">
        <v>17</v>
      </c>
      <c r="E476" t="s">
        <v>18</v>
      </c>
      <c r="F476" t="s">
        <v>19</v>
      </c>
      <c r="G476">
        <v>0.38</v>
      </c>
      <c r="H476">
        <v>0.52</v>
      </c>
      <c r="I476">
        <v>187</v>
      </c>
      <c r="J476">
        <v>89</v>
      </c>
      <c r="K476">
        <v>11.003</v>
      </c>
      <c r="L476">
        <v>231.1</v>
      </c>
      <c r="M476">
        <v>0.91</v>
      </c>
      <c r="N476">
        <v>210</v>
      </c>
      <c r="O476">
        <v>2.7</v>
      </c>
      <c r="P476" s="2">
        <f>Backtrackingmediumnew[[#This Row],[total_realPower]]-30</f>
        <v>157</v>
      </c>
    </row>
    <row r="477" spans="1:16" x14ac:dyDescent="0.3">
      <c r="A477" s="1">
        <v>45574.961282777775</v>
      </c>
      <c r="B477" t="s">
        <v>16</v>
      </c>
      <c r="C477" t="s">
        <v>17</v>
      </c>
      <c r="D477" t="s">
        <v>17</v>
      </c>
      <c r="E477" t="s">
        <v>18</v>
      </c>
      <c r="F477" t="s">
        <v>19</v>
      </c>
      <c r="G477">
        <v>0.38</v>
      </c>
      <c r="H477">
        <v>0.52</v>
      </c>
      <c r="I477">
        <v>184</v>
      </c>
      <c r="J477">
        <v>89</v>
      </c>
      <c r="K477">
        <v>11.003</v>
      </c>
      <c r="L477">
        <v>231.1</v>
      </c>
      <c r="M477">
        <v>0.9</v>
      </c>
      <c r="N477">
        <v>207</v>
      </c>
      <c r="O477">
        <v>2.61</v>
      </c>
      <c r="P477" s="2">
        <f>Backtrackingmediumnew[[#This Row],[total_realPower]]-30</f>
        <v>154</v>
      </c>
    </row>
    <row r="478" spans="1:16" x14ac:dyDescent="0.3">
      <c r="A478" s="1">
        <v>45574.961294131943</v>
      </c>
      <c r="B478" t="s">
        <v>16</v>
      </c>
      <c r="C478" t="s">
        <v>17</v>
      </c>
      <c r="D478" t="s">
        <v>17</v>
      </c>
      <c r="E478" t="s">
        <v>18</v>
      </c>
      <c r="F478" t="s">
        <v>19</v>
      </c>
      <c r="G478">
        <v>0.38</v>
      </c>
      <c r="H478">
        <v>0.52</v>
      </c>
      <c r="I478">
        <v>184</v>
      </c>
      <c r="J478">
        <v>89</v>
      </c>
      <c r="K478">
        <v>11.003</v>
      </c>
      <c r="L478">
        <v>231.1</v>
      </c>
      <c r="M478">
        <v>0.9</v>
      </c>
      <c r="N478">
        <v>207</v>
      </c>
      <c r="O478">
        <v>2.61</v>
      </c>
      <c r="P478" s="2">
        <f>Backtrackingmediumnew[[#This Row],[total_realPower]]-30</f>
        <v>154</v>
      </c>
    </row>
    <row r="479" spans="1:16" x14ac:dyDescent="0.3">
      <c r="A479" s="1">
        <v>45574.961305960649</v>
      </c>
      <c r="B479" t="s">
        <v>16</v>
      </c>
      <c r="C479" t="s">
        <v>17</v>
      </c>
      <c r="D479" t="s">
        <v>17</v>
      </c>
      <c r="E479" t="s">
        <v>18</v>
      </c>
      <c r="F479" t="s">
        <v>19</v>
      </c>
      <c r="G479">
        <v>0.38</v>
      </c>
      <c r="H479">
        <v>0.52</v>
      </c>
      <c r="I479">
        <v>184</v>
      </c>
      <c r="J479">
        <v>89</v>
      </c>
      <c r="K479">
        <v>11.003</v>
      </c>
      <c r="L479">
        <v>231.1</v>
      </c>
      <c r="M479">
        <v>0.9</v>
      </c>
      <c r="N479">
        <v>207</v>
      </c>
      <c r="O479">
        <v>2.61</v>
      </c>
      <c r="P479" s="2">
        <f>Backtrackingmediumnew[[#This Row],[total_realPower]]-30</f>
        <v>154</v>
      </c>
    </row>
    <row r="480" spans="1:16" x14ac:dyDescent="0.3">
      <c r="A480" s="1">
        <v>45574.961320497685</v>
      </c>
      <c r="B480" t="s">
        <v>16</v>
      </c>
      <c r="C480" t="s">
        <v>17</v>
      </c>
      <c r="D480" t="s">
        <v>17</v>
      </c>
      <c r="E480" t="s">
        <v>18</v>
      </c>
      <c r="F480" t="s">
        <v>19</v>
      </c>
      <c r="G480">
        <v>0.38</v>
      </c>
      <c r="H480">
        <v>0.52</v>
      </c>
      <c r="I480">
        <v>184</v>
      </c>
      <c r="J480">
        <v>89</v>
      </c>
      <c r="K480">
        <v>11.003</v>
      </c>
      <c r="L480">
        <v>231.1</v>
      </c>
      <c r="M480">
        <v>0.9</v>
      </c>
      <c r="N480">
        <v>207</v>
      </c>
      <c r="O480">
        <v>2.61</v>
      </c>
      <c r="P480" s="2">
        <f>Backtrackingmediumnew[[#This Row],[total_realPower]]-30</f>
        <v>154</v>
      </c>
    </row>
    <row r="481" spans="1:16" x14ac:dyDescent="0.3">
      <c r="A481" s="1">
        <v>45574.961330439815</v>
      </c>
      <c r="B481" t="s">
        <v>16</v>
      </c>
      <c r="C481" t="s">
        <v>17</v>
      </c>
      <c r="D481" t="s">
        <v>17</v>
      </c>
      <c r="E481" t="s">
        <v>18</v>
      </c>
      <c r="F481" t="s">
        <v>19</v>
      </c>
      <c r="G481">
        <v>0.38</v>
      </c>
      <c r="H481">
        <v>0.52</v>
      </c>
      <c r="I481">
        <v>184</v>
      </c>
      <c r="J481">
        <v>89</v>
      </c>
      <c r="K481">
        <v>11.003</v>
      </c>
      <c r="L481">
        <v>231.1</v>
      </c>
      <c r="M481">
        <v>0.9</v>
      </c>
      <c r="N481">
        <v>207</v>
      </c>
      <c r="O481">
        <v>2.61</v>
      </c>
      <c r="P481" s="2">
        <f>Backtrackingmediumnew[[#This Row],[total_realPower]]-30</f>
        <v>154</v>
      </c>
    </row>
    <row r="482" spans="1:16" x14ac:dyDescent="0.3">
      <c r="A482" s="1">
        <v>45574.961340810187</v>
      </c>
      <c r="B482" t="s">
        <v>16</v>
      </c>
      <c r="C482" t="s">
        <v>17</v>
      </c>
      <c r="D482" t="s">
        <v>17</v>
      </c>
      <c r="E482" t="s">
        <v>18</v>
      </c>
      <c r="F482" t="s">
        <v>19</v>
      </c>
      <c r="G482">
        <v>0.38</v>
      </c>
      <c r="H482">
        <v>0.51</v>
      </c>
      <c r="I482">
        <v>181</v>
      </c>
      <c r="J482">
        <v>89</v>
      </c>
      <c r="K482">
        <v>11.003</v>
      </c>
      <c r="L482">
        <v>231.1</v>
      </c>
      <c r="M482">
        <v>0.88</v>
      </c>
      <c r="N482">
        <v>204</v>
      </c>
      <c r="O482">
        <v>2.61</v>
      </c>
      <c r="P482" s="2">
        <f>Backtrackingmediumnew[[#This Row],[total_realPower]]-30</f>
        <v>151</v>
      </c>
    </row>
    <row r="483" spans="1:16" x14ac:dyDescent="0.3">
      <c r="A483" s="1">
        <v>45574.961352430553</v>
      </c>
      <c r="B483" t="s">
        <v>16</v>
      </c>
      <c r="C483" t="s">
        <v>17</v>
      </c>
      <c r="D483" t="s">
        <v>17</v>
      </c>
      <c r="E483" t="s">
        <v>18</v>
      </c>
      <c r="F483" t="s">
        <v>19</v>
      </c>
      <c r="G483">
        <v>0.38</v>
      </c>
      <c r="H483">
        <v>0.51</v>
      </c>
      <c r="I483">
        <v>181</v>
      </c>
      <c r="J483">
        <v>89</v>
      </c>
      <c r="K483">
        <v>11.003</v>
      </c>
      <c r="L483">
        <v>231.1</v>
      </c>
      <c r="M483">
        <v>0.88</v>
      </c>
      <c r="N483">
        <v>204</v>
      </c>
      <c r="O483">
        <v>2.61</v>
      </c>
      <c r="P483" s="2">
        <f>Backtrackingmediumnew[[#This Row],[total_realPower]]-30</f>
        <v>151</v>
      </c>
    </row>
    <row r="484" spans="1:16" x14ac:dyDescent="0.3">
      <c r="A484" s="1">
        <v>45574.961364270835</v>
      </c>
      <c r="B484" t="s">
        <v>16</v>
      </c>
      <c r="C484" t="s">
        <v>17</v>
      </c>
      <c r="D484" t="s">
        <v>17</v>
      </c>
      <c r="E484" t="s">
        <v>18</v>
      </c>
      <c r="F484" t="s">
        <v>19</v>
      </c>
      <c r="G484">
        <v>0.38</v>
      </c>
      <c r="H484">
        <v>0.51</v>
      </c>
      <c r="I484">
        <v>181</v>
      </c>
      <c r="J484">
        <v>89</v>
      </c>
      <c r="K484">
        <v>11.003</v>
      </c>
      <c r="L484">
        <v>231.1</v>
      </c>
      <c r="M484">
        <v>0.88</v>
      </c>
      <c r="N484">
        <v>204</v>
      </c>
      <c r="O484">
        <v>2.61</v>
      </c>
      <c r="P484" s="2">
        <f>Backtrackingmediumnew[[#This Row],[total_realPower]]-30</f>
        <v>151</v>
      </c>
    </row>
    <row r="485" spans="1:16" x14ac:dyDescent="0.3">
      <c r="A485" s="1">
        <v>45574.961375844905</v>
      </c>
      <c r="B485" t="s">
        <v>16</v>
      </c>
      <c r="C485" t="s">
        <v>17</v>
      </c>
      <c r="D485" t="s">
        <v>17</v>
      </c>
      <c r="E485" t="s">
        <v>18</v>
      </c>
      <c r="F485" t="s">
        <v>19</v>
      </c>
      <c r="G485">
        <v>0.38</v>
      </c>
      <c r="H485">
        <v>0.51</v>
      </c>
      <c r="I485">
        <v>181</v>
      </c>
      <c r="J485">
        <v>89</v>
      </c>
      <c r="K485">
        <v>11.003</v>
      </c>
      <c r="L485">
        <v>231.1</v>
      </c>
      <c r="M485">
        <v>0.88</v>
      </c>
      <c r="N485">
        <v>204</v>
      </c>
      <c r="O485">
        <v>2.61</v>
      </c>
      <c r="P485" s="2">
        <f>Backtrackingmediumnew[[#This Row],[total_realPower]]-30</f>
        <v>151</v>
      </c>
    </row>
    <row r="486" spans="1:16" x14ac:dyDescent="0.3">
      <c r="A486" s="1">
        <v>45574.961389930555</v>
      </c>
      <c r="B486" t="s">
        <v>16</v>
      </c>
      <c r="C486" t="s">
        <v>17</v>
      </c>
      <c r="D486" t="s">
        <v>17</v>
      </c>
      <c r="E486" t="s">
        <v>18</v>
      </c>
      <c r="F486" t="s">
        <v>19</v>
      </c>
      <c r="G486">
        <v>0.39</v>
      </c>
      <c r="H486">
        <v>0.51</v>
      </c>
      <c r="I486">
        <v>182</v>
      </c>
      <c r="J486">
        <v>89</v>
      </c>
      <c r="K486">
        <v>11.003</v>
      </c>
      <c r="L486">
        <v>231.1</v>
      </c>
      <c r="M486">
        <v>0.89</v>
      </c>
      <c r="N486">
        <v>205</v>
      </c>
      <c r="O486">
        <v>2.7</v>
      </c>
      <c r="P486" s="2">
        <f>Backtrackingmediumnew[[#This Row],[total_realPower]]-30</f>
        <v>152</v>
      </c>
    </row>
    <row r="487" spans="1:16" x14ac:dyDescent="0.3">
      <c r="A487" s="1">
        <v>45574.961400046297</v>
      </c>
      <c r="B487" t="s">
        <v>16</v>
      </c>
      <c r="C487" t="s">
        <v>17</v>
      </c>
      <c r="D487" t="s">
        <v>17</v>
      </c>
      <c r="E487" t="s">
        <v>18</v>
      </c>
      <c r="F487" t="s">
        <v>19</v>
      </c>
      <c r="G487">
        <v>0.39</v>
      </c>
      <c r="H487">
        <v>0.51</v>
      </c>
      <c r="I487">
        <v>182</v>
      </c>
      <c r="J487">
        <v>89</v>
      </c>
      <c r="K487">
        <v>11.003</v>
      </c>
      <c r="L487">
        <v>231.1</v>
      </c>
      <c r="M487">
        <v>0.89</v>
      </c>
      <c r="N487">
        <v>205</v>
      </c>
      <c r="O487">
        <v>2.7</v>
      </c>
      <c r="P487" s="2">
        <f>Backtrackingmediumnew[[#This Row],[total_realPower]]-30</f>
        <v>152</v>
      </c>
    </row>
    <row r="488" spans="1:16" x14ac:dyDescent="0.3">
      <c r="A488" s="1">
        <v>45574.961410798613</v>
      </c>
      <c r="B488" t="s">
        <v>16</v>
      </c>
      <c r="C488" t="s">
        <v>17</v>
      </c>
      <c r="D488" t="s">
        <v>17</v>
      </c>
      <c r="E488" t="s">
        <v>18</v>
      </c>
      <c r="F488" t="s">
        <v>19</v>
      </c>
      <c r="G488">
        <v>0.39</v>
      </c>
      <c r="H488">
        <v>0.51</v>
      </c>
      <c r="I488">
        <v>182</v>
      </c>
      <c r="J488">
        <v>89</v>
      </c>
      <c r="K488">
        <v>11.003</v>
      </c>
      <c r="L488">
        <v>231.1</v>
      </c>
      <c r="M488">
        <v>0.89</v>
      </c>
      <c r="N488">
        <v>205</v>
      </c>
      <c r="O488">
        <v>2.7</v>
      </c>
      <c r="P488" s="2">
        <f>Backtrackingmediumnew[[#This Row],[total_realPower]]-30</f>
        <v>152</v>
      </c>
    </row>
    <row r="489" spans="1:16" x14ac:dyDescent="0.3">
      <c r="A489" s="1">
        <v>45574.961422754626</v>
      </c>
      <c r="B489" t="s">
        <v>16</v>
      </c>
      <c r="C489" t="s">
        <v>17</v>
      </c>
      <c r="D489" t="s">
        <v>17</v>
      </c>
      <c r="E489" t="s">
        <v>18</v>
      </c>
      <c r="F489" t="s">
        <v>19</v>
      </c>
      <c r="G489">
        <v>0.39</v>
      </c>
      <c r="H489">
        <v>0.51</v>
      </c>
      <c r="I489">
        <v>182</v>
      </c>
      <c r="J489">
        <v>89</v>
      </c>
      <c r="K489">
        <v>11.003</v>
      </c>
      <c r="L489">
        <v>231.1</v>
      </c>
      <c r="M489">
        <v>0.89</v>
      </c>
      <c r="N489">
        <v>205</v>
      </c>
      <c r="O489">
        <v>2.7</v>
      </c>
      <c r="P489" s="2">
        <f>Backtrackingmediumnew[[#This Row],[total_realPower]]-30</f>
        <v>152</v>
      </c>
    </row>
    <row r="490" spans="1:16" x14ac:dyDescent="0.3">
      <c r="A490" s="1">
        <v>45574.96143427083</v>
      </c>
      <c r="B490" t="s">
        <v>16</v>
      </c>
      <c r="C490" t="s">
        <v>17</v>
      </c>
      <c r="D490" t="s">
        <v>17</v>
      </c>
      <c r="E490" t="s">
        <v>18</v>
      </c>
      <c r="F490" t="s">
        <v>19</v>
      </c>
      <c r="G490">
        <v>0.39</v>
      </c>
      <c r="H490">
        <v>0.51</v>
      </c>
      <c r="I490">
        <v>182</v>
      </c>
      <c r="J490">
        <v>89</v>
      </c>
      <c r="K490">
        <v>11.003</v>
      </c>
      <c r="L490">
        <v>231.1</v>
      </c>
      <c r="M490">
        <v>0.89</v>
      </c>
      <c r="N490">
        <v>205</v>
      </c>
      <c r="O490">
        <v>2.7</v>
      </c>
      <c r="P490" s="2">
        <f>Backtrackingmediumnew[[#This Row],[total_realPower]]-30</f>
        <v>152</v>
      </c>
    </row>
    <row r="491" spans="1:16" x14ac:dyDescent="0.3">
      <c r="A491" s="1">
        <v>45574.961446562498</v>
      </c>
      <c r="B491" t="s">
        <v>16</v>
      </c>
      <c r="C491" t="s">
        <v>17</v>
      </c>
      <c r="D491" t="s">
        <v>17</v>
      </c>
      <c r="E491" t="s">
        <v>18</v>
      </c>
      <c r="F491" t="s">
        <v>19</v>
      </c>
      <c r="G491">
        <v>0.39</v>
      </c>
      <c r="H491">
        <v>0.51</v>
      </c>
      <c r="I491">
        <v>182</v>
      </c>
      <c r="J491">
        <v>89</v>
      </c>
      <c r="K491">
        <v>11.003</v>
      </c>
      <c r="L491">
        <v>231.1</v>
      </c>
      <c r="M491">
        <v>0.89</v>
      </c>
      <c r="N491">
        <v>205</v>
      </c>
      <c r="O491">
        <v>2.7</v>
      </c>
      <c r="P491" s="2">
        <f>Backtrackingmediumnew[[#This Row],[total_realPower]]-30</f>
        <v>152</v>
      </c>
    </row>
    <row r="492" spans="1:16" x14ac:dyDescent="0.3">
      <c r="A492" s="1">
        <v>45574.961458217593</v>
      </c>
      <c r="B492" t="s">
        <v>16</v>
      </c>
      <c r="C492" t="s">
        <v>17</v>
      </c>
      <c r="D492" t="s">
        <v>17</v>
      </c>
      <c r="E492" t="s">
        <v>18</v>
      </c>
      <c r="F492" t="s">
        <v>19</v>
      </c>
      <c r="G492">
        <v>0.38</v>
      </c>
      <c r="H492">
        <v>0.52</v>
      </c>
      <c r="I492">
        <v>183</v>
      </c>
      <c r="J492">
        <v>89</v>
      </c>
      <c r="K492">
        <v>11.004</v>
      </c>
      <c r="L492">
        <v>231.1</v>
      </c>
      <c r="M492">
        <v>0.89</v>
      </c>
      <c r="N492">
        <v>206</v>
      </c>
      <c r="O492">
        <v>2.52</v>
      </c>
      <c r="P492" s="2">
        <f>Backtrackingmediumnew[[#This Row],[total_realPower]]-30</f>
        <v>153</v>
      </c>
    </row>
    <row r="493" spans="1:16" x14ac:dyDescent="0.3">
      <c r="A493" s="1">
        <v>45574.961469282411</v>
      </c>
      <c r="B493" t="s">
        <v>16</v>
      </c>
      <c r="C493" t="s">
        <v>17</v>
      </c>
      <c r="D493" t="s">
        <v>17</v>
      </c>
      <c r="E493" t="s">
        <v>18</v>
      </c>
      <c r="F493" t="s">
        <v>19</v>
      </c>
      <c r="G493">
        <v>0.38</v>
      </c>
      <c r="H493">
        <v>0.52</v>
      </c>
      <c r="I493">
        <v>183</v>
      </c>
      <c r="J493">
        <v>89</v>
      </c>
      <c r="K493">
        <v>11.004</v>
      </c>
      <c r="L493">
        <v>231.1</v>
      </c>
      <c r="M493">
        <v>0.89</v>
      </c>
      <c r="N493">
        <v>206</v>
      </c>
      <c r="O493">
        <v>2.52</v>
      </c>
      <c r="P493" s="2">
        <f>Backtrackingmediumnew[[#This Row],[total_realPower]]-30</f>
        <v>153</v>
      </c>
    </row>
    <row r="494" spans="1:16" x14ac:dyDescent="0.3">
      <c r="A494" s="1">
        <v>45574.961480983795</v>
      </c>
      <c r="B494" t="s">
        <v>16</v>
      </c>
      <c r="C494" t="s">
        <v>17</v>
      </c>
      <c r="D494" t="s">
        <v>17</v>
      </c>
      <c r="E494" t="s">
        <v>18</v>
      </c>
      <c r="F494" t="s">
        <v>19</v>
      </c>
      <c r="G494">
        <v>0.38</v>
      </c>
      <c r="H494">
        <v>0.52</v>
      </c>
      <c r="I494">
        <v>183</v>
      </c>
      <c r="J494">
        <v>89</v>
      </c>
      <c r="K494">
        <v>11.004</v>
      </c>
      <c r="L494">
        <v>231.1</v>
      </c>
      <c r="M494">
        <v>0.89</v>
      </c>
      <c r="N494">
        <v>206</v>
      </c>
      <c r="O494">
        <v>2.52</v>
      </c>
      <c r="P494" s="2">
        <f>Backtrackingmediumnew[[#This Row],[total_realPower]]-30</f>
        <v>153</v>
      </c>
    </row>
    <row r="495" spans="1:16" x14ac:dyDescent="0.3">
      <c r="A495" s="1">
        <v>45574.96149253472</v>
      </c>
      <c r="B495" t="s">
        <v>16</v>
      </c>
      <c r="C495" t="s">
        <v>17</v>
      </c>
      <c r="D495" t="s">
        <v>17</v>
      </c>
      <c r="E495" t="s">
        <v>18</v>
      </c>
      <c r="F495" t="s">
        <v>19</v>
      </c>
      <c r="G495">
        <v>0.38</v>
      </c>
      <c r="H495">
        <v>0.52</v>
      </c>
      <c r="I495">
        <v>183</v>
      </c>
      <c r="J495">
        <v>89</v>
      </c>
      <c r="K495">
        <v>11.004</v>
      </c>
      <c r="L495">
        <v>231.1</v>
      </c>
      <c r="M495">
        <v>0.89</v>
      </c>
      <c r="N495">
        <v>206</v>
      </c>
      <c r="O495">
        <v>2.52</v>
      </c>
      <c r="P495" s="2">
        <f>Backtrackingmediumnew[[#This Row],[total_realPower]]-30</f>
        <v>153</v>
      </c>
    </row>
    <row r="496" spans="1:16" x14ac:dyDescent="0.3">
      <c r="A496" s="1">
        <v>45574.961505243053</v>
      </c>
      <c r="B496" t="s">
        <v>16</v>
      </c>
      <c r="C496" t="s">
        <v>17</v>
      </c>
      <c r="D496" t="s">
        <v>17</v>
      </c>
      <c r="E496" t="s">
        <v>18</v>
      </c>
      <c r="F496" t="s">
        <v>19</v>
      </c>
      <c r="G496">
        <v>0.38</v>
      </c>
      <c r="H496">
        <v>0.49</v>
      </c>
      <c r="I496">
        <v>179</v>
      </c>
      <c r="J496">
        <v>89</v>
      </c>
      <c r="K496">
        <v>11.004</v>
      </c>
      <c r="L496">
        <v>230.9</v>
      </c>
      <c r="M496">
        <v>0.87</v>
      </c>
      <c r="N496">
        <v>202</v>
      </c>
      <c r="O496">
        <v>2.64</v>
      </c>
      <c r="P496" s="2">
        <f>Backtrackingmediumnew[[#This Row],[total_realPower]]-30</f>
        <v>149</v>
      </c>
    </row>
    <row r="497" spans="1:16" x14ac:dyDescent="0.3">
      <c r="A497" s="1">
        <v>45574.961516493058</v>
      </c>
      <c r="B497" t="s">
        <v>16</v>
      </c>
      <c r="C497" t="s">
        <v>17</v>
      </c>
      <c r="D497" t="s">
        <v>17</v>
      </c>
      <c r="E497" t="s">
        <v>18</v>
      </c>
      <c r="F497" t="s">
        <v>19</v>
      </c>
      <c r="G497">
        <v>0.38</v>
      </c>
      <c r="H497">
        <v>0.49</v>
      </c>
      <c r="I497">
        <v>179</v>
      </c>
      <c r="J497">
        <v>89</v>
      </c>
      <c r="K497">
        <v>11.004</v>
      </c>
      <c r="L497">
        <v>230.9</v>
      </c>
      <c r="M497">
        <v>0.87</v>
      </c>
      <c r="N497">
        <v>202</v>
      </c>
      <c r="O497">
        <v>2.64</v>
      </c>
      <c r="P497" s="2">
        <f>Backtrackingmediumnew[[#This Row],[total_realPower]]-30</f>
        <v>149</v>
      </c>
    </row>
    <row r="498" spans="1:16" x14ac:dyDescent="0.3">
      <c r="A498" s="1">
        <v>45574.961528796295</v>
      </c>
      <c r="B498" t="s">
        <v>16</v>
      </c>
      <c r="C498" t="s">
        <v>17</v>
      </c>
      <c r="D498" t="s">
        <v>17</v>
      </c>
      <c r="E498" t="s">
        <v>18</v>
      </c>
      <c r="F498" t="s">
        <v>19</v>
      </c>
      <c r="G498">
        <v>0.38</v>
      </c>
      <c r="H498">
        <v>0.49</v>
      </c>
      <c r="I498">
        <v>179</v>
      </c>
      <c r="J498">
        <v>89</v>
      </c>
      <c r="K498">
        <v>11.004</v>
      </c>
      <c r="L498">
        <v>230.9</v>
      </c>
      <c r="M498">
        <v>0.87</v>
      </c>
      <c r="N498">
        <v>202</v>
      </c>
      <c r="O498">
        <v>2.64</v>
      </c>
      <c r="P498" s="2">
        <f>Backtrackingmediumnew[[#This Row],[total_realPower]]-30</f>
        <v>149</v>
      </c>
    </row>
    <row r="499" spans="1:16" x14ac:dyDescent="0.3">
      <c r="A499" s="1">
        <v>45574.961539629629</v>
      </c>
      <c r="B499" t="s">
        <v>16</v>
      </c>
      <c r="C499" t="s">
        <v>17</v>
      </c>
      <c r="D499" t="s">
        <v>17</v>
      </c>
      <c r="E499" t="s">
        <v>18</v>
      </c>
      <c r="F499" t="s">
        <v>19</v>
      </c>
      <c r="G499">
        <v>0.38</v>
      </c>
      <c r="H499">
        <v>0.49</v>
      </c>
      <c r="I499">
        <v>179</v>
      </c>
      <c r="J499">
        <v>89</v>
      </c>
      <c r="K499">
        <v>11.004</v>
      </c>
      <c r="L499">
        <v>230.9</v>
      </c>
      <c r="M499">
        <v>0.87</v>
      </c>
      <c r="N499">
        <v>202</v>
      </c>
      <c r="O499">
        <v>2.64</v>
      </c>
      <c r="P499" s="2">
        <f>Backtrackingmediumnew[[#This Row],[total_realPower]]-30</f>
        <v>149</v>
      </c>
    </row>
    <row r="500" spans="1:16" x14ac:dyDescent="0.3">
      <c r="A500" s="1">
        <v>45574.961550844906</v>
      </c>
      <c r="B500" t="s">
        <v>16</v>
      </c>
      <c r="C500" t="s">
        <v>17</v>
      </c>
      <c r="D500" t="s">
        <v>17</v>
      </c>
      <c r="E500" t="s">
        <v>18</v>
      </c>
      <c r="F500" t="s">
        <v>19</v>
      </c>
      <c r="G500">
        <v>0.38</v>
      </c>
      <c r="H500">
        <v>0.49</v>
      </c>
      <c r="I500">
        <v>179</v>
      </c>
      <c r="J500">
        <v>89</v>
      </c>
      <c r="K500">
        <v>11.004</v>
      </c>
      <c r="L500">
        <v>230.9</v>
      </c>
      <c r="M500">
        <v>0.87</v>
      </c>
      <c r="N500">
        <v>202</v>
      </c>
      <c r="O500">
        <v>2.64</v>
      </c>
      <c r="P500" s="2">
        <f>Backtrackingmediumnew[[#This Row],[total_realPower]]-30</f>
        <v>149</v>
      </c>
    </row>
    <row r="501" spans="1:16" x14ac:dyDescent="0.3">
      <c r="A501" s="1">
        <v>45574.961562673612</v>
      </c>
      <c r="B501" t="s">
        <v>16</v>
      </c>
      <c r="C501" t="s">
        <v>17</v>
      </c>
      <c r="D501" t="s">
        <v>17</v>
      </c>
      <c r="E501" t="s">
        <v>18</v>
      </c>
      <c r="F501" t="s">
        <v>19</v>
      </c>
      <c r="G501">
        <v>0.38</v>
      </c>
      <c r="H501">
        <v>0.41</v>
      </c>
      <c r="I501">
        <v>164</v>
      </c>
      <c r="J501">
        <v>89</v>
      </c>
      <c r="K501">
        <v>11.004</v>
      </c>
      <c r="L501">
        <v>231</v>
      </c>
      <c r="M501">
        <v>0.8</v>
      </c>
      <c r="N501">
        <v>185</v>
      </c>
      <c r="O501">
        <v>2.73</v>
      </c>
      <c r="P501" s="2">
        <f>Backtrackingmediumnew[[#This Row],[total_realPower]]-30</f>
        <v>134</v>
      </c>
    </row>
    <row r="502" spans="1:16" x14ac:dyDescent="0.3">
      <c r="A502" s="1">
        <v>45574.961574189816</v>
      </c>
      <c r="B502" t="s">
        <v>16</v>
      </c>
      <c r="C502" t="s">
        <v>17</v>
      </c>
      <c r="D502" t="s">
        <v>17</v>
      </c>
      <c r="E502" t="s">
        <v>18</v>
      </c>
      <c r="F502" t="s">
        <v>19</v>
      </c>
      <c r="G502">
        <v>0.38</v>
      </c>
      <c r="H502">
        <v>0.41</v>
      </c>
      <c r="I502">
        <v>164</v>
      </c>
      <c r="J502">
        <v>89</v>
      </c>
      <c r="K502">
        <v>11.004</v>
      </c>
      <c r="L502">
        <v>231</v>
      </c>
      <c r="M502">
        <v>0.8</v>
      </c>
      <c r="N502">
        <v>185</v>
      </c>
      <c r="O502">
        <v>2.73</v>
      </c>
      <c r="P502" s="2">
        <f>Backtrackingmediumnew[[#This Row],[total_realPower]]-30</f>
        <v>134</v>
      </c>
    </row>
    <row r="503" spans="1:16" x14ac:dyDescent="0.3">
      <c r="A503" s="1">
        <v>45574.961585925928</v>
      </c>
      <c r="B503" t="s">
        <v>16</v>
      </c>
      <c r="C503" t="s">
        <v>17</v>
      </c>
      <c r="D503" t="s">
        <v>17</v>
      </c>
      <c r="E503" t="s">
        <v>18</v>
      </c>
      <c r="F503" t="s">
        <v>19</v>
      </c>
      <c r="G503">
        <v>0.38</v>
      </c>
      <c r="H503">
        <v>0.41</v>
      </c>
      <c r="I503">
        <v>164</v>
      </c>
      <c r="J503">
        <v>89</v>
      </c>
      <c r="K503">
        <v>11.004</v>
      </c>
      <c r="L503">
        <v>231</v>
      </c>
      <c r="M503">
        <v>0.8</v>
      </c>
      <c r="N503">
        <v>185</v>
      </c>
      <c r="O503">
        <v>2.73</v>
      </c>
      <c r="P503" s="2">
        <f>Backtrackingmediumnew[[#This Row],[total_realPower]]-30</f>
        <v>134</v>
      </c>
    </row>
    <row r="504" spans="1:16" x14ac:dyDescent="0.3">
      <c r="A504" s="1">
        <v>45574.961598240741</v>
      </c>
      <c r="B504" t="s">
        <v>16</v>
      </c>
      <c r="C504" t="s">
        <v>17</v>
      </c>
      <c r="D504" t="s">
        <v>17</v>
      </c>
      <c r="E504" t="s">
        <v>18</v>
      </c>
      <c r="F504" t="s">
        <v>19</v>
      </c>
      <c r="G504">
        <v>0.38</v>
      </c>
      <c r="H504">
        <v>0.41</v>
      </c>
      <c r="I504">
        <v>164</v>
      </c>
      <c r="J504">
        <v>89</v>
      </c>
      <c r="K504">
        <v>11.004</v>
      </c>
      <c r="L504">
        <v>231</v>
      </c>
      <c r="M504">
        <v>0.8</v>
      </c>
      <c r="N504">
        <v>185</v>
      </c>
      <c r="O504">
        <v>2.73</v>
      </c>
      <c r="P504" s="2">
        <f>Backtrackingmediumnew[[#This Row],[total_realPower]]-30</f>
        <v>134</v>
      </c>
    </row>
    <row r="505" spans="1:16" x14ac:dyDescent="0.3">
      <c r="A505" s="1">
        <v>45574.961609293983</v>
      </c>
      <c r="B505" t="s">
        <v>16</v>
      </c>
      <c r="C505" t="s">
        <v>17</v>
      </c>
      <c r="D505" t="s">
        <v>17</v>
      </c>
      <c r="E505" t="s">
        <v>18</v>
      </c>
      <c r="F505" t="s">
        <v>19</v>
      </c>
      <c r="G505">
        <v>0.38</v>
      </c>
      <c r="H505">
        <v>0.41</v>
      </c>
      <c r="I505">
        <v>164</v>
      </c>
      <c r="J505">
        <v>89</v>
      </c>
      <c r="K505">
        <v>11.004</v>
      </c>
      <c r="L505">
        <v>231</v>
      </c>
      <c r="M505">
        <v>0.8</v>
      </c>
      <c r="N505">
        <v>185</v>
      </c>
      <c r="O505">
        <v>2.73</v>
      </c>
      <c r="P505" s="2">
        <f>Backtrackingmediumnew[[#This Row],[total_realPower]]-30</f>
        <v>134</v>
      </c>
    </row>
    <row r="506" spans="1:16" x14ac:dyDescent="0.3">
      <c r="A506" s="1">
        <v>45574.961621423608</v>
      </c>
      <c r="B506" t="s">
        <v>16</v>
      </c>
      <c r="C506" t="s">
        <v>17</v>
      </c>
      <c r="D506" t="s">
        <v>17</v>
      </c>
      <c r="E506" t="s">
        <v>18</v>
      </c>
      <c r="F506" t="s">
        <v>19</v>
      </c>
      <c r="G506">
        <v>0.38</v>
      </c>
      <c r="H506">
        <v>0.44</v>
      </c>
      <c r="I506">
        <v>171</v>
      </c>
      <c r="J506">
        <v>89</v>
      </c>
      <c r="K506">
        <v>11.004</v>
      </c>
      <c r="L506">
        <v>231</v>
      </c>
      <c r="M506">
        <v>0.83</v>
      </c>
      <c r="N506">
        <v>193</v>
      </c>
      <c r="O506">
        <v>2.78</v>
      </c>
      <c r="P506" s="2">
        <f>Backtrackingmediumnew[[#This Row],[total_realPower]]-30</f>
        <v>141</v>
      </c>
    </row>
    <row r="507" spans="1:16" x14ac:dyDescent="0.3">
      <c r="A507" s="1">
        <v>45574.961632546299</v>
      </c>
      <c r="B507" t="s">
        <v>16</v>
      </c>
      <c r="C507" t="s">
        <v>17</v>
      </c>
      <c r="D507" t="s">
        <v>17</v>
      </c>
      <c r="E507" t="s">
        <v>18</v>
      </c>
      <c r="F507" t="s">
        <v>19</v>
      </c>
      <c r="G507">
        <v>0.38</v>
      </c>
      <c r="H507">
        <v>0.44</v>
      </c>
      <c r="I507">
        <v>171</v>
      </c>
      <c r="J507">
        <v>89</v>
      </c>
      <c r="K507">
        <v>11.004</v>
      </c>
      <c r="L507">
        <v>231</v>
      </c>
      <c r="M507">
        <v>0.83</v>
      </c>
      <c r="N507">
        <v>193</v>
      </c>
      <c r="O507">
        <v>2.78</v>
      </c>
      <c r="P507" s="2">
        <f>Backtrackingmediumnew[[#This Row],[total_realPower]]-30</f>
        <v>141</v>
      </c>
    </row>
    <row r="508" spans="1:16" x14ac:dyDescent="0.3">
      <c r="A508" s="1">
        <v>45574.961644976851</v>
      </c>
      <c r="B508" t="s">
        <v>16</v>
      </c>
      <c r="C508" t="s">
        <v>17</v>
      </c>
      <c r="D508" t="s">
        <v>17</v>
      </c>
      <c r="E508" t="s">
        <v>18</v>
      </c>
      <c r="F508" t="s">
        <v>19</v>
      </c>
      <c r="G508">
        <v>0.38</v>
      </c>
      <c r="H508">
        <v>0.44</v>
      </c>
      <c r="I508">
        <v>171</v>
      </c>
      <c r="J508">
        <v>89</v>
      </c>
      <c r="K508">
        <v>11.004</v>
      </c>
      <c r="L508">
        <v>231</v>
      </c>
      <c r="M508">
        <v>0.83</v>
      </c>
      <c r="N508">
        <v>193</v>
      </c>
      <c r="O508">
        <v>2.78</v>
      </c>
      <c r="P508" s="2">
        <f>Backtrackingmediumnew[[#This Row],[total_realPower]]-30</f>
        <v>141</v>
      </c>
    </row>
    <row r="509" spans="1:16" x14ac:dyDescent="0.3">
      <c r="A509" s="1">
        <v>45574.961656643522</v>
      </c>
      <c r="B509" t="s">
        <v>16</v>
      </c>
      <c r="C509" t="s">
        <v>17</v>
      </c>
      <c r="D509" t="s">
        <v>17</v>
      </c>
      <c r="E509" t="s">
        <v>18</v>
      </c>
      <c r="F509" t="s">
        <v>19</v>
      </c>
      <c r="G509">
        <v>0.38</v>
      </c>
      <c r="H509">
        <v>0.44</v>
      </c>
      <c r="I509">
        <v>171</v>
      </c>
      <c r="J509">
        <v>89</v>
      </c>
      <c r="K509">
        <v>11.004</v>
      </c>
      <c r="L509">
        <v>231</v>
      </c>
      <c r="M509">
        <v>0.83</v>
      </c>
      <c r="N509">
        <v>193</v>
      </c>
      <c r="O509">
        <v>2.78</v>
      </c>
      <c r="P509" s="2">
        <f>Backtrackingmediumnew[[#This Row],[total_realPower]]-30</f>
        <v>141</v>
      </c>
    </row>
    <row r="510" spans="1:16" x14ac:dyDescent="0.3">
      <c r="A510" s="1">
        <v>45574.961668425924</v>
      </c>
      <c r="B510" t="s">
        <v>16</v>
      </c>
      <c r="C510" t="s">
        <v>17</v>
      </c>
      <c r="D510" t="s">
        <v>17</v>
      </c>
      <c r="E510" t="s">
        <v>18</v>
      </c>
      <c r="F510" t="s">
        <v>19</v>
      </c>
      <c r="G510">
        <v>0.38</v>
      </c>
      <c r="H510">
        <v>0.44</v>
      </c>
      <c r="I510">
        <v>171</v>
      </c>
      <c r="J510">
        <v>89</v>
      </c>
      <c r="K510">
        <v>11.004</v>
      </c>
      <c r="L510">
        <v>231</v>
      </c>
      <c r="M510">
        <v>0.83</v>
      </c>
      <c r="N510">
        <v>193</v>
      </c>
      <c r="O510">
        <v>2.78</v>
      </c>
      <c r="P510" s="2">
        <f>Backtrackingmediumnew[[#This Row],[total_realPower]]-30</f>
        <v>141</v>
      </c>
    </row>
    <row r="511" spans="1:16" x14ac:dyDescent="0.3">
      <c r="A511" s="1">
        <v>45574.961679143518</v>
      </c>
      <c r="B511" t="s">
        <v>16</v>
      </c>
      <c r="C511" t="s">
        <v>17</v>
      </c>
      <c r="D511" t="s">
        <v>17</v>
      </c>
      <c r="E511" t="s">
        <v>18</v>
      </c>
      <c r="F511" t="s">
        <v>19</v>
      </c>
      <c r="G511">
        <v>0.38</v>
      </c>
      <c r="H511">
        <v>0.44</v>
      </c>
      <c r="I511">
        <v>169</v>
      </c>
      <c r="J511">
        <v>88</v>
      </c>
      <c r="K511">
        <v>11.004</v>
      </c>
      <c r="L511">
        <v>230.9</v>
      </c>
      <c r="M511">
        <v>0.83</v>
      </c>
      <c r="N511">
        <v>191</v>
      </c>
      <c r="O511">
        <v>2.89</v>
      </c>
      <c r="P511" s="2">
        <f>Backtrackingmediumnew[[#This Row],[total_realPower]]-30</f>
        <v>139</v>
      </c>
    </row>
    <row r="512" spans="1:16" x14ac:dyDescent="0.3">
      <c r="A512" s="1">
        <v>45574.961692141202</v>
      </c>
      <c r="B512" t="s">
        <v>16</v>
      </c>
      <c r="C512" t="s">
        <v>17</v>
      </c>
      <c r="D512" t="s">
        <v>17</v>
      </c>
      <c r="E512" t="s">
        <v>18</v>
      </c>
      <c r="F512" t="s">
        <v>19</v>
      </c>
      <c r="G512">
        <v>0.38</v>
      </c>
      <c r="H512">
        <v>0.44</v>
      </c>
      <c r="I512">
        <v>169</v>
      </c>
      <c r="J512">
        <v>88</v>
      </c>
      <c r="K512">
        <v>11.004</v>
      </c>
      <c r="L512">
        <v>230.9</v>
      </c>
      <c r="M512">
        <v>0.83</v>
      </c>
      <c r="N512">
        <v>191</v>
      </c>
      <c r="O512">
        <v>2.89</v>
      </c>
      <c r="P512" s="2">
        <f>Backtrackingmediumnew[[#This Row],[total_realPower]]-30</f>
        <v>139</v>
      </c>
    </row>
    <row r="513" spans="1:16" x14ac:dyDescent="0.3">
      <c r="A513" s="1">
        <v>45574.961702511573</v>
      </c>
      <c r="B513" t="s">
        <v>16</v>
      </c>
      <c r="C513" t="s">
        <v>17</v>
      </c>
      <c r="D513" t="s">
        <v>17</v>
      </c>
      <c r="E513" t="s">
        <v>18</v>
      </c>
      <c r="F513" t="s">
        <v>19</v>
      </c>
      <c r="G513">
        <v>0.38</v>
      </c>
      <c r="H513">
        <v>0.44</v>
      </c>
      <c r="I513">
        <v>169</v>
      </c>
      <c r="J513">
        <v>88</v>
      </c>
      <c r="K513">
        <v>11.004</v>
      </c>
      <c r="L513">
        <v>230.9</v>
      </c>
      <c r="M513">
        <v>0.83</v>
      </c>
      <c r="N513">
        <v>191</v>
      </c>
      <c r="O513">
        <v>2.89</v>
      </c>
      <c r="P513" s="2">
        <f>Backtrackingmediumnew[[#This Row],[total_realPower]]-30</f>
        <v>139</v>
      </c>
    </row>
    <row r="514" spans="1:16" x14ac:dyDescent="0.3">
      <c r="A514" s="1">
        <v>45574.96171427083</v>
      </c>
      <c r="B514" t="s">
        <v>16</v>
      </c>
      <c r="C514" t="s">
        <v>17</v>
      </c>
      <c r="D514" t="s">
        <v>17</v>
      </c>
      <c r="E514" t="s">
        <v>18</v>
      </c>
      <c r="F514" t="s">
        <v>19</v>
      </c>
      <c r="G514">
        <v>0.38</v>
      </c>
      <c r="H514">
        <v>0.44</v>
      </c>
      <c r="I514">
        <v>169</v>
      </c>
      <c r="J514">
        <v>88</v>
      </c>
      <c r="K514">
        <v>11.004</v>
      </c>
      <c r="L514">
        <v>230.9</v>
      </c>
      <c r="M514">
        <v>0.83</v>
      </c>
      <c r="N514">
        <v>191</v>
      </c>
      <c r="O514">
        <v>2.89</v>
      </c>
      <c r="P514" s="2">
        <f>Backtrackingmediumnew[[#This Row],[total_realPower]]-30</f>
        <v>139</v>
      </c>
    </row>
    <row r="515" spans="1:16" x14ac:dyDescent="0.3">
      <c r="A515" s="1">
        <v>45574.96172605324</v>
      </c>
      <c r="B515" t="s">
        <v>16</v>
      </c>
      <c r="C515" t="s">
        <v>17</v>
      </c>
      <c r="D515" t="s">
        <v>17</v>
      </c>
      <c r="E515" t="s">
        <v>18</v>
      </c>
      <c r="F515" t="s">
        <v>19</v>
      </c>
      <c r="G515">
        <v>0.38</v>
      </c>
      <c r="H515">
        <v>0.44</v>
      </c>
      <c r="I515">
        <v>169</v>
      </c>
      <c r="J515">
        <v>88</v>
      </c>
      <c r="K515">
        <v>11.004</v>
      </c>
      <c r="L515">
        <v>230.9</v>
      </c>
      <c r="M515">
        <v>0.83</v>
      </c>
      <c r="N515">
        <v>191</v>
      </c>
      <c r="O515">
        <v>2.89</v>
      </c>
      <c r="P515" s="2">
        <f>Backtrackingmediumnew[[#This Row],[total_realPower]]-30</f>
        <v>139</v>
      </c>
    </row>
    <row r="516" spans="1:16" x14ac:dyDescent="0.3">
      <c r="A516" s="1">
        <v>45574.961738576392</v>
      </c>
      <c r="B516" t="s">
        <v>16</v>
      </c>
      <c r="C516" t="s">
        <v>17</v>
      </c>
      <c r="D516" t="s">
        <v>17</v>
      </c>
      <c r="E516" t="s">
        <v>18</v>
      </c>
      <c r="F516" t="s">
        <v>19</v>
      </c>
      <c r="G516">
        <v>0.39</v>
      </c>
      <c r="H516">
        <v>0.5</v>
      </c>
      <c r="I516">
        <v>181</v>
      </c>
      <c r="J516">
        <v>89</v>
      </c>
      <c r="K516">
        <v>11.005000000000001</v>
      </c>
      <c r="L516">
        <v>231.1</v>
      </c>
      <c r="M516">
        <v>0.88</v>
      </c>
      <c r="N516">
        <v>204</v>
      </c>
      <c r="O516">
        <v>2.68</v>
      </c>
      <c r="P516" s="2">
        <f>Backtrackingmediumnew[[#This Row],[total_realPower]]-30</f>
        <v>151</v>
      </c>
    </row>
    <row r="517" spans="1:16" x14ac:dyDescent="0.3">
      <c r="A517" s="1">
        <v>45574.96174953704</v>
      </c>
      <c r="B517" t="s">
        <v>16</v>
      </c>
      <c r="C517" t="s">
        <v>17</v>
      </c>
      <c r="D517" t="s">
        <v>17</v>
      </c>
      <c r="E517" t="s">
        <v>18</v>
      </c>
      <c r="F517" t="s">
        <v>19</v>
      </c>
      <c r="G517">
        <v>0.39</v>
      </c>
      <c r="H517">
        <v>0.5</v>
      </c>
      <c r="I517">
        <v>181</v>
      </c>
      <c r="J517">
        <v>89</v>
      </c>
      <c r="K517">
        <v>11.005000000000001</v>
      </c>
      <c r="L517">
        <v>231.1</v>
      </c>
      <c r="M517">
        <v>0.88</v>
      </c>
      <c r="N517">
        <v>204</v>
      </c>
      <c r="O517">
        <v>2.68</v>
      </c>
      <c r="P517" s="2">
        <f>Backtrackingmediumnew[[#This Row],[total_realPower]]-30</f>
        <v>151</v>
      </c>
    </row>
    <row r="518" spans="1:16" x14ac:dyDescent="0.3">
      <c r="A518" s="1">
        <v>45574.961761157407</v>
      </c>
      <c r="B518" t="s">
        <v>16</v>
      </c>
      <c r="C518" t="s">
        <v>17</v>
      </c>
      <c r="D518" t="s">
        <v>17</v>
      </c>
      <c r="E518" t="s">
        <v>18</v>
      </c>
      <c r="F518" t="s">
        <v>19</v>
      </c>
      <c r="G518">
        <v>0.39</v>
      </c>
      <c r="H518">
        <v>0.5</v>
      </c>
      <c r="I518">
        <v>181</v>
      </c>
      <c r="J518">
        <v>89</v>
      </c>
      <c r="K518">
        <v>11.005000000000001</v>
      </c>
      <c r="L518">
        <v>231.1</v>
      </c>
      <c r="M518">
        <v>0.88</v>
      </c>
      <c r="N518">
        <v>204</v>
      </c>
      <c r="O518">
        <v>2.68</v>
      </c>
      <c r="P518" s="2">
        <f>Backtrackingmediumnew[[#This Row],[total_realPower]]-30</f>
        <v>151</v>
      </c>
    </row>
    <row r="519" spans="1:16" x14ac:dyDescent="0.3">
      <c r="A519" s="1">
        <v>45574.96177292824</v>
      </c>
      <c r="B519" t="s">
        <v>16</v>
      </c>
      <c r="C519" t="s">
        <v>17</v>
      </c>
      <c r="D519" t="s">
        <v>17</v>
      </c>
      <c r="E519" t="s">
        <v>18</v>
      </c>
      <c r="F519" t="s">
        <v>19</v>
      </c>
      <c r="G519">
        <v>0.39</v>
      </c>
      <c r="H519">
        <v>0.5</v>
      </c>
      <c r="I519">
        <v>181</v>
      </c>
      <c r="J519">
        <v>89</v>
      </c>
      <c r="K519">
        <v>11.005000000000001</v>
      </c>
      <c r="L519">
        <v>231.1</v>
      </c>
      <c r="M519">
        <v>0.88</v>
      </c>
      <c r="N519">
        <v>204</v>
      </c>
      <c r="O519">
        <v>2.68</v>
      </c>
      <c r="P519" s="2">
        <f>Backtrackingmediumnew[[#This Row],[total_realPower]]-30</f>
        <v>151</v>
      </c>
    </row>
    <row r="520" spans="1:16" x14ac:dyDescent="0.3">
      <c r="A520" s="1">
        <v>45574.961784502317</v>
      </c>
      <c r="B520" t="s">
        <v>16</v>
      </c>
      <c r="C520" t="s">
        <v>17</v>
      </c>
      <c r="D520" t="s">
        <v>17</v>
      </c>
      <c r="E520" t="s">
        <v>18</v>
      </c>
      <c r="F520" t="s">
        <v>19</v>
      </c>
      <c r="G520">
        <v>0.39</v>
      </c>
      <c r="H520">
        <v>0.5</v>
      </c>
      <c r="I520">
        <v>181</v>
      </c>
      <c r="J520">
        <v>89</v>
      </c>
      <c r="K520">
        <v>11.005000000000001</v>
      </c>
      <c r="L520">
        <v>231.1</v>
      </c>
      <c r="M520">
        <v>0.88</v>
      </c>
      <c r="N520">
        <v>204</v>
      </c>
      <c r="O520">
        <v>2.68</v>
      </c>
      <c r="P520" s="2">
        <f>Backtrackingmediumnew[[#This Row],[total_realPower]]-30</f>
        <v>151</v>
      </c>
    </row>
    <row r="521" spans="1:16" x14ac:dyDescent="0.3">
      <c r="A521" s="1">
        <v>45574.961795972224</v>
      </c>
      <c r="B521" t="s">
        <v>16</v>
      </c>
      <c r="C521" t="s">
        <v>17</v>
      </c>
      <c r="D521" t="s">
        <v>17</v>
      </c>
      <c r="E521" t="s">
        <v>18</v>
      </c>
      <c r="F521" t="s">
        <v>19</v>
      </c>
      <c r="G521">
        <v>0.38</v>
      </c>
      <c r="H521">
        <v>0.44</v>
      </c>
      <c r="I521">
        <v>171</v>
      </c>
      <c r="J521">
        <v>89</v>
      </c>
      <c r="K521">
        <v>11.005000000000001</v>
      </c>
      <c r="L521">
        <v>231.2</v>
      </c>
      <c r="M521">
        <v>0.83</v>
      </c>
      <c r="N521">
        <v>193</v>
      </c>
      <c r="O521">
        <v>2.97</v>
      </c>
      <c r="P521" s="2">
        <f>Backtrackingmediumnew[[#This Row],[total_realPower]]-30</f>
        <v>141</v>
      </c>
    </row>
    <row r="522" spans="1:16" x14ac:dyDescent="0.3">
      <c r="A522" s="1">
        <v>45574.961808668981</v>
      </c>
      <c r="B522" t="s">
        <v>16</v>
      </c>
      <c r="C522" t="s">
        <v>17</v>
      </c>
      <c r="D522" t="s">
        <v>17</v>
      </c>
      <c r="E522" t="s">
        <v>18</v>
      </c>
      <c r="F522" t="s">
        <v>19</v>
      </c>
      <c r="G522">
        <v>0.38</v>
      </c>
      <c r="H522">
        <v>0.44</v>
      </c>
      <c r="I522">
        <v>171</v>
      </c>
      <c r="J522">
        <v>89</v>
      </c>
      <c r="K522">
        <v>11.005000000000001</v>
      </c>
      <c r="L522">
        <v>231.2</v>
      </c>
      <c r="M522">
        <v>0.83</v>
      </c>
      <c r="N522">
        <v>193</v>
      </c>
      <c r="O522">
        <v>2.97</v>
      </c>
      <c r="P522" s="2">
        <f>Backtrackingmediumnew[[#This Row],[total_realPower]]-30</f>
        <v>141</v>
      </c>
    </row>
    <row r="523" spans="1:16" x14ac:dyDescent="0.3">
      <c r="A523" s="1">
        <v>45574.961819641205</v>
      </c>
      <c r="B523" t="s">
        <v>16</v>
      </c>
      <c r="C523" t="s">
        <v>17</v>
      </c>
      <c r="D523" t="s">
        <v>17</v>
      </c>
      <c r="E523" t="s">
        <v>18</v>
      </c>
      <c r="F523" t="s">
        <v>19</v>
      </c>
      <c r="G523">
        <v>0.38</v>
      </c>
      <c r="H523">
        <v>0.44</v>
      </c>
      <c r="I523">
        <v>171</v>
      </c>
      <c r="J523">
        <v>89</v>
      </c>
      <c r="K523">
        <v>11.005000000000001</v>
      </c>
      <c r="L523">
        <v>231.2</v>
      </c>
      <c r="M523">
        <v>0.83</v>
      </c>
      <c r="N523">
        <v>193</v>
      </c>
      <c r="O523">
        <v>2.97</v>
      </c>
      <c r="P523" s="2">
        <f>Backtrackingmediumnew[[#This Row],[total_realPower]]-30</f>
        <v>141</v>
      </c>
    </row>
    <row r="524" spans="1:16" x14ac:dyDescent="0.3">
      <c r="A524" s="1">
        <v>45574.961831064815</v>
      </c>
      <c r="B524" t="s">
        <v>16</v>
      </c>
      <c r="C524" t="s">
        <v>17</v>
      </c>
      <c r="D524" t="s">
        <v>17</v>
      </c>
      <c r="E524" t="s">
        <v>18</v>
      </c>
      <c r="F524" t="s">
        <v>19</v>
      </c>
      <c r="G524">
        <v>0.38</v>
      </c>
      <c r="H524">
        <v>0.44</v>
      </c>
      <c r="I524">
        <v>171</v>
      </c>
      <c r="J524">
        <v>89</v>
      </c>
      <c r="K524">
        <v>11.005000000000001</v>
      </c>
      <c r="L524">
        <v>231.2</v>
      </c>
      <c r="M524">
        <v>0.83</v>
      </c>
      <c r="N524">
        <v>193</v>
      </c>
      <c r="O524">
        <v>2.97</v>
      </c>
      <c r="P524" s="2">
        <f>Backtrackingmediumnew[[#This Row],[total_realPower]]-30</f>
        <v>141</v>
      </c>
    </row>
    <row r="525" spans="1:16" x14ac:dyDescent="0.3">
      <c r="A525" s="1">
        <v>45574.961843518518</v>
      </c>
      <c r="B525" t="s">
        <v>16</v>
      </c>
      <c r="C525" t="s">
        <v>17</v>
      </c>
      <c r="D525" t="s">
        <v>17</v>
      </c>
      <c r="E525" t="s">
        <v>18</v>
      </c>
      <c r="F525" t="s">
        <v>19</v>
      </c>
      <c r="G525">
        <v>0.38</v>
      </c>
      <c r="H525">
        <v>0.44</v>
      </c>
      <c r="I525">
        <v>171</v>
      </c>
      <c r="J525">
        <v>89</v>
      </c>
      <c r="K525">
        <v>11.005000000000001</v>
      </c>
      <c r="L525">
        <v>231.2</v>
      </c>
      <c r="M525">
        <v>0.83</v>
      </c>
      <c r="N525">
        <v>193</v>
      </c>
      <c r="O525">
        <v>2.97</v>
      </c>
      <c r="P525" s="2">
        <f>Backtrackingmediumnew[[#This Row],[total_realPower]]-30</f>
        <v>141</v>
      </c>
    </row>
    <row r="526" spans="1:16" x14ac:dyDescent="0.3">
      <c r="A526" s="1">
        <v>45574.961854479167</v>
      </c>
      <c r="B526" t="s">
        <v>16</v>
      </c>
      <c r="C526" t="s">
        <v>17</v>
      </c>
      <c r="D526" t="s">
        <v>17</v>
      </c>
      <c r="E526" t="s">
        <v>18</v>
      </c>
      <c r="F526" t="s">
        <v>19</v>
      </c>
      <c r="G526">
        <v>0.38</v>
      </c>
      <c r="H526">
        <v>0.41</v>
      </c>
      <c r="I526">
        <v>165</v>
      </c>
      <c r="J526">
        <v>89</v>
      </c>
      <c r="K526">
        <v>11.005000000000001</v>
      </c>
      <c r="L526">
        <v>231</v>
      </c>
      <c r="M526">
        <v>0.8</v>
      </c>
      <c r="N526">
        <v>185</v>
      </c>
      <c r="O526">
        <v>2.81</v>
      </c>
      <c r="P526" s="2">
        <f>Backtrackingmediumnew[[#This Row],[total_realPower]]-30</f>
        <v>135</v>
      </c>
    </row>
    <row r="527" spans="1:16" x14ac:dyDescent="0.3">
      <c r="A527" s="1">
        <v>45574.961866203703</v>
      </c>
      <c r="B527" t="s">
        <v>16</v>
      </c>
      <c r="C527" t="s">
        <v>17</v>
      </c>
      <c r="D527" t="s">
        <v>17</v>
      </c>
      <c r="E527" t="s">
        <v>18</v>
      </c>
      <c r="F527" t="s">
        <v>19</v>
      </c>
      <c r="G527">
        <v>0.38</v>
      </c>
      <c r="H527">
        <v>0.41</v>
      </c>
      <c r="I527">
        <v>165</v>
      </c>
      <c r="J527">
        <v>89</v>
      </c>
      <c r="K527">
        <v>11.005000000000001</v>
      </c>
      <c r="L527">
        <v>231</v>
      </c>
      <c r="M527">
        <v>0.8</v>
      </c>
      <c r="N527">
        <v>185</v>
      </c>
      <c r="O527">
        <v>2.81</v>
      </c>
      <c r="P527" s="2">
        <f>Backtrackingmediumnew[[#This Row],[total_realPower]]-30</f>
        <v>135</v>
      </c>
    </row>
    <row r="528" spans="1:16" x14ac:dyDescent="0.3">
      <c r="A528" s="1">
        <v>45574.961882303243</v>
      </c>
      <c r="B528" t="s">
        <v>16</v>
      </c>
      <c r="C528" t="s">
        <v>17</v>
      </c>
      <c r="D528" t="s">
        <v>17</v>
      </c>
      <c r="E528" t="s">
        <v>18</v>
      </c>
      <c r="F528" t="s">
        <v>19</v>
      </c>
      <c r="G528">
        <v>0.38</v>
      </c>
      <c r="H528">
        <v>0.41</v>
      </c>
      <c r="I528">
        <v>165</v>
      </c>
      <c r="J528">
        <v>89</v>
      </c>
      <c r="K528">
        <v>11.005000000000001</v>
      </c>
      <c r="L528">
        <v>231</v>
      </c>
      <c r="M528">
        <v>0.8</v>
      </c>
      <c r="N528">
        <v>185</v>
      </c>
      <c r="O528">
        <v>2.81</v>
      </c>
      <c r="P528" s="2">
        <f>Backtrackingmediumnew[[#This Row],[total_realPower]]-30</f>
        <v>135</v>
      </c>
    </row>
    <row r="529" spans="1:16" x14ac:dyDescent="0.3">
      <c r="A529" s="1">
        <v>45574.96188978009</v>
      </c>
      <c r="B529" t="s">
        <v>16</v>
      </c>
      <c r="C529" t="s">
        <v>17</v>
      </c>
      <c r="D529" t="s">
        <v>17</v>
      </c>
      <c r="E529" t="s">
        <v>18</v>
      </c>
      <c r="F529" t="s">
        <v>19</v>
      </c>
      <c r="G529">
        <v>0.38</v>
      </c>
      <c r="H529">
        <v>0.41</v>
      </c>
      <c r="I529">
        <v>165</v>
      </c>
      <c r="J529">
        <v>89</v>
      </c>
      <c r="K529">
        <v>11.005000000000001</v>
      </c>
      <c r="L529">
        <v>231</v>
      </c>
      <c r="M529">
        <v>0.8</v>
      </c>
      <c r="N529">
        <v>185</v>
      </c>
      <c r="O529">
        <v>2.81</v>
      </c>
      <c r="P529" s="2">
        <f>Backtrackingmediumnew[[#This Row],[total_realPower]]-30</f>
        <v>135</v>
      </c>
    </row>
    <row r="530" spans="1:16" x14ac:dyDescent="0.3">
      <c r="A530" s="1">
        <v>45574.961901296294</v>
      </c>
      <c r="B530" t="s">
        <v>16</v>
      </c>
      <c r="C530" t="s">
        <v>17</v>
      </c>
      <c r="D530" t="s">
        <v>17</v>
      </c>
      <c r="E530" t="s">
        <v>18</v>
      </c>
      <c r="F530" t="s">
        <v>19</v>
      </c>
      <c r="G530">
        <v>0.38</v>
      </c>
      <c r="H530">
        <v>0.41</v>
      </c>
      <c r="I530">
        <v>165</v>
      </c>
      <c r="J530">
        <v>89</v>
      </c>
      <c r="K530">
        <v>11.005000000000001</v>
      </c>
      <c r="L530">
        <v>231</v>
      </c>
      <c r="M530">
        <v>0.8</v>
      </c>
      <c r="N530">
        <v>185</v>
      </c>
      <c r="O530">
        <v>2.81</v>
      </c>
      <c r="P530" s="2">
        <f>Backtrackingmediumnew[[#This Row],[total_realPower]]-30</f>
        <v>135</v>
      </c>
    </row>
    <row r="531" spans="1:16" x14ac:dyDescent="0.3">
      <c r="A531" s="1">
        <v>45574.961913009261</v>
      </c>
      <c r="B531" t="s">
        <v>16</v>
      </c>
      <c r="C531" t="s">
        <v>17</v>
      </c>
      <c r="D531" t="s">
        <v>17</v>
      </c>
      <c r="E531" t="s">
        <v>18</v>
      </c>
      <c r="F531" t="s">
        <v>19</v>
      </c>
      <c r="G531">
        <v>0.38</v>
      </c>
      <c r="H531">
        <v>0.42</v>
      </c>
      <c r="I531">
        <v>168</v>
      </c>
      <c r="J531">
        <v>89</v>
      </c>
      <c r="K531">
        <v>11.005000000000001</v>
      </c>
      <c r="L531">
        <v>230.9</v>
      </c>
      <c r="M531">
        <v>0.82</v>
      </c>
      <c r="N531">
        <v>189</v>
      </c>
      <c r="O531">
        <v>2.81</v>
      </c>
      <c r="P531" s="2">
        <f>Backtrackingmediumnew[[#This Row],[total_realPower]]-30</f>
        <v>138</v>
      </c>
    </row>
    <row r="532" spans="1:16" x14ac:dyDescent="0.3">
      <c r="A532" s="1">
        <v>45574.961924710646</v>
      </c>
      <c r="B532" t="s">
        <v>16</v>
      </c>
      <c r="C532" t="s">
        <v>17</v>
      </c>
      <c r="D532" t="s">
        <v>17</v>
      </c>
      <c r="E532" t="s">
        <v>18</v>
      </c>
      <c r="F532" t="s">
        <v>19</v>
      </c>
      <c r="G532">
        <v>0.38</v>
      </c>
      <c r="H532">
        <v>0.42</v>
      </c>
      <c r="I532">
        <v>168</v>
      </c>
      <c r="J532">
        <v>89</v>
      </c>
      <c r="K532">
        <v>11.005000000000001</v>
      </c>
      <c r="L532">
        <v>230.9</v>
      </c>
      <c r="M532">
        <v>0.82</v>
      </c>
      <c r="N532">
        <v>189</v>
      </c>
      <c r="O532">
        <v>2.81</v>
      </c>
      <c r="P532" s="2">
        <f>Backtrackingmediumnew[[#This Row],[total_realPower]]-30</f>
        <v>138</v>
      </c>
    </row>
    <row r="533" spans="1:16" x14ac:dyDescent="0.3">
      <c r="A533" s="1">
        <v>45574.961936388892</v>
      </c>
      <c r="B533" t="s">
        <v>16</v>
      </c>
      <c r="C533" t="s">
        <v>17</v>
      </c>
      <c r="D533" t="s">
        <v>17</v>
      </c>
      <c r="E533" t="s">
        <v>18</v>
      </c>
      <c r="F533" t="s">
        <v>19</v>
      </c>
      <c r="G533">
        <v>0.38</v>
      </c>
      <c r="H533">
        <v>0.42</v>
      </c>
      <c r="I533">
        <v>168</v>
      </c>
      <c r="J533">
        <v>89</v>
      </c>
      <c r="K533">
        <v>11.005000000000001</v>
      </c>
      <c r="L533">
        <v>230.9</v>
      </c>
      <c r="M533">
        <v>0.82</v>
      </c>
      <c r="N533">
        <v>189</v>
      </c>
      <c r="O533">
        <v>2.81</v>
      </c>
      <c r="P533" s="2">
        <f>Backtrackingmediumnew[[#This Row],[total_realPower]]-30</f>
        <v>138</v>
      </c>
    </row>
    <row r="534" spans="1:16" x14ac:dyDescent="0.3">
      <c r="A534" s="1">
        <v>45574.961949004632</v>
      </c>
      <c r="B534" t="s">
        <v>16</v>
      </c>
      <c r="C534" t="s">
        <v>17</v>
      </c>
      <c r="D534" t="s">
        <v>17</v>
      </c>
      <c r="E534" t="s">
        <v>18</v>
      </c>
      <c r="F534" t="s">
        <v>19</v>
      </c>
      <c r="G534">
        <v>0.38</v>
      </c>
      <c r="H534">
        <v>0.42</v>
      </c>
      <c r="I534">
        <v>168</v>
      </c>
      <c r="J534">
        <v>89</v>
      </c>
      <c r="K534">
        <v>11.005000000000001</v>
      </c>
      <c r="L534">
        <v>230.9</v>
      </c>
      <c r="M534">
        <v>0.82</v>
      </c>
      <c r="N534">
        <v>189</v>
      </c>
      <c r="O534">
        <v>2.81</v>
      </c>
      <c r="P534" s="2">
        <f>Backtrackingmediumnew[[#This Row],[total_realPower]]-30</f>
        <v>138</v>
      </c>
    </row>
    <row r="535" spans="1:16" x14ac:dyDescent="0.3">
      <c r="A535" s="1">
        <v>45574.961959687498</v>
      </c>
      <c r="B535" t="s">
        <v>16</v>
      </c>
      <c r="C535" t="s">
        <v>17</v>
      </c>
      <c r="D535" t="s">
        <v>17</v>
      </c>
      <c r="E535" t="s">
        <v>18</v>
      </c>
      <c r="F535" t="s">
        <v>19</v>
      </c>
      <c r="G535">
        <v>0.38</v>
      </c>
      <c r="H535">
        <v>0.42</v>
      </c>
      <c r="I535">
        <v>168</v>
      </c>
      <c r="J535">
        <v>89</v>
      </c>
      <c r="K535">
        <v>11.005000000000001</v>
      </c>
      <c r="L535">
        <v>230.9</v>
      </c>
      <c r="M535">
        <v>0.82</v>
      </c>
      <c r="N535">
        <v>189</v>
      </c>
      <c r="O535">
        <v>2.81</v>
      </c>
      <c r="P535" s="2">
        <f>Backtrackingmediumnew[[#This Row],[total_realPower]]-30</f>
        <v>138</v>
      </c>
    </row>
    <row r="536" spans="1:16" x14ac:dyDescent="0.3">
      <c r="A536" s="1">
        <v>45574.961971365738</v>
      </c>
      <c r="B536" t="s">
        <v>16</v>
      </c>
      <c r="C536" t="s">
        <v>17</v>
      </c>
      <c r="D536" t="s">
        <v>17</v>
      </c>
      <c r="E536" t="s">
        <v>18</v>
      </c>
      <c r="F536" t="s">
        <v>19</v>
      </c>
      <c r="G536">
        <v>0.38</v>
      </c>
      <c r="H536">
        <v>0.43</v>
      </c>
      <c r="I536">
        <v>167</v>
      </c>
      <c r="J536">
        <v>88</v>
      </c>
      <c r="K536">
        <v>11.006</v>
      </c>
      <c r="L536">
        <v>231</v>
      </c>
      <c r="M536">
        <v>0.82</v>
      </c>
      <c r="N536">
        <v>189</v>
      </c>
      <c r="O536">
        <v>2.73</v>
      </c>
      <c r="P536" s="2">
        <f>Backtrackingmediumnew[[#This Row],[total_realPower]]-30</f>
        <v>137</v>
      </c>
    </row>
    <row r="537" spans="1:16" x14ac:dyDescent="0.3">
      <c r="A537" s="1">
        <v>45574.961983240741</v>
      </c>
      <c r="B537" t="s">
        <v>16</v>
      </c>
      <c r="C537" t="s">
        <v>17</v>
      </c>
      <c r="D537" t="s">
        <v>17</v>
      </c>
      <c r="E537" t="s">
        <v>18</v>
      </c>
      <c r="F537" t="s">
        <v>19</v>
      </c>
      <c r="G537">
        <v>0.38</v>
      </c>
      <c r="H537">
        <v>0.43</v>
      </c>
      <c r="I537">
        <v>167</v>
      </c>
      <c r="J537">
        <v>88</v>
      </c>
      <c r="K537">
        <v>11.006</v>
      </c>
      <c r="L537">
        <v>231</v>
      </c>
      <c r="M537">
        <v>0.82</v>
      </c>
      <c r="N537">
        <v>189</v>
      </c>
      <c r="O537">
        <v>2.73</v>
      </c>
      <c r="P537" s="2">
        <f>Backtrackingmediumnew[[#This Row],[total_realPower]]-30</f>
        <v>137</v>
      </c>
    </row>
    <row r="538" spans="1:16" x14ac:dyDescent="0.3">
      <c r="A538" s="1">
        <v>45574.961995300924</v>
      </c>
      <c r="B538" t="s">
        <v>16</v>
      </c>
      <c r="C538" t="s">
        <v>17</v>
      </c>
      <c r="D538" t="s">
        <v>17</v>
      </c>
      <c r="E538" t="s">
        <v>18</v>
      </c>
      <c r="F538" t="s">
        <v>19</v>
      </c>
      <c r="G538">
        <v>0.38</v>
      </c>
      <c r="H538">
        <v>0.43</v>
      </c>
      <c r="I538">
        <v>167</v>
      </c>
      <c r="J538">
        <v>88</v>
      </c>
      <c r="K538">
        <v>11.006</v>
      </c>
      <c r="L538">
        <v>231</v>
      </c>
      <c r="M538">
        <v>0.82</v>
      </c>
      <c r="N538">
        <v>189</v>
      </c>
      <c r="O538">
        <v>2.73</v>
      </c>
      <c r="P538" s="2">
        <f>Backtrackingmediumnew[[#This Row],[total_realPower]]-30</f>
        <v>137</v>
      </c>
    </row>
    <row r="539" spans="1:16" x14ac:dyDescent="0.3">
      <c r="A539" s="1">
        <v>45574.962006377318</v>
      </c>
      <c r="B539" t="s">
        <v>16</v>
      </c>
      <c r="C539" t="s">
        <v>17</v>
      </c>
      <c r="D539" t="s">
        <v>17</v>
      </c>
      <c r="E539" t="s">
        <v>18</v>
      </c>
      <c r="F539" t="s">
        <v>19</v>
      </c>
      <c r="G539">
        <v>0.38</v>
      </c>
      <c r="H539">
        <v>0.43</v>
      </c>
      <c r="I539">
        <v>167</v>
      </c>
      <c r="J539">
        <v>88</v>
      </c>
      <c r="K539">
        <v>11.006</v>
      </c>
      <c r="L539">
        <v>231</v>
      </c>
      <c r="M539">
        <v>0.82</v>
      </c>
      <c r="N539">
        <v>189</v>
      </c>
      <c r="O539">
        <v>2.73</v>
      </c>
      <c r="P539" s="2">
        <f>Backtrackingmediumnew[[#This Row],[total_realPower]]-30</f>
        <v>137</v>
      </c>
    </row>
    <row r="540" spans="1:16" x14ac:dyDescent="0.3">
      <c r="A540" s="1">
        <v>45574.962018773149</v>
      </c>
      <c r="B540" t="s">
        <v>16</v>
      </c>
      <c r="C540" t="s">
        <v>17</v>
      </c>
      <c r="D540" t="s">
        <v>17</v>
      </c>
      <c r="E540" t="s">
        <v>18</v>
      </c>
      <c r="F540" t="s">
        <v>19</v>
      </c>
      <c r="G540">
        <v>0.38</v>
      </c>
      <c r="H540">
        <v>0.43</v>
      </c>
      <c r="I540">
        <v>167</v>
      </c>
      <c r="J540">
        <v>88</v>
      </c>
      <c r="K540">
        <v>11.006</v>
      </c>
      <c r="L540">
        <v>231</v>
      </c>
      <c r="M540">
        <v>0.82</v>
      </c>
      <c r="N540">
        <v>189</v>
      </c>
      <c r="O540">
        <v>2.73</v>
      </c>
      <c r="P540" s="2">
        <f>Backtrackingmediumnew[[#This Row],[total_realPower]]-30</f>
        <v>137</v>
      </c>
    </row>
    <row r="541" spans="1:16" x14ac:dyDescent="0.3">
      <c r="A541" s="1">
        <v>45574.96202979167</v>
      </c>
      <c r="B541" t="s">
        <v>16</v>
      </c>
      <c r="C541" t="s">
        <v>17</v>
      </c>
      <c r="D541" t="s">
        <v>17</v>
      </c>
      <c r="E541" t="s">
        <v>18</v>
      </c>
      <c r="F541" t="s">
        <v>19</v>
      </c>
      <c r="G541">
        <v>0.39</v>
      </c>
      <c r="H541">
        <v>0.41</v>
      </c>
      <c r="I541">
        <v>168</v>
      </c>
      <c r="J541">
        <v>89</v>
      </c>
      <c r="K541">
        <v>11.006</v>
      </c>
      <c r="L541">
        <v>231.1</v>
      </c>
      <c r="M541">
        <v>0.82</v>
      </c>
      <c r="N541">
        <v>189</v>
      </c>
      <c r="O541">
        <v>2.73</v>
      </c>
      <c r="P541" s="2">
        <f>Backtrackingmediumnew[[#This Row],[total_realPower]]-30</f>
        <v>138</v>
      </c>
    </row>
    <row r="542" spans="1:16" x14ac:dyDescent="0.3">
      <c r="A542" s="1">
        <v>45574.962041481478</v>
      </c>
      <c r="B542" t="s">
        <v>16</v>
      </c>
      <c r="C542" t="s">
        <v>17</v>
      </c>
      <c r="D542" t="s">
        <v>17</v>
      </c>
      <c r="E542" t="s">
        <v>18</v>
      </c>
      <c r="F542" t="s">
        <v>19</v>
      </c>
      <c r="G542">
        <v>0.39</v>
      </c>
      <c r="H542">
        <v>0.41</v>
      </c>
      <c r="I542">
        <v>168</v>
      </c>
      <c r="J542">
        <v>89</v>
      </c>
      <c r="K542">
        <v>11.006</v>
      </c>
      <c r="L542">
        <v>231.1</v>
      </c>
      <c r="M542">
        <v>0.82</v>
      </c>
      <c r="N542">
        <v>189</v>
      </c>
      <c r="O542">
        <v>2.73</v>
      </c>
      <c r="P542" s="2">
        <f>Backtrackingmediumnew[[#This Row],[total_realPower]]-30</f>
        <v>138</v>
      </c>
    </row>
    <row r="543" spans="1:16" x14ac:dyDescent="0.3">
      <c r="A543" s="1">
        <v>45574.962053379626</v>
      </c>
      <c r="B543" t="s">
        <v>16</v>
      </c>
      <c r="C543" t="s">
        <v>17</v>
      </c>
      <c r="D543" t="s">
        <v>17</v>
      </c>
      <c r="E543" t="s">
        <v>18</v>
      </c>
      <c r="F543" t="s">
        <v>19</v>
      </c>
      <c r="G543">
        <v>0.39</v>
      </c>
      <c r="H543">
        <v>0.41</v>
      </c>
      <c r="I543">
        <v>168</v>
      </c>
      <c r="J543">
        <v>89</v>
      </c>
      <c r="K543">
        <v>11.006</v>
      </c>
      <c r="L543">
        <v>231.1</v>
      </c>
      <c r="M543">
        <v>0.82</v>
      </c>
      <c r="N543">
        <v>189</v>
      </c>
      <c r="O543">
        <v>2.73</v>
      </c>
      <c r="P543" s="2">
        <f>Backtrackingmediumnew[[#This Row],[total_realPower]]-30</f>
        <v>138</v>
      </c>
    </row>
    <row r="544" spans="1:16" x14ac:dyDescent="0.3">
      <c r="A544" s="1">
        <v>45574.962065706015</v>
      </c>
      <c r="B544" t="s">
        <v>16</v>
      </c>
      <c r="C544" t="s">
        <v>17</v>
      </c>
      <c r="D544" t="s">
        <v>17</v>
      </c>
      <c r="E544" t="s">
        <v>18</v>
      </c>
      <c r="F544" t="s">
        <v>19</v>
      </c>
      <c r="G544">
        <v>0.39</v>
      </c>
      <c r="H544">
        <v>0.41</v>
      </c>
      <c r="I544">
        <v>168</v>
      </c>
      <c r="J544">
        <v>89</v>
      </c>
      <c r="K544">
        <v>11.006</v>
      </c>
      <c r="L544">
        <v>231.1</v>
      </c>
      <c r="M544">
        <v>0.82</v>
      </c>
      <c r="N544">
        <v>189</v>
      </c>
      <c r="O544">
        <v>2.73</v>
      </c>
      <c r="P544" s="2">
        <f>Backtrackingmediumnew[[#This Row],[total_realPower]]-30</f>
        <v>138</v>
      </c>
    </row>
    <row r="545" spans="1:16" x14ac:dyDescent="0.3">
      <c r="A545" s="1">
        <v>45574.962076550924</v>
      </c>
      <c r="B545" t="s">
        <v>16</v>
      </c>
      <c r="C545" t="s">
        <v>17</v>
      </c>
      <c r="D545" t="s">
        <v>17</v>
      </c>
      <c r="E545" t="s">
        <v>18</v>
      </c>
      <c r="F545" t="s">
        <v>19</v>
      </c>
      <c r="G545">
        <v>0.39</v>
      </c>
      <c r="H545">
        <v>0.41</v>
      </c>
      <c r="I545">
        <v>168</v>
      </c>
      <c r="J545">
        <v>89</v>
      </c>
      <c r="K545">
        <v>11.006</v>
      </c>
      <c r="L545">
        <v>231.1</v>
      </c>
      <c r="M545">
        <v>0.82</v>
      </c>
      <c r="N545">
        <v>189</v>
      </c>
      <c r="O545">
        <v>2.73</v>
      </c>
      <c r="P545" s="2">
        <f>Backtrackingmediumnew[[#This Row],[total_realPower]]-30</f>
        <v>138</v>
      </c>
    </row>
    <row r="546" spans="1:16" x14ac:dyDescent="0.3">
      <c r="A546" s="1">
        <v>45574.962089293978</v>
      </c>
      <c r="B546" t="s">
        <v>16</v>
      </c>
      <c r="C546" t="s">
        <v>17</v>
      </c>
      <c r="D546" t="s">
        <v>17</v>
      </c>
      <c r="E546" t="s">
        <v>18</v>
      </c>
      <c r="F546" t="s">
        <v>19</v>
      </c>
      <c r="G546">
        <v>0.38</v>
      </c>
      <c r="H546">
        <v>0.47</v>
      </c>
      <c r="I546">
        <v>175</v>
      </c>
      <c r="J546">
        <v>89</v>
      </c>
      <c r="K546">
        <v>11.006</v>
      </c>
      <c r="L546">
        <v>231.1</v>
      </c>
      <c r="M546">
        <v>0.85</v>
      </c>
      <c r="N546">
        <v>197</v>
      </c>
      <c r="O546">
        <v>2.72</v>
      </c>
      <c r="P546" s="2">
        <f>Backtrackingmediumnew[[#This Row],[total_realPower]]-30</f>
        <v>145</v>
      </c>
    </row>
    <row r="547" spans="1:16" x14ac:dyDescent="0.3">
      <c r="A547" s="1">
        <v>45574.962099988428</v>
      </c>
      <c r="B547" t="s">
        <v>16</v>
      </c>
      <c r="C547" t="s">
        <v>17</v>
      </c>
      <c r="D547" t="s">
        <v>17</v>
      </c>
      <c r="E547" t="s">
        <v>18</v>
      </c>
      <c r="F547" t="s">
        <v>19</v>
      </c>
      <c r="G547">
        <v>0.38</v>
      </c>
      <c r="H547">
        <v>0.47</v>
      </c>
      <c r="I547">
        <v>175</v>
      </c>
      <c r="J547">
        <v>89</v>
      </c>
      <c r="K547">
        <v>11.006</v>
      </c>
      <c r="L547">
        <v>231.1</v>
      </c>
      <c r="M547">
        <v>0.85</v>
      </c>
      <c r="N547">
        <v>197</v>
      </c>
      <c r="O547">
        <v>2.72</v>
      </c>
      <c r="P547" s="2">
        <f>Backtrackingmediumnew[[#This Row],[total_realPower]]-30</f>
        <v>145</v>
      </c>
    </row>
    <row r="548" spans="1:16" x14ac:dyDescent="0.3">
      <c r="A548" s="1">
        <v>45574.962112754627</v>
      </c>
      <c r="B548" t="s">
        <v>16</v>
      </c>
      <c r="C548" t="s">
        <v>17</v>
      </c>
      <c r="D548" t="s">
        <v>17</v>
      </c>
      <c r="E548" t="s">
        <v>18</v>
      </c>
      <c r="F548" t="s">
        <v>19</v>
      </c>
      <c r="G548">
        <v>0.38</v>
      </c>
      <c r="H548">
        <v>0.47</v>
      </c>
      <c r="I548">
        <v>175</v>
      </c>
      <c r="J548">
        <v>89</v>
      </c>
      <c r="K548">
        <v>11.006</v>
      </c>
      <c r="L548">
        <v>231.1</v>
      </c>
      <c r="M548">
        <v>0.85</v>
      </c>
      <c r="N548">
        <v>197</v>
      </c>
      <c r="O548">
        <v>2.72</v>
      </c>
      <c r="P548" s="2">
        <f>Backtrackingmediumnew[[#This Row],[total_realPower]]-30</f>
        <v>145</v>
      </c>
    </row>
    <row r="549" spans="1:16" x14ac:dyDescent="0.3">
      <c r="A549" s="1">
        <v>45574.962123576392</v>
      </c>
      <c r="B549" t="s">
        <v>16</v>
      </c>
      <c r="C549" t="s">
        <v>17</v>
      </c>
      <c r="D549" t="s">
        <v>17</v>
      </c>
      <c r="E549" t="s">
        <v>18</v>
      </c>
      <c r="F549" t="s">
        <v>19</v>
      </c>
      <c r="G549">
        <v>0.38</v>
      </c>
      <c r="H549">
        <v>0.47</v>
      </c>
      <c r="I549">
        <v>175</v>
      </c>
      <c r="J549">
        <v>89</v>
      </c>
      <c r="K549">
        <v>11.006</v>
      </c>
      <c r="L549">
        <v>231.1</v>
      </c>
      <c r="M549">
        <v>0.85</v>
      </c>
      <c r="N549">
        <v>197</v>
      </c>
      <c r="O549">
        <v>2.72</v>
      </c>
      <c r="P549" s="2">
        <f>Backtrackingmediumnew[[#This Row],[total_realPower]]-30</f>
        <v>145</v>
      </c>
    </row>
    <row r="550" spans="1:16" x14ac:dyDescent="0.3">
      <c r="A550" s="1">
        <v>45574.962135138892</v>
      </c>
      <c r="B550" t="s">
        <v>16</v>
      </c>
      <c r="C550" t="s">
        <v>17</v>
      </c>
      <c r="D550" t="s">
        <v>17</v>
      </c>
      <c r="E550" t="s">
        <v>18</v>
      </c>
      <c r="F550" t="s">
        <v>19</v>
      </c>
      <c r="G550">
        <v>0.38</v>
      </c>
      <c r="H550">
        <v>0.47</v>
      </c>
      <c r="I550">
        <v>175</v>
      </c>
      <c r="J550">
        <v>89</v>
      </c>
      <c r="K550">
        <v>11.006</v>
      </c>
      <c r="L550">
        <v>231.1</v>
      </c>
      <c r="M550">
        <v>0.85</v>
      </c>
      <c r="N550">
        <v>197</v>
      </c>
      <c r="O550">
        <v>2.72</v>
      </c>
      <c r="P550" s="2">
        <f>Backtrackingmediumnew[[#This Row],[total_realPower]]-30</f>
        <v>145</v>
      </c>
    </row>
    <row r="551" spans="1:16" x14ac:dyDescent="0.3">
      <c r="A551" s="1">
        <v>45574.962146747683</v>
      </c>
      <c r="B551" t="s">
        <v>16</v>
      </c>
      <c r="C551" t="s">
        <v>17</v>
      </c>
      <c r="D551" t="s">
        <v>17</v>
      </c>
      <c r="E551" t="s">
        <v>18</v>
      </c>
      <c r="F551" t="s">
        <v>19</v>
      </c>
      <c r="G551">
        <v>0.38</v>
      </c>
      <c r="H551">
        <v>0.42</v>
      </c>
      <c r="I551">
        <v>167</v>
      </c>
      <c r="J551">
        <v>89</v>
      </c>
      <c r="K551">
        <v>11.006</v>
      </c>
      <c r="L551">
        <v>231</v>
      </c>
      <c r="M551">
        <v>0.81</v>
      </c>
      <c r="N551">
        <v>188</v>
      </c>
      <c r="O551">
        <v>2.67</v>
      </c>
      <c r="P551" s="2">
        <f>Backtrackingmediumnew[[#This Row],[total_realPower]]-30</f>
        <v>137</v>
      </c>
    </row>
    <row r="552" spans="1:16" x14ac:dyDescent="0.3">
      <c r="A552" s="1">
        <v>45574.962158842594</v>
      </c>
      <c r="B552" t="s">
        <v>16</v>
      </c>
      <c r="C552" t="s">
        <v>17</v>
      </c>
      <c r="D552" t="s">
        <v>17</v>
      </c>
      <c r="E552" t="s">
        <v>18</v>
      </c>
      <c r="F552" t="s">
        <v>19</v>
      </c>
      <c r="G552">
        <v>0.38</v>
      </c>
      <c r="H552">
        <v>0.42</v>
      </c>
      <c r="I552">
        <v>167</v>
      </c>
      <c r="J552">
        <v>89</v>
      </c>
      <c r="K552">
        <v>11.006</v>
      </c>
      <c r="L552">
        <v>231</v>
      </c>
      <c r="M552">
        <v>0.81</v>
      </c>
      <c r="N552">
        <v>188</v>
      </c>
      <c r="O552">
        <v>2.67</v>
      </c>
      <c r="P552" s="2">
        <f>Backtrackingmediumnew[[#This Row],[total_realPower]]-30</f>
        <v>137</v>
      </c>
    </row>
    <row r="553" spans="1:16" x14ac:dyDescent="0.3">
      <c r="A553" s="1">
        <v>45574.962169976854</v>
      </c>
      <c r="B553" t="s">
        <v>16</v>
      </c>
      <c r="C553" t="s">
        <v>17</v>
      </c>
      <c r="D553" t="s">
        <v>17</v>
      </c>
      <c r="E553" t="s">
        <v>18</v>
      </c>
      <c r="F553" t="s">
        <v>19</v>
      </c>
      <c r="G553">
        <v>0.38</v>
      </c>
      <c r="H553">
        <v>0.42</v>
      </c>
      <c r="I553">
        <v>167</v>
      </c>
      <c r="J553">
        <v>89</v>
      </c>
      <c r="K553">
        <v>11.006</v>
      </c>
      <c r="L553">
        <v>231</v>
      </c>
      <c r="M553">
        <v>0.81</v>
      </c>
      <c r="N553">
        <v>188</v>
      </c>
      <c r="O553">
        <v>2.67</v>
      </c>
      <c r="P553" s="2">
        <f>Backtrackingmediumnew[[#This Row],[total_realPower]]-30</f>
        <v>137</v>
      </c>
    </row>
    <row r="554" spans="1:16" x14ac:dyDescent="0.3">
      <c r="A554" s="1">
        <v>45574.962181840281</v>
      </c>
      <c r="B554" t="s">
        <v>16</v>
      </c>
      <c r="C554" t="s">
        <v>17</v>
      </c>
      <c r="D554" t="s">
        <v>17</v>
      </c>
      <c r="E554" t="s">
        <v>18</v>
      </c>
      <c r="F554" t="s">
        <v>19</v>
      </c>
      <c r="G554">
        <v>0.38</v>
      </c>
      <c r="H554">
        <v>0.42</v>
      </c>
      <c r="I554">
        <v>167</v>
      </c>
      <c r="J554">
        <v>89</v>
      </c>
      <c r="K554">
        <v>11.006</v>
      </c>
      <c r="L554">
        <v>231</v>
      </c>
      <c r="M554">
        <v>0.81</v>
      </c>
      <c r="N554">
        <v>188</v>
      </c>
      <c r="O554">
        <v>2.67</v>
      </c>
      <c r="P554" s="2">
        <f>Backtrackingmediumnew[[#This Row],[total_realPower]]-30</f>
        <v>137</v>
      </c>
    </row>
    <row r="555" spans="1:16" x14ac:dyDescent="0.3">
      <c r="A555" s="1">
        <v>45574.9621934838</v>
      </c>
      <c r="B555" t="s">
        <v>16</v>
      </c>
      <c r="C555" t="s">
        <v>17</v>
      </c>
      <c r="D555" t="s">
        <v>17</v>
      </c>
      <c r="E555" t="s">
        <v>18</v>
      </c>
      <c r="F555" t="s">
        <v>19</v>
      </c>
      <c r="G555">
        <v>0.38</v>
      </c>
      <c r="H555">
        <v>0.42</v>
      </c>
      <c r="I555">
        <v>167</v>
      </c>
      <c r="J555">
        <v>89</v>
      </c>
      <c r="K555">
        <v>11.006</v>
      </c>
      <c r="L555">
        <v>231</v>
      </c>
      <c r="M555">
        <v>0.81</v>
      </c>
      <c r="N555">
        <v>188</v>
      </c>
      <c r="O555">
        <v>2.67</v>
      </c>
      <c r="P555" s="2">
        <f>Backtrackingmediumnew[[#This Row],[total_realPower]]-30</f>
        <v>137</v>
      </c>
    </row>
    <row r="556" spans="1:16" x14ac:dyDescent="0.3">
      <c r="A556" s="1">
        <v>45574.962205162039</v>
      </c>
      <c r="B556" t="s">
        <v>16</v>
      </c>
      <c r="C556" t="s">
        <v>17</v>
      </c>
      <c r="D556" t="s">
        <v>17</v>
      </c>
      <c r="E556" t="s">
        <v>18</v>
      </c>
      <c r="F556" t="s">
        <v>19</v>
      </c>
      <c r="G556">
        <v>0.38</v>
      </c>
      <c r="H556">
        <v>0.48</v>
      </c>
      <c r="I556">
        <v>182</v>
      </c>
      <c r="J556">
        <v>89</v>
      </c>
      <c r="K556">
        <v>11.007</v>
      </c>
      <c r="L556">
        <v>230.9</v>
      </c>
      <c r="M556">
        <v>0.89</v>
      </c>
      <c r="N556">
        <v>205</v>
      </c>
      <c r="O556">
        <v>2.75</v>
      </c>
      <c r="P556" s="2">
        <f>Backtrackingmediumnew[[#This Row],[total_realPower]]-30</f>
        <v>152</v>
      </c>
    </row>
    <row r="557" spans="1:16" x14ac:dyDescent="0.3">
      <c r="A557" s="1">
        <v>45574.962217210646</v>
      </c>
      <c r="B557" t="s">
        <v>16</v>
      </c>
      <c r="C557" t="s">
        <v>17</v>
      </c>
      <c r="D557" t="s">
        <v>17</v>
      </c>
      <c r="E557" t="s">
        <v>18</v>
      </c>
      <c r="F557" t="s">
        <v>19</v>
      </c>
      <c r="G557">
        <v>0.38</v>
      </c>
      <c r="H557">
        <v>0.48</v>
      </c>
      <c r="I557">
        <v>182</v>
      </c>
      <c r="J557">
        <v>89</v>
      </c>
      <c r="K557">
        <v>11.007</v>
      </c>
      <c r="L557">
        <v>230.9</v>
      </c>
      <c r="M557">
        <v>0.89</v>
      </c>
      <c r="N557">
        <v>205</v>
      </c>
      <c r="O557">
        <v>2.75</v>
      </c>
      <c r="P557" s="2">
        <f>Backtrackingmediumnew[[#This Row],[total_realPower]]-30</f>
        <v>152</v>
      </c>
    </row>
    <row r="558" spans="1:16" x14ac:dyDescent="0.3">
      <c r="A558" s="1">
        <v>45574.962230381941</v>
      </c>
      <c r="B558" t="s">
        <v>16</v>
      </c>
      <c r="C558" t="s">
        <v>17</v>
      </c>
      <c r="D558" t="s">
        <v>17</v>
      </c>
      <c r="E558" t="s">
        <v>18</v>
      </c>
      <c r="F558" t="s">
        <v>19</v>
      </c>
      <c r="G558">
        <v>0.38</v>
      </c>
      <c r="H558">
        <v>0.48</v>
      </c>
      <c r="I558">
        <v>182</v>
      </c>
      <c r="J558">
        <v>89</v>
      </c>
      <c r="K558">
        <v>11.007</v>
      </c>
      <c r="L558">
        <v>230.9</v>
      </c>
      <c r="M558">
        <v>0.89</v>
      </c>
      <c r="N558">
        <v>205</v>
      </c>
      <c r="O558">
        <v>2.75</v>
      </c>
      <c r="P558" s="2">
        <f>Backtrackingmediumnew[[#This Row],[total_realPower]]-30</f>
        <v>152</v>
      </c>
    </row>
    <row r="559" spans="1:16" x14ac:dyDescent="0.3">
      <c r="A559" s="1">
        <v>45574.962240196757</v>
      </c>
      <c r="B559" t="s">
        <v>16</v>
      </c>
      <c r="C559" t="s">
        <v>17</v>
      </c>
      <c r="D559" t="s">
        <v>17</v>
      </c>
      <c r="E559" t="s">
        <v>18</v>
      </c>
      <c r="F559" t="s">
        <v>19</v>
      </c>
      <c r="G559">
        <v>0.38</v>
      </c>
      <c r="H559">
        <v>0.48</v>
      </c>
      <c r="I559">
        <v>182</v>
      </c>
      <c r="J559">
        <v>89</v>
      </c>
      <c r="K559">
        <v>11.007</v>
      </c>
      <c r="L559">
        <v>230.9</v>
      </c>
      <c r="M559">
        <v>0.89</v>
      </c>
      <c r="N559">
        <v>205</v>
      </c>
      <c r="O559">
        <v>2.75</v>
      </c>
      <c r="P559" s="2">
        <f>Backtrackingmediumnew[[#This Row],[total_realPower]]-30</f>
        <v>152</v>
      </c>
    </row>
    <row r="560" spans="1:16" x14ac:dyDescent="0.3">
      <c r="A560" s="1">
        <v>45574.962251840276</v>
      </c>
      <c r="B560" t="s">
        <v>16</v>
      </c>
      <c r="C560" t="s">
        <v>17</v>
      </c>
      <c r="D560" t="s">
        <v>17</v>
      </c>
      <c r="E560" t="s">
        <v>18</v>
      </c>
      <c r="F560" t="s">
        <v>19</v>
      </c>
      <c r="G560">
        <v>0.38</v>
      </c>
      <c r="H560">
        <v>0.48</v>
      </c>
      <c r="I560">
        <v>182</v>
      </c>
      <c r="J560">
        <v>89</v>
      </c>
      <c r="K560">
        <v>11.007</v>
      </c>
      <c r="L560">
        <v>230.9</v>
      </c>
      <c r="M560">
        <v>0.89</v>
      </c>
      <c r="N560">
        <v>205</v>
      </c>
      <c r="O560">
        <v>2.75</v>
      </c>
      <c r="P560" s="2">
        <f>Backtrackingmediumnew[[#This Row],[total_realPower]]-30</f>
        <v>152</v>
      </c>
    </row>
    <row r="561" spans="1:16" x14ac:dyDescent="0.3">
      <c r="A561" s="1">
        <v>45574.962263506946</v>
      </c>
      <c r="B561" t="s">
        <v>16</v>
      </c>
      <c r="C561" t="s">
        <v>17</v>
      </c>
      <c r="D561" t="s">
        <v>17</v>
      </c>
      <c r="E561" t="s">
        <v>18</v>
      </c>
      <c r="F561" t="s">
        <v>19</v>
      </c>
      <c r="G561">
        <v>0.38</v>
      </c>
      <c r="H561">
        <v>0.42</v>
      </c>
      <c r="I561">
        <v>169</v>
      </c>
      <c r="J561">
        <v>89</v>
      </c>
      <c r="K561">
        <v>11.007</v>
      </c>
      <c r="L561">
        <v>230.9</v>
      </c>
      <c r="M561">
        <v>0.82</v>
      </c>
      <c r="N561">
        <v>190</v>
      </c>
      <c r="O561">
        <v>2.69</v>
      </c>
      <c r="P561" s="2">
        <f>Backtrackingmediumnew[[#This Row],[total_realPower]]-30</f>
        <v>139</v>
      </c>
    </row>
    <row r="562" spans="1:16" x14ac:dyDescent="0.3">
      <c r="A562" s="1">
        <v>45574.962275196762</v>
      </c>
      <c r="B562" t="s">
        <v>16</v>
      </c>
      <c r="C562" t="s">
        <v>17</v>
      </c>
      <c r="D562" t="s">
        <v>17</v>
      </c>
      <c r="E562" t="s">
        <v>18</v>
      </c>
      <c r="F562" t="s">
        <v>19</v>
      </c>
      <c r="G562">
        <v>0.38</v>
      </c>
      <c r="H562">
        <v>0.42</v>
      </c>
      <c r="I562">
        <v>169</v>
      </c>
      <c r="J562">
        <v>89</v>
      </c>
      <c r="K562">
        <v>11.007</v>
      </c>
      <c r="L562">
        <v>230.9</v>
      </c>
      <c r="M562">
        <v>0.82</v>
      </c>
      <c r="N562">
        <v>190</v>
      </c>
      <c r="O562">
        <v>2.69</v>
      </c>
      <c r="P562" s="2">
        <f>Backtrackingmediumnew[[#This Row],[total_realPower]]-30</f>
        <v>139</v>
      </c>
    </row>
    <row r="563" spans="1:16" x14ac:dyDescent="0.3">
      <c r="A563" s="1">
        <v>45574.962287696762</v>
      </c>
      <c r="B563" t="s">
        <v>16</v>
      </c>
      <c r="C563" t="s">
        <v>17</v>
      </c>
      <c r="D563" t="s">
        <v>17</v>
      </c>
      <c r="E563" t="s">
        <v>18</v>
      </c>
      <c r="F563" t="s">
        <v>19</v>
      </c>
      <c r="G563">
        <v>0.38</v>
      </c>
      <c r="H563">
        <v>0.42</v>
      </c>
      <c r="I563">
        <v>169</v>
      </c>
      <c r="J563">
        <v>89</v>
      </c>
      <c r="K563">
        <v>11.007</v>
      </c>
      <c r="L563">
        <v>230.9</v>
      </c>
      <c r="M563">
        <v>0.82</v>
      </c>
      <c r="N563">
        <v>190</v>
      </c>
      <c r="O563">
        <v>2.69</v>
      </c>
      <c r="P563" s="2">
        <f>Backtrackingmediumnew[[#This Row],[total_realPower]]-30</f>
        <v>139</v>
      </c>
    </row>
    <row r="564" spans="1:16" x14ac:dyDescent="0.3">
      <c r="A564" s="1">
        <v>45574.962299398147</v>
      </c>
      <c r="B564" t="s">
        <v>16</v>
      </c>
      <c r="C564" t="s">
        <v>17</v>
      </c>
      <c r="D564" t="s">
        <v>17</v>
      </c>
      <c r="E564" t="s">
        <v>18</v>
      </c>
      <c r="F564" t="s">
        <v>19</v>
      </c>
      <c r="G564">
        <v>0.38</v>
      </c>
      <c r="H564">
        <v>0.42</v>
      </c>
      <c r="I564">
        <v>169</v>
      </c>
      <c r="J564">
        <v>89</v>
      </c>
      <c r="K564">
        <v>11.007</v>
      </c>
      <c r="L564">
        <v>230.9</v>
      </c>
      <c r="M564">
        <v>0.82</v>
      </c>
      <c r="N564">
        <v>190</v>
      </c>
      <c r="O564">
        <v>2.69</v>
      </c>
      <c r="P564" s="2">
        <f>Backtrackingmediumnew[[#This Row],[total_realPower]]-30</f>
        <v>139</v>
      </c>
    </row>
    <row r="565" spans="1:16" x14ac:dyDescent="0.3">
      <c r="A565" s="1">
        <v>45574.962310219904</v>
      </c>
      <c r="B565" t="s">
        <v>16</v>
      </c>
      <c r="C565" t="s">
        <v>17</v>
      </c>
      <c r="D565" t="s">
        <v>17</v>
      </c>
      <c r="E565" t="s">
        <v>18</v>
      </c>
      <c r="F565" t="s">
        <v>19</v>
      </c>
      <c r="G565">
        <v>0.38</v>
      </c>
      <c r="H565">
        <v>0.42</v>
      </c>
      <c r="I565">
        <v>169</v>
      </c>
      <c r="J565">
        <v>89</v>
      </c>
      <c r="K565">
        <v>11.007</v>
      </c>
      <c r="L565">
        <v>230.9</v>
      </c>
      <c r="M565">
        <v>0.82</v>
      </c>
      <c r="N565">
        <v>190</v>
      </c>
      <c r="O565">
        <v>2.69</v>
      </c>
      <c r="P565" s="2">
        <f>Backtrackingmediumnew[[#This Row],[total_realPower]]-30</f>
        <v>139</v>
      </c>
    </row>
    <row r="566" spans="1:16" x14ac:dyDescent="0.3">
      <c r="A566" s="1">
        <v>45574.962321886575</v>
      </c>
      <c r="B566" t="s">
        <v>16</v>
      </c>
      <c r="C566" t="s">
        <v>17</v>
      </c>
      <c r="D566" t="s">
        <v>17</v>
      </c>
      <c r="E566" t="s">
        <v>18</v>
      </c>
      <c r="F566" t="s">
        <v>19</v>
      </c>
      <c r="G566">
        <v>0.38</v>
      </c>
      <c r="H566">
        <v>0.44</v>
      </c>
      <c r="I566">
        <v>167</v>
      </c>
      <c r="J566">
        <v>89</v>
      </c>
      <c r="K566">
        <v>11.007</v>
      </c>
      <c r="L566">
        <v>230.9</v>
      </c>
      <c r="M566">
        <v>0.81</v>
      </c>
      <c r="N566">
        <v>188</v>
      </c>
      <c r="O566">
        <v>2.71</v>
      </c>
      <c r="P566" s="2">
        <f>Backtrackingmediumnew[[#This Row],[total_realPower]]-30</f>
        <v>137</v>
      </c>
    </row>
    <row r="567" spans="1:16" x14ac:dyDescent="0.3">
      <c r="A567" s="1">
        <v>45574.96233451389</v>
      </c>
      <c r="B567" t="s">
        <v>16</v>
      </c>
      <c r="C567" t="s">
        <v>17</v>
      </c>
      <c r="D567" t="s">
        <v>17</v>
      </c>
      <c r="E567" t="s">
        <v>18</v>
      </c>
      <c r="F567" t="s">
        <v>19</v>
      </c>
      <c r="G567">
        <v>0.38</v>
      </c>
      <c r="H567">
        <v>0.44</v>
      </c>
      <c r="I567">
        <v>167</v>
      </c>
      <c r="J567">
        <v>89</v>
      </c>
      <c r="K567">
        <v>11.007</v>
      </c>
      <c r="L567">
        <v>230.9</v>
      </c>
      <c r="M567">
        <v>0.81</v>
      </c>
      <c r="N567">
        <v>188</v>
      </c>
      <c r="O567">
        <v>2.71</v>
      </c>
      <c r="P567" s="2">
        <f>Backtrackingmediumnew[[#This Row],[total_realPower]]-30</f>
        <v>137</v>
      </c>
    </row>
    <row r="568" spans="1:16" x14ac:dyDescent="0.3">
      <c r="A568" s="1">
        <v>45574.962345243053</v>
      </c>
      <c r="B568" t="s">
        <v>16</v>
      </c>
      <c r="C568" t="s">
        <v>17</v>
      </c>
      <c r="D568" t="s">
        <v>17</v>
      </c>
      <c r="E568" t="s">
        <v>18</v>
      </c>
      <c r="F568" t="s">
        <v>19</v>
      </c>
      <c r="G568">
        <v>0.38</v>
      </c>
      <c r="H568">
        <v>0.44</v>
      </c>
      <c r="I568">
        <v>167</v>
      </c>
      <c r="J568">
        <v>89</v>
      </c>
      <c r="K568">
        <v>11.007</v>
      </c>
      <c r="L568">
        <v>230.9</v>
      </c>
      <c r="M568">
        <v>0.81</v>
      </c>
      <c r="N568">
        <v>188</v>
      </c>
      <c r="O568">
        <v>2.71</v>
      </c>
      <c r="P568" s="2">
        <f>Backtrackingmediumnew[[#This Row],[total_realPower]]-30</f>
        <v>137</v>
      </c>
    </row>
    <row r="569" spans="1:16" x14ac:dyDescent="0.3">
      <c r="A569" s="1">
        <v>45574.962356921293</v>
      </c>
      <c r="B569" t="s">
        <v>16</v>
      </c>
      <c r="C569" t="s">
        <v>17</v>
      </c>
      <c r="D569" t="s">
        <v>17</v>
      </c>
      <c r="E569" t="s">
        <v>18</v>
      </c>
      <c r="F569" t="s">
        <v>19</v>
      </c>
      <c r="G569">
        <v>0.38</v>
      </c>
      <c r="H569">
        <v>0.44</v>
      </c>
      <c r="I569">
        <v>167</v>
      </c>
      <c r="J569">
        <v>89</v>
      </c>
      <c r="K569">
        <v>11.007</v>
      </c>
      <c r="L569">
        <v>230.9</v>
      </c>
      <c r="M569">
        <v>0.81</v>
      </c>
      <c r="N569">
        <v>188</v>
      </c>
      <c r="O569">
        <v>2.71</v>
      </c>
      <c r="P569" s="2">
        <f>Backtrackingmediumnew[[#This Row],[total_realPower]]-30</f>
        <v>137</v>
      </c>
    </row>
    <row r="570" spans="1:16" x14ac:dyDescent="0.3">
      <c r="A570" s="1">
        <v>45574.962370381945</v>
      </c>
      <c r="B570" t="s">
        <v>16</v>
      </c>
      <c r="C570" t="s">
        <v>17</v>
      </c>
      <c r="D570" t="s">
        <v>17</v>
      </c>
      <c r="E570" t="s">
        <v>18</v>
      </c>
      <c r="F570" t="s">
        <v>19</v>
      </c>
      <c r="G570">
        <v>0.38</v>
      </c>
      <c r="H570">
        <v>0.44</v>
      </c>
      <c r="I570">
        <v>167</v>
      </c>
      <c r="J570">
        <v>89</v>
      </c>
      <c r="K570">
        <v>11.007</v>
      </c>
      <c r="L570">
        <v>230.9</v>
      </c>
      <c r="M570">
        <v>0.81</v>
      </c>
      <c r="N570">
        <v>188</v>
      </c>
      <c r="O570">
        <v>2.71</v>
      </c>
      <c r="P570" s="2">
        <f>Backtrackingmediumnew[[#This Row],[total_realPower]]-30</f>
        <v>137</v>
      </c>
    </row>
    <row r="571" spans="1:16" x14ac:dyDescent="0.3">
      <c r="A571" s="1">
        <v>45574.962380289355</v>
      </c>
      <c r="B571" t="s">
        <v>16</v>
      </c>
      <c r="C571" t="s">
        <v>17</v>
      </c>
      <c r="D571" t="s">
        <v>17</v>
      </c>
      <c r="E571" t="s">
        <v>18</v>
      </c>
      <c r="F571" t="s">
        <v>19</v>
      </c>
      <c r="G571">
        <v>0.37</v>
      </c>
      <c r="H571">
        <v>0.44</v>
      </c>
      <c r="I571">
        <v>170</v>
      </c>
      <c r="J571">
        <v>89</v>
      </c>
      <c r="K571">
        <v>11.007</v>
      </c>
      <c r="L571">
        <v>230.9</v>
      </c>
      <c r="M571">
        <v>0.83</v>
      </c>
      <c r="N571">
        <v>191</v>
      </c>
      <c r="O571">
        <v>2.86</v>
      </c>
      <c r="P571" s="2">
        <f>Backtrackingmediumnew[[#This Row],[total_realPower]]-30</f>
        <v>140</v>
      </c>
    </row>
    <row r="572" spans="1:16" x14ac:dyDescent="0.3">
      <c r="A572" s="1">
        <v>45574.962391967594</v>
      </c>
      <c r="B572" t="s">
        <v>16</v>
      </c>
      <c r="C572" t="s">
        <v>17</v>
      </c>
      <c r="D572" t="s">
        <v>17</v>
      </c>
      <c r="E572" t="s">
        <v>18</v>
      </c>
      <c r="F572" t="s">
        <v>19</v>
      </c>
      <c r="G572">
        <v>0.37</v>
      </c>
      <c r="H572">
        <v>0.44</v>
      </c>
      <c r="I572">
        <v>170</v>
      </c>
      <c r="J572">
        <v>89</v>
      </c>
      <c r="K572">
        <v>11.007</v>
      </c>
      <c r="L572">
        <v>230.9</v>
      </c>
      <c r="M572">
        <v>0.83</v>
      </c>
      <c r="N572">
        <v>191</v>
      </c>
      <c r="O572">
        <v>2.86</v>
      </c>
      <c r="P572" s="2">
        <f>Backtrackingmediumnew[[#This Row],[total_realPower]]-30</f>
        <v>140</v>
      </c>
    </row>
    <row r="573" spans="1:16" x14ac:dyDescent="0.3">
      <c r="A573" s="1">
        <v>45574.962403668978</v>
      </c>
      <c r="B573" t="s">
        <v>16</v>
      </c>
      <c r="C573" t="s">
        <v>17</v>
      </c>
      <c r="D573" t="s">
        <v>17</v>
      </c>
      <c r="E573" t="s">
        <v>18</v>
      </c>
      <c r="F573" t="s">
        <v>19</v>
      </c>
      <c r="G573">
        <v>0.37</v>
      </c>
      <c r="H573">
        <v>0.44</v>
      </c>
      <c r="I573">
        <v>170</v>
      </c>
      <c r="J573">
        <v>89</v>
      </c>
      <c r="K573">
        <v>11.007</v>
      </c>
      <c r="L573">
        <v>230.9</v>
      </c>
      <c r="M573">
        <v>0.83</v>
      </c>
      <c r="N573">
        <v>191</v>
      </c>
      <c r="O573">
        <v>2.86</v>
      </c>
      <c r="P573" s="2">
        <f>Backtrackingmediumnew[[#This Row],[total_realPower]]-30</f>
        <v>140</v>
      </c>
    </row>
    <row r="574" spans="1:16" x14ac:dyDescent="0.3">
      <c r="A574" s="1">
        <v>45574.962415347225</v>
      </c>
      <c r="B574" t="s">
        <v>16</v>
      </c>
      <c r="C574" t="s">
        <v>17</v>
      </c>
      <c r="D574" t="s">
        <v>17</v>
      </c>
      <c r="E574" t="s">
        <v>18</v>
      </c>
      <c r="F574" t="s">
        <v>19</v>
      </c>
      <c r="G574">
        <v>0.37</v>
      </c>
      <c r="H574">
        <v>0.44</v>
      </c>
      <c r="I574">
        <v>170</v>
      </c>
      <c r="J574">
        <v>89</v>
      </c>
      <c r="K574">
        <v>11.007</v>
      </c>
      <c r="L574">
        <v>230.9</v>
      </c>
      <c r="M574">
        <v>0.83</v>
      </c>
      <c r="N574">
        <v>191</v>
      </c>
      <c r="O574">
        <v>2.86</v>
      </c>
      <c r="P574" s="2">
        <f>Backtrackingmediumnew[[#This Row],[total_realPower]]-30</f>
        <v>140</v>
      </c>
    </row>
    <row r="575" spans="1:16" x14ac:dyDescent="0.3">
      <c r="A575" s="1">
        <v>45574.962427048609</v>
      </c>
      <c r="B575" t="s">
        <v>16</v>
      </c>
      <c r="C575" t="s">
        <v>17</v>
      </c>
      <c r="D575" t="s">
        <v>17</v>
      </c>
      <c r="E575" t="s">
        <v>18</v>
      </c>
      <c r="F575" t="s">
        <v>19</v>
      </c>
      <c r="G575">
        <v>0.37</v>
      </c>
      <c r="H575">
        <v>0.44</v>
      </c>
      <c r="I575">
        <v>170</v>
      </c>
      <c r="J575">
        <v>89</v>
      </c>
      <c r="K575">
        <v>11.007</v>
      </c>
      <c r="L575">
        <v>230.9</v>
      </c>
      <c r="M575">
        <v>0.83</v>
      </c>
      <c r="N575">
        <v>191</v>
      </c>
      <c r="O575">
        <v>2.86</v>
      </c>
      <c r="P575" s="2">
        <f>Backtrackingmediumnew[[#This Row],[total_realPower]]-30</f>
        <v>140</v>
      </c>
    </row>
    <row r="576" spans="1:16" x14ac:dyDescent="0.3">
      <c r="A576" s="1">
        <v>45574.962439374998</v>
      </c>
      <c r="B576" t="s">
        <v>16</v>
      </c>
      <c r="C576" t="s">
        <v>17</v>
      </c>
      <c r="D576" t="s">
        <v>17</v>
      </c>
      <c r="E576" t="s">
        <v>18</v>
      </c>
      <c r="F576" t="s">
        <v>19</v>
      </c>
      <c r="G576">
        <v>0.38</v>
      </c>
      <c r="H576">
        <v>0.41</v>
      </c>
      <c r="I576">
        <v>165</v>
      </c>
      <c r="J576">
        <v>89</v>
      </c>
      <c r="K576">
        <v>11.007999999999999</v>
      </c>
      <c r="L576">
        <v>230.8</v>
      </c>
      <c r="M576">
        <v>0.81</v>
      </c>
      <c r="N576">
        <v>186</v>
      </c>
      <c r="O576">
        <v>2.72</v>
      </c>
      <c r="P576" s="2">
        <f>Backtrackingmediumnew[[#This Row],[total_realPower]]-30</f>
        <v>135</v>
      </c>
    </row>
    <row r="577" spans="1:16" x14ac:dyDescent="0.3">
      <c r="A577" s="1">
        <v>45574.962450370367</v>
      </c>
      <c r="B577" t="s">
        <v>16</v>
      </c>
      <c r="C577" t="s">
        <v>17</v>
      </c>
      <c r="D577" t="s">
        <v>17</v>
      </c>
      <c r="E577" t="s">
        <v>18</v>
      </c>
      <c r="F577" t="s">
        <v>19</v>
      </c>
      <c r="G577">
        <v>0.38</v>
      </c>
      <c r="H577">
        <v>0.41</v>
      </c>
      <c r="I577">
        <v>165</v>
      </c>
      <c r="J577">
        <v>89</v>
      </c>
      <c r="K577">
        <v>11.007999999999999</v>
      </c>
      <c r="L577">
        <v>230.8</v>
      </c>
      <c r="M577">
        <v>0.81</v>
      </c>
      <c r="N577">
        <v>186</v>
      </c>
      <c r="O577">
        <v>2.72</v>
      </c>
      <c r="P577" s="2">
        <f>Backtrackingmediumnew[[#This Row],[total_realPower]]-30</f>
        <v>135</v>
      </c>
    </row>
    <row r="578" spans="1:16" x14ac:dyDescent="0.3">
      <c r="A578" s="1">
        <v>45574.962462002317</v>
      </c>
      <c r="B578" t="s">
        <v>16</v>
      </c>
      <c r="C578" t="s">
        <v>17</v>
      </c>
      <c r="D578" t="s">
        <v>17</v>
      </c>
      <c r="E578" t="s">
        <v>18</v>
      </c>
      <c r="F578" t="s">
        <v>19</v>
      </c>
      <c r="G578">
        <v>0.38</v>
      </c>
      <c r="H578">
        <v>0.41</v>
      </c>
      <c r="I578">
        <v>165</v>
      </c>
      <c r="J578">
        <v>89</v>
      </c>
      <c r="K578">
        <v>11.007999999999999</v>
      </c>
      <c r="L578">
        <v>230.8</v>
      </c>
      <c r="M578">
        <v>0.81</v>
      </c>
      <c r="N578">
        <v>186</v>
      </c>
      <c r="O578">
        <v>2.72</v>
      </c>
      <c r="P578" s="2">
        <f>Backtrackingmediumnew[[#This Row],[total_realPower]]-30</f>
        <v>135</v>
      </c>
    </row>
    <row r="579" spans="1:16" x14ac:dyDescent="0.3">
      <c r="A579" s="1">
        <v>45574.962473692132</v>
      </c>
      <c r="B579" t="s">
        <v>16</v>
      </c>
      <c r="C579" t="s">
        <v>17</v>
      </c>
      <c r="D579" t="s">
        <v>17</v>
      </c>
      <c r="E579" t="s">
        <v>18</v>
      </c>
      <c r="F579" t="s">
        <v>19</v>
      </c>
      <c r="G579">
        <v>0.38</v>
      </c>
      <c r="H579">
        <v>0.41</v>
      </c>
      <c r="I579">
        <v>165</v>
      </c>
      <c r="J579">
        <v>89</v>
      </c>
      <c r="K579">
        <v>11.007999999999999</v>
      </c>
      <c r="L579">
        <v>230.8</v>
      </c>
      <c r="M579">
        <v>0.81</v>
      </c>
      <c r="N579">
        <v>186</v>
      </c>
      <c r="O579">
        <v>2.72</v>
      </c>
      <c r="P579" s="2">
        <f>Backtrackingmediumnew[[#This Row],[total_realPower]]-30</f>
        <v>135</v>
      </c>
    </row>
    <row r="580" spans="1:16" x14ac:dyDescent="0.3">
      <c r="A580" s="1">
        <v>45574.962485405093</v>
      </c>
      <c r="B580" t="s">
        <v>16</v>
      </c>
      <c r="C580" t="s">
        <v>17</v>
      </c>
      <c r="D580" t="s">
        <v>17</v>
      </c>
      <c r="E580" t="s">
        <v>18</v>
      </c>
      <c r="F580" t="s">
        <v>19</v>
      </c>
      <c r="G580">
        <v>0.38</v>
      </c>
      <c r="H580">
        <v>0.41</v>
      </c>
      <c r="I580">
        <v>165</v>
      </c>
      <c r="J580">
        <v>89</v>
      </c>
      <c r="K580">
        <v>11.007999999999999</v>
      </c>
      <c r="L580">
        <v>230.8</v>
      </c>
      <c r="M580">
        <v>0.81</v>
      </c>
      <c r="N580">
        <v>186</v>
      </c>
      <c r="O580">
        <v>2.72</v>
      </c>
      <c r="P580" s="2">
        <f>Backtrackingmediumnew[[#This Row],[total_realPower]]-30</f>
        <v>135</v>
      </c>
    </row>
    <row r="581" spans="1:16" x14ac:dyDescent="0.3">
      <c r="A581" s="1">
        <v>45574.962498576388</v>
      </c>
      <c r="B581" t="s">
        <v>16</v>
      </c>
      <c r="C581" t="s">
        <v>17</v>
      </c>
      <c r="D581" t="s">
        <v>17</v>
      </c>
      <c r="E581" t="s">
        <v>18</v>
      </c>
      <c r="F581" t="s">
        <v>19</v>
      </c>
      <c r="G581">
        <v>0.38</v>
      </c>
      <c r="H581">
        <v>0.42</v>
      </c>
      <c r="I581">
        <v>167</v>
      </c>
      <c r="J581">
        <v>89</v>
      </c>
      <c r="K581">
        <v>11.007999999999999</v>
      </c>
      <c r="L581">
        <v>230.9</v>
      </c>
      <c r="M581">
        <v>0.81</v>
      </c>
      <c r="N581">
        <v>188</v>
      </c>
      <c r="O581">
        <v>2.74</v>
      </c>
      <c r="P581" s="2">
        <f>Backtrackingmediumnew[[#This Row],[total_realPower]]-30</f>
        <v>137</v>
      </c>
    </row>
    <row r="582" spans="1:16" x14ac:dyDescent="0.3">
      <c r="A582" s="1">
        <v>45574.962509502315</v>
      </c>
      <c r="B582" t="s">
        <v>16</v>
      </c>
      <c r="C582" t="s">
        <v>17</v>
      </c>
      <c r="D582" t="s">
        <v>17</v>
      </c>
      <c r="E582" t="s">
        <v>18</v>
      </c>
      <c r="F582" t="s">
        <v>19</v>
      </c>
      <c r="G582">
        <v>0.38</v>
      </c>
      <c r="H582">
        <v>0.42</v>
      </c>
      <c r="I582">
        <v>167</v>
      </c>
      <c r="J582">
        <v>89</v>
      </c>
      <c r="K582">
        <v>11.007999999999999</v>
      </c>
      <c r="L582">
        <v>230.9</v>
      </c>
      <c r="M582">
        <v>0.81</v>
      </c>
      <c r="N582">
        <v>188</v>
      </c>
      <c r="O582">
        <v>2.74</v>
      </c>
      <c r="P582" s="2">
        <f>Backtrackingmediumnew[[#This Row],[total_realPower]]-30</f>
        <v>137</v>
      </c>
    </row>
    <row r="583" spans="1:16" x14ac:dyDescent="0.3">
      <c r="A583" s="1">
        <v>45574.96252040509</v>
      </c>
      <c r="B583" t="s">
        <v>16</v>
      </c>
      <c r="C583" t="s">
        <v>17</v>
      </c>
      <c r="D583" t="s">
        <v>17</v>
      </c>
      <c r="E583" t="s">
        <v>18</v>
      </c>
      <c r="F583" t="s">
        <v>19</v>
      </c>
      <c r="G583">
        <v>0.38</v>
      </c>
      <c r="H583">
        <v>0.42</v>
      </c>
      <c r="I583">
        <v>167</v>
      </c>
      <c r="J583">
        <v>89</v>
      </c>
      <c r="K583">
        <v>11.007999999999999</v>
      </c>
      <c r="L583">
        <v>230.9</v>
      </c>
      <c r="M583">
        <v>0.81</v>
      </c>
      <c r="N583">
        <v>188</v>
      </c>
      <c r="O583">
        <v>2.74</v>
      </c>
      <c r="P583" s="2">
        <f>Backtrackingmediumnew[[#This Row],[total_realPower]]-30</f>
        <v>137</v>
      </c>
    </row>
    <row r="584" spans="1:16" x14ac:dyDescent="0.3">
      <c r="A584" s="1">
        <v>45574.962533692131</v>
      </c>
      <c r="B584" t="s">
        <v>16</v>
      </c>
      <c r="C584" t="s">
        <v>17</v>
      </c>
      <c r="D584" t="s">
        <v>17</v>
      </c>
      <c r="E584" t="s">
        <v>18</v>
      </c>
      <c r="F584" t="s">
        <v>19</v>
      </c>
      <c r="G584">
        <v>0.38</v>
      </c>
      <c r="H584">
        <v>0.42</v>
      </c>
      <c r="I584">
        <v>167</v>
      </c>
      <c r="J584">
        <v>89</v>
      </c>
      <c r="K584">
        <v>11.007999999999999</v>
      </c>
      <c r="L584">
        <v>230.9</v>
      </c>
      <c r="M584">
        <v>0.81</v>
      </c>
      <c r="N584">
        <v>188</v>
      </c>
      <c r="O584">
        <v>2.74</v>
      </c>
      <c r="P584" s="2">
        <f>Backtrackingmediumnew[[#This Row],[total_realPower]]-30</f>
        <v>137</v>
      </c>
    </row>
    <row r="585" spans="1:16" x14ac:dyDescent="0.3">
      <c r="A585" s="1">
        <v>45574.962544560185</v>
      </c>
      <c r="B585" t="s">
        <v>16</v>
      </c>
      <c r="C585" t="s">
        <v>17</v>
      </c>
      <c r="D585" t="s">
        <v>17</v>
      </c>
      <c r="E585" t="s">
        <v>18</v>
      </c>
      <c r="F585" t="s">
        <v>19</v>
      </c>
      <c r="G585">
        <v>0.38</v>
      </c>
      <c r="H585">
        <v>0.42</v>
      </c>
      <c r="I585">
        <v>167</v>
      </c>
      <c r="J585">
        <v>89</v>
      </c>
      <c r="K585">
        <v>11.007999999999999</v>
      </c>
      <c r="L585">
        <v>230.9</v>
      </c>
      <c r="M585">
        <v>0.81</v>
      </c>
      <c r="N585">
        <v>188</v>
      </c>
      <c r="O585">
        <v>2.74</v>
      </c>
      <c r="P585" s="2">
        <f>Backtrackingmediumnew[[#This Row],[total_realPower]]-30</f>
        <v>137</v>
      </c>
    </row>
    <row r="586" spans="1:16" x14ac:dyDescent="0.3">
      <c r="A586" s="1">
        <v>45574.962555405094</v>
      </c>
      <c r="B586" t="s">
        <v>16</v>
      </c>
      <c r="C586" t="s">
        <v>17</v>
      </c>
      <c r="D586" t="s">
        <v>17</v>
      </c>
      <c r="E586" t="s">
        <v>18</v>
      </c>
      <c r="F586" t="s">
        <v>19</v>
      </c>
      <c r="G586">
        <v>0.38</v>
      </c>
      <c r="H586">
        <v>0.44</v>
      </c>
      <c r="I586">
        <v>169</v>
      </c>
      <c r="J586">
        <v>89</v>
      </c>
      <c r="K586">
        <v>11.007999999999999</v>
      </c>
      <c r="L586">
        <v>230.7</v>
      </c>
      <c r="M586">
        <v>0.82</v>
      </c>
      <c r="N586">
        <v>190</v>
      </c>
      <c r="O586">
        <v>2.85</v>
      </c>
      <c r="P586" s="2">
        <f>Backtrackingmediumnew[[#This Row],[total_realPower]]-30</f>
        <v>139</v>
      </c>
    </row>
    <row r="587" spans="1:16" x14ac:dyDescent="0.3">
      <c r="A587" s="1">
        <v>45574.962567129631</v>
      </c>
      <c r="B587" t="s">
        <v>16</v>
      </c>
      <c r="C587" t="s">
        <v>17</v>
      </c>
      <c r="D587" t="s">
        <v>17</v>
      </c>
      <c r="E587" t="s">
        <v>18</v>
      </c>
      <c r="F587" t="s">
        <v>19</v>
      </c>
      <c r="G587">
        <v>0.38</v>
      </c>
      <c r="H587">
        <v>0.44</v>
      </c>
      <c r="I587">
        <v>169</v>
      </c>
      <c r="J587">
        <v>89</v>
      </c>
      <c r="K587">
        <v>11.007999999999999</v>
      </c>
      <c r="L587">
        <v>230.7</v>
      </c>
      <c r="M587">
        <v>0.82</v>
      </c>
      <c r="N587">
        <v>190</v>
      </c>
      <c r="O587">
        <v>2.85</v>
      </c>
      <c r="P587" s="2">
        <f>Backtrackingmediumnew[[#This Row],[total_realPower]]-30</f>
        <v>139</v>
      </c>
    </row>
    <row r="588" spans="1:16" x14ac:dyDescent="0.3">
      <c r="A588" s="1">
        <v>45574.962578831015</v>
      </c>
      <c r="B588" t="s">
        <v>16</v>
      </c>
      <c r="C588" t="s">
        <v>17</v>
      </c>
      <c r="D588" t="s">
        <v>17</v>
      </c>
      <c r="E588" t="s">
        <v>18</v>
      </c>
      <c r="F588" t="s">
        <v>19</v>
      </c>
      <c r="G588">
        <v>0.38</v>
      </c>
      <c r="H588">
        <v>0.44</v>
      </c>
      <c r="I588">
        <v>169</v>
      </c>
      <c r="J588">
        <v>89</v>
      </c>
      <c r="K588">
        <v>11.007999999999999</v>
      </c>
      <c r="L588">
        <v>230.7</v>
      </c>
      <c r="M588">
        <v>0.82</v>
      </c>
      <c r="N588">
        <v>190</v>
      </c>
      <c r="O588">
        <v>2.85</v>
      </c>
      <c r="P588" s="2">
        <f>Backtrackingmediumnew[[#This Row],[total_realPower]]-30</f>
        <v>139</v>
      </c>
    </row>
    <row r="589" spans="1:16" x14ac:dyDescent="0.3">
      <c r="A589" s="1">
        <v>45574.962592824071</v>
      </c>
      <c r="B589" t="s">
        <v>16</v>
      </c>
      <c r="C589" t="s">
        <v>17</v>
      </c>
      <c r="D589" t="s">
        <v>17</v>
      </c>
      <c r="E589" t="s">
        <v>18</v>
      </c>
      <c r="F589" t="s">
        <v>19</v>
      </c>
      <c r="G589">
        <v>0.38</v>
      </c>
      <c r="H589">
        <v>0.44</v>
      </c>
      <c r="I589">
        <v>169</v>
      </c>
      <c r="J589">
        <v>89</v>
      </c>
      <c r="K589">
        <v>11.007999999999999</v>
      </c>
      <c r="L589">
        <v>230.7</v>
      </c>
      <c r="M589">
        <v>0.82</v>
      </c>
      <c r="N589">
        <v>190</v>
      </c>
      <c r="O589">
        <v>2.85</v>
      </c>
      <c r="P589" s="2">
        <f>Backtrackingmediumnew[[#This Row],[total_realPower]]-30</f>
        <v>139</v>
      </c>
    </row>
    <row r="590" spans="1:16" x14ac:dyDescent="0.3">
      <c r="A590" s="1">
        <v>45574.962602280095</v>
      </c>
      <c r="B590" t="s">
        <v>16</v>
      </c>
      <c r="C590" t="s">
        <v>17</v>
      </c>
      <c r="D590" t="s">
        <v>17</v>
      </c>
      <c r="E590" t="s">
        <v>18</v>
      </c>
      <c r="F590" t="s">
        <v>19</v>
      </c>
      <c r="G590">
        <v>0.38</v>
      </c>
      <c r="H590">
        <v>0.44</v>
      </c>
      <c r="I590">
        <v>169</v>
      </c>
      <c r="J590">
        <v>89</v>
      </c>
      <c r="K590">
        <v>11.007999999999999</v>
      </c>
      <c r="L590">
        <v>230.7</v>
      </c>
      <c r="M590">
        <v>0.82</v>
      </c>
      <c r="N590">
        <v>190</v>
      </c>
      <c r="O590">
        <v>2.85</v>
      </c>
      <c r="P590" s="2">
        <f>Backtrackingmediumnew[[#This Row],[total_realPower]]-30</f>
        <v>139</v>
      </c>
    </row>
    <row r="591" spans="1:16" x14ac:dyDescent="0.3">
      <c r="A591" s="1">
        <v>45574.962613854164</v>
      </c>
      <c r="B591" t="s">
        <v>16</v>
      </c>
      <c r="C591" t="s">
        <v>17</v>
      </c>
      <c r="D591" t="s">
        <v>17</v>
      </c>
      <c r="E591" t="s">
        <v>18</v>
      </c>
      <c r="F591" t="s">
        <v>19</v>
      </c>
      <c r="G591">
        <v>0.38</v>
      </c>
      <c r="H591">
        <v>0.41</v>
      </c>
      <c r="I591">
        <v>166</v>
      </c>
      <c r="J591">
        <v>89</v>
      </c>
      <c r="K591">
        <v>11.007999999999999</v>
      </c>
      <c r="L591">
        <v>230.7</v>
      </c>
      <c r="M591">
        <v>0.81</v>
      </c>
      <c r="N591">
        <v>187</v>
      </c>
      <c r="O591">
        <v>2.78</v>
      </c>
      <c r="P591" s="2">
        <f>Backtrackingmediumnew[[#This Row],[total_realPower]]-30</f>
        <v>136</v>
      </c>
    </row>
    <row r="592" spans="1:16" x14ac:dyDescent="0.3">
      <c r="A592" s="1">
        <v>45574.962625902779</v>
      </c>
      <c r="B592" t="s">
        <v>16</v>
      </c>
      <c r="C592" t="s">
        <v>17</v>
      </c>
      <c r="D592" t="s">
        <v>17</v>
      </c>
      <c r="E592" t="s">
        <v>18</v>
      </c>
      <c r="F592" t="s">
        <v>19</v>
      </c>
      <c r="G592">
        <v>0.38</v>
      </c>
      <c r="H592">
        <v>0.41</v>
      </c>
      <c r="I592">
        <v>166</v>
      </c>
      <c r="J592">
        <v>89</v>
      </c>
      <c r="K592">
        <v>11.007999999999999</v>
      </c>
      <c r="L592">
        <v>230.7</v>
      </c>
      <c r="M592">
        <v>0.81</v>
      </c>
      <c r="N592">
        <v>187</v>
      </c>
      <c r="O592">
        <v>2.78</v>
      </c>
      <c r="P592" s="2">
        <f>Backtrackingmediumnew[[#This Row],[total_realPower]]-30</f>
        <v>136</v>
      </c>
    </row>
    <row r="593" spans="1:16" x14ac:dyDescent="0.3">
      <c r="A593" s="1">
        <v>45574.962638032404</v>
      </c>
      <c r="B593" t="s">
        <v>16</v>
      </c>
      <c r="C593" t="s">
        <v>17</v>
      </c>
      <c r="D593" t="s">
        <v>17</v>
      </c>
      <c r="E593" t="s">
        <v>18</v>
      </c>
      <c r="F593" t="s">
        <v>19</v>
      </c>
      <c r="G593">
        <v>0.38</v>
      </c>
      <c r="H593">
        <v>0.41</v>
      </c>
      <c r="I593">
        <v>166</v>
      </c>
      <c r="J593">
        <v>89</v>
      </c>
      <c r="K593">
        <v>11.007999999999999</v>
      </c>
      <c r="L593">
        <v>230.7</v>
      </c>
      <c r="M593">
        <v>0.81</v>
      </c>
      <c r="N593">
        <v>187</v>
      </c>
      <c r="O593">
        <v>2.78</v>
      </c>
      <c r="P593" s="2">
        <f>Backtrackingmediumnew[[#This Row],[total_realPower]]-30</f>
        <v>136</v>
      </c>
    </row>
    <row r="594" spans="1:16" x14ac:dyDescent="0.3">
      <c r="A594" s="1">
        <v>45574.962649074077</v>
      </c>
      <c r="B594" t="s">
        <v>16</v>
      </c>
      <c r="C594" t="s">
        <v>17</v>
      </c>
      <c r="D594" t="s">
        <v>17</v>
      </c>
      <c r="E594" t="s">
        <v>18</v>
      </c>
      <c r="F594" t="s">
        <v>19</v>
      </c>
      <c r="G594">
        <v>0.38</v>
      </c>
      <c r="H594">
        <v>0.41</v>
      </c>
      <c r="I594">
        <v>166</v>
      </c>
      <c r="J594">
        <v>89</v>
      </c>
      <c r="K594">
        <v>11.007999999999999</v>
      </c>
      <c r="L594">
        <v>230.7</v>
      </c>
      <c r="M594">
        <v>0.81</v>
      </c>
      <c r="N594">
        <v>187</v>
      </c>
      <c r="O594">
        <v>2.78</v>
      </c>
      <c r="P594" s="2">
        <f>Backtrackingmediumnew[[#This Row],[total_realPower]]-30</f>
        <v>136</v>
      </c>
    </row>
    <row r="595" spans="1:16" x14ac:dyDescent="0.3">
      <c r="A595" s="1">
        <v>45574.962660532408</v>
      </c>
      <c r="B595" t="s">
        <v>16</v>
      </c>
      <c r="C595" t="s">
        <v>17</v>
      </c>
      <c r="D595" t="s">
        <v>17</v>
      </c>
      <c r="E595" t="s">
        <v>18</v>
      </c>
      <c r="F595" t="s">
        <v>19</v>
      </c>
      <c r="G595">
        <v>0.38</v>
      </c>
      <c r="H595">
        <v>0.41</v>
      </c>
      <c r="I595">
        <v>166</v>
      </c>
      <c r="J595">
        <v>89</v>
      </c>
      <c r="K595">
        <v>11.007999999999999</v>
      </c>
      <c r="L595">
        <v>230.7</v>
      </c>
      <c r="M595">
        <v>0.81</v>
      </c>
      <c r="N595">
        <v>187</v>
      </c>
      <c r="O595">
        <v>2.78</v>
      </c>
      <c r="P595" s="2">
        <f>Backtrackingmediumnew[[#This Row],[total_realPower]]-30</f>
        <v>136</v>
      </c>
    </row>
    <row r="596" spans="1:16" x14ac:dyDescent="0.3">
      <c r="A596" s="1">
        <v>45574.962672245369</v>
      </c>
      <c r="B596" t="s">
        <v>16</v>
      </c>
      <c r="C596" t="s">
        <v>17</v>
      </c>
      <c r="D596" t="s">
        <v>17</v>
      </c>
      <c r="E596" t="s">
        <v>18</v>
      </c>
      <c r="F596" t="s">
        <v>19</v>
      </c>
      <c r="G596">
        <v>0.38</v>
      </c>
      <c r="H596">
        <v>0.43</v>
      </c>
      <c r="I596">
        <v>170</v>
      </c>
      <c r="J596">
        <v>89</v>
      </c>
      <c r="K596">
        <v>11.007999999999999</v>
      </c>
      <c r="L596">
        <v>230.7</v>
      </c>
      <c r="M596">
        <v>0.83</v>
      </c>
      <c r="N596">
        <v>191</v>
      </c>
      <c r="O596">
        <v>2.77</v>
      </c>
      <c r="P596" s="2">
        <f>Backtrackingmediumnew[[#This Row],[total_realPower]]-30</f>
        <v>140</v>
      </c>
    </row>
    <row r="597" spans="1:16" x14ac:dyDescent="0.3">
      <c r="A597" s="1">
        <v>45574.962683935184</v>
      </c>
      <c r="B597" t="s">
        <v>16</v>
      </c>
      <c r="C597" t="s">
        <v>17</v>
      </c>
      <c r="D597" t="s">
        <v>17</v>
      </c>
      <c r="E597" t="s">
        <v>18</v>
      </c>
      <c r="F597" t="s">
        <v>19</v>
      </c>
      <c r="G597">
        <v>0.38</v>
      </c>
      <c r="H597">
        <v>0.43</v>
      </c>
      <c r="I597">
        <v>170</v>
      </c>
      <c r="J597">
        <v>89</v>
      </c>
      <c r="K597">
        <v>11.007999999999999</v>
      </c>
      <c r="L597">
        <v>230.7</v>
      </c>
      <c r="M597">
        <v>0.83</v>
      </c>
      <c r="N597">
        <v>191</v>
      </c>
      <c r="O597">
        <v>2.77</v>
      </c>
      <c r="P597" s="2">
        <f>Backtrackingmediumnew[[#This Row],[total_realPower]]-30</f>
        <v>140</v>
      </c>
    </row>
    <row r="598" spans="1:16" x14ac:dyDescent="0.3">
      <c r="A598" s="1">
        <v>45574.962695636576</v>
      </c>
      <c r="B598" t="s">
        <v>16</v>
      </c>
      <c r="C598" t="s">
        <v>17</v>
      </c>
      <c r="D598" t="s">
        <v>17</v>
      </c>
      <c r="E598" t="s">
        <v>18</v>
      </c>
      <c r="F598" t="s">
        <v>19</v>
      </c>
      <c r="G598">
        <v>0.38</v>
      </c>
      <c r="H598">
        <v>0.43</v>
      </c>
      <c r="I598">
        <v>170</v>
      </c>
      <c r="J598">
        <v>89</v>
      </c>
      <c r="K598">
        <v>11.007999999999999</v>
      </c>
      <c r="L598">
        <v>230.7</v>
      </c>
      <c r="M598">
        <v>0.83</v>
      </c>
      <c r="N598">
        <v>191</v>
      </c>
      <c r="O598">
        <v>2.77</v>
      </c>
      <c r="P598" s="2">
        <f>Backtrackingmediumnew[[#This Row],[total_realPower]]-30</f>
        <v>140</v>
      </c>
    </row>
    <row r="599" spans="1:16" x14ac:dyDescent="0.3">
      <c r="A599" s="1">
        <v>45574.962708564817</v>
      </c>
      <c r="B599" t="s">
        <v>16</v>
      </c>
      <c r="C599" t="s">
        <v>17</v>
      </c>
      <c r="D599" t="s">
        <v>17</v>
      </c>
      <c r="E599" t="s">
        <v>18</v>
      </c>
      <c r="F599" t="s">
        <v>19</v>
      </c>
      <c r="G599">
        <v>0.38</v>
      </c>
      <c r="H599">
        <v>0.43</v>
      </c>
      <c r="I599">
        <v>170</v>
      </c>
      <c r="J599">
        <v>89</v>
      </c>
      <c r="K599">
        <v>11.007999999999999</v>
      </c>
      <c r="L599">
        <v>230.7</v>
      </c>
      <c r="M599">
        <v>0.83</v>
      </c>
      <c r="N599">
        <v>191</v>
      </c>
      <c r="O599">
        <v>2.77</v>
      </c>
      <c r="P599" s="2">
        <f>Backtrackingmediumnew[[#This Row],[total_realPower]]-30</f>
        <v>140</v>
      </c>
    </row>
    <row r="600" spans="1:16" x14ac:dyDescent="0.3">
      <c r="A600" s="1">
        <v>45574.962719120369</v>
      </c>
      <c r="B600" t="s">
        <v>16</v>
      </c>
      <c r="C600" t="s">
        <v>17</v>
      </c>
      <c r="D600" t="s">
        <v>17</v>
      </c>
      <c r="E600" t="s">
        <v>18</v>
      </c>
      <c r="F600" t="s">
        <v>19</v>
      </c>
      <c r="G600">
        <v>0.38</v>
      </c>
      <c r="H600">
        <v>0.43</v>
      </c>
      <c r="I600">
        <v>170</v>
      </c>
      <c r="J600">
        <v>89</v>
      </c>
      <c r="K600">
        <v>11.007999999999999</v>
      </c>
      <c r="L600">
        <v>230.7</v>
      </c>
      <c r="M600">
        <v>0.83</v>
      </c>
      <c r="N600">
        <v>191</v>
      </c>
      <c r="O600">
        <v>2.77</v>
      </c>
      <c r="P600" s="2">
        <f>Backtrackingmediumnew[[#This Row],[total_realPower]]-30</f>
        <v>140</v>
      </c>
    </row>
    <row r="601" spans="1:16" x14ac:dyDescent="0.3">
      <c r="A601" s="1">
        <v>45574.962730775464</v>
      </c>
      <c r="B601" t="s">
        <v>16</v>
      </c>
      <c r="C601" t="s">
        <v>17</v>
      </c>
      <c r="D601" t="s">
        <v>17</v>
      </c>
      <c r="E601" t="s">
        <v>18</v>
      </c>
      <c r="F601" t="s">
        <v>19</v>
      </c>
      <c r="G601">
        <v>0.38</v>
      </c>
      <c r="H601">
        <v>0.44</v>
      </c>
      <c r="I601">
        <v>171</v>
      </c>
      <c r="J601">
        <v>89</v>
      </c>
      <c r="K601">
        <v>11.009</v>
      </c>
      <c r="L601">
        <v>230.7</v>
      </c>
      <c r="M601">
        <v>0.83</v>
      </c>
      <c r="N601">
        <v>192</v>
      </c>
      <c r="O601">
        <v>2.74</v>
      </c>
      <c r="P601" s="2">
        <f>Backtrackingmediumnew[[#This Row],[total_realPower]]-30</f>
        <v>141</v>
      </c>
    </row>
    <row r="602" spans="1:16" x14ac:dyDescent="0.3">
      <c r="A602" s="1">
        <v>45574.962743391203</v>
      </c>
      <c r="B602" t="s">
        <v>16</v>
      </c>
      <c r="C602" t="s">
        <v>17</v>
      </c>
      <c r="D602" t="s">
        <v>17</v>
      </c>
      <c r="E602" t="s">
        <v>18</v>
      </c>
      <c r="F602" t="s">
        <v>19</v>
      </c>
      <c r="G602">
        <v>0.38</v>
      </c>
      <c r="H602">
        <v>0.44</v>
      </c>
      <c r="I602">
        <v>171</v>
      </c>
      <c r="J602">
        <v>89</v>
      </c>
      <c r="K602">
        <v>11.009</v>
      </c>
      <c r="L602">
        <v>230.7</v>
      </c>
      <c r="M602">
        <v>0.83</v>
      </c>
      <c r="N602">
        <v>192</v>
      </c>
      <c r="O602">
        <v>2.74</v>
      </c>
      <c r="P602" s="2">
        <f>Backtrackingmediumnew[[#This Row],[total_realPower]]-30</f>
        <v>141</v>
      </c>
    </row>
    <row r="603" spans="1:16" x14ac:dyDescent="0.3">
      <c r="A603" s="1">
        <v>45574.962754097221</v>
      </c>
      <c r="B603" t="s">
        <v>16</v>
      </c>
      <c r="C603" t="s">
        <v>17</v>
      </c>
      <c r="D603" t="s">
        <v>17</v>
      </c>
      <c r="E603" t="s">
        <v>18</v>
      </c>
      <c r="F603" t="s">
        <v>19</v>
      </c>
      <c r="G603">
        <v>0.38</v>
      </c>
      <c r="H603">
        <v>0.44</v>
      </c>
      <c r="I603">
        <v>171</v>
      </c>
      <c r="J603">
        <v>89</v>
      </c>
      <c r="K603">
        <v>11.009</v>
      </c>
      <c r="L603">
        <v>230.7</v>
      </c>
      <c r="M603">
        <v>0.83</v>
      </c>
      <c r="N603">
        <v>192</v>
      </c>
      <c r="O603">
        <v>2.74</v>
      </c>
      <c r="P603" s="2">
        <f>Backtrackingmediumnew[[#This Row],[total_realPower]]-30</f>
        <v>141</v>
      </c>
    </row>
    <row r="604" spans="1:16" x14ac:dyDescent="0.3">
      <c r="A604" s="1">
        <v>45574.962765787037</v>
      </c>
      <c r="B604" t="s">
        <v>16</v>
      </c>
      <c r="C604" t="s">
        <v>17</v>
      </c>
      <c r="D604" t="s">
        <v>17</v>
      </c>
      <c r="E604" t="s">
        <v>18</v>
      </c>
      <c r="F604" t="s">
        <v>19</v>
      </c>
      <c r="G604">
        <v>0.38</v>
      </c>
      <c r="H604">
        <v>0.44</v>
      </c>
      <c r="I604">
        <v>171</v>
      </c>
      <c r="J604">
        <v>89</v>
      </c>
      <c r="K604">
        <v>11.009</v>
      </c>
      <c r="L604">
        <v>230.7</v>
      </c>
      <c r="M604">
        <v>0.83</v>
      </c>
      <c r="N604">
        <v>192</v>
      </c>
      <c r="O604">
        <v>2.74</v>
      </c>
      <c r="P604" s="2">
        <f>Backtrackingmediumnew[[#This Row],[total_realPower]]-30</f>
        <v>141</v>
      </c>
    </row>
    <row r="605" spans="1:16" x14ac:dyDescent="0.3">
      <c r="A605" s="1">
        <v>45574.962781932867</v>
      </c>
      <c r="B605" t="s">
        <v>16</v>
      </c>
      <c r="C605" t="s">
        <v>17</v>
      </c>
      <c r="D605" t="s">
        <v>17</v>
      </c>
      <c r="E605" t="s">
        <v>18</v>
      </c>
      <c r="F605" t="s">
        <v>19</v>
      </c>
      <c r="G605">
        <v>0.38</v>
      </c>
      <c r="H605">
        <v>0.41</v>
      </c>
      <c r="I605">
        <v>166</v>
      </c>
      <c r="J605">
        <v>89</v>
      </c>
      <c r="K605">
        <v>11.009</v>
      </c>
      <c r="L605">
        <v>230.8</v>
      </c>
      <c r="M605">
        <v>0.81</v>
      </c>
      <c r="N605">
        <v>187</v>
      </c>
      <c r="O605">
        <v>2.85</v>
      </c>
      <c r="P605" s="2">
        <f>Backtrackingmediumnew[[#This Row],[total_realPower]]-30</f>
        <v>136</v>
      </c>
    </row>
    <row r="606" spans="1:16" x14ac:dyDescent="0.3">
      <c r="A606" s="1">
        <v>45574.962790266203</v>
      </c>
      <c r="B606" t="s">
        <v>16</v>
      </c>
      <c r="C606" t="s">
        <v>17</v>
      </c>
      <c r="D606" t="s">
        <v>17</v>
      </c>
      <c r="E606" t="s">
        <v>18</v>
      </c>
      <c r="F606" t="s">
        <v>19</v>
      </c>
      <c r="G606">
        <v>0.38</v>
      </c>
      <c r="H606">
        <v>0.41</v>
      </c>
      <c r="I606">
        <v>166</v>
      </c>
      <c r="J606">
        <v>89</v>
      </c>
      <c r="K606">
        <v>11.009</v>
      </c>
      <c r="L606">
        <v>230.8</v>
      </c>
      <c r="M606">
        <v>0.81</v>
      </c>
      <c r="N606">
        <v>187</v>
      </c>
      <c r="O606">
        <v>2.85</v>
      </c>
      <c r="P606" s="2">
        <f>Backtrackingmediumnew[[#This Row],[total_realPower]]-30</f>
        <v>136</v>
      </c>
    </row>
    <row r="607" spans="1:16" x14ac:dyDescent="0.3">
      <c r="A607" s="1">
        <v>45574.962800717592</v>
      </c>
      <c r="B607" t="s">
        <v>16</v>
      </c>
      <c r="C607" t="s">
        <v>17</v>
      </c>
      <c r="D607" t="s">
        <v>17</v>
      </c>
      <c r="E607" t="s">
        <v>18</v>
      </c>
      <c r="F607" t="s">
        <v>19</v>
      </c>
      <c r="G607">
        <v>0.38</v>
      </c>
      <c r="H607">
        <v>0.41</v>
      </c>
      <c r="I607">
        <v>166</v>
      </c>
      <c r="J607">
        <v>89</v>
      </c>
      <c r="K607">
        <v>11.009</v>
      </c>
      <c r="L607">
        <v>230.8</v>
      </c>
      <c r="M607">
        <v>0.81</v>
      </c>
      <c r="N607">
        <v>187</v>
      </c>
      <c r="O607">
        <v>2.85</v>
      </c>
      <c r="P607" s="2">
        <f>Backtrackingmediumnew[[#This Row],[total_realPower]]-30</f>
        <v>136</v>
      </c>
    </row>
    <row r="608" spans="1:16" x14ac:dyDescent="0.3">
      <c r="A608" s="1">
        <v>45574.962812361111</v>
      </c>
      <c r="B608" t="s">
        <v>16</v>
      </c>
      <c r="C608" t="s">
        <v>17</v>
      </c>
      <c r="D608" t="s">
        <v>17</v>
      </c>
      <c r="E608" t="s">
        <v>18</v>
      </c>
      <c r="F608" t="s">
        <v>19</v>
      </c>
      <c r="G608">
        <v>0.38</v>
      </c>
      <c r="H608">
        <v>0.41</v>
      </c>
      <c r="I608">
        <v>166</v>
      </c>
      <c r="J608">
        <v>89</v>
      </c>
      <c r="K608">
        <v>11.009</v>
      </c>
      <c r="L608">
        <v>230.8</v>
      </c>
      <c r="M608">
        <v>0.81</v>
      </c>
      <c r="N608">
        <v>187</v>
      </c>
      <c r="O608">
        <v>2.85</v>
      </c>
      <c r="P608" s="2">
        <f>Backtrackingmediumnew[[#This Row],[total_realPower]]-30</f>
        <v>136</v>
      </c>
    </row>
    <row r="609" spans="1:16" x14ac:dyDescent="0.3">
      <c r="A609" s="1">
        <v>45574.962824062502</v>
      </c>
      <c r="B609" t="s">
        <v>16</v>
      </c>
      <c r="C609" t="s">
        <v>17</v>
      </c>
      <c r="D609" t="s">
        <v>17</v>
      </c>
      <c r="E609" t="s">
        <v>18</v>
      </c>
      <c r="F609" t="s">
        <v>19</v>
      </c>
      <c r="G609">
        <v>0.38</v>
      </c>
      <c r="H609">
        <v>0.41</v>
      </c>
      <c r="I609">
        <v>166</v>
      </c>
      <c r="J609">
        <v>89</v>
      </c>
      <c r="K609">
        <v>11.009</v>
      </c>
      <c r="L609">
        <v>230.8</v>
      </c>
      <c r="M609">
        <v>0.81</v>
      </c>
      <c r="N609">
        <v>187</v>
      </c>
      <c r="O609">
        <v>2.85</v>
      </c>
      <c r="P609" s="2">
        <f>Backtrackingmediumnew[[#This Row],[total_realPower]]-30</f>
        <v>136</v>
      </c>
    </row>
    <row r="610" spans="1:16" x14ac:dyDescent="0.3">
      <c r="A610" s="1">
        <v>45574.962835995371</v>
      </c>
      <c r="B610" t="s">
        <v>16</v>
      </c>
      <c r="C610" t="s">
        <v>17</v>
      </c>
      <c r="D610" t="s">
        <v>17</v>
      </c>
      <c r="E610" t="s">
        <v>18</v>
      </c>
      <c r="F610" t="s">
        <v>19</v>
      </c>
      <c r="G610">
        <v>0.38</v>
      </c>
      <c r="H610">
        <v>0.41</v>
      </c>
      <c r="I610">
        <v>166</v>
      </c>
      <c r="J610">
        <v>89</v>
      </c>
      <c r="K610">
        <v>11.009</v>
      </c>
      <c r="L610">
        <v>230.8</v>
      </c>
      <c r="M610">
        <v>0.81</v>
      </c>
      <c r="N610">
        <v>187</v>
      </c>
      <c r="O610">
        <v>2.85</v>
      </c>
      <c r="P610" s="2">
        <f>Backtrackingmediumnew[[#This Row],[total_realPower]]-30</f>
        <v>136</v>
      </c>
    </row>
    <row r="611" spans="1:16" x14ac:dyDescent="0.3">
      <c r="A611" s="1">
        <v>45574.962847407405</v>
      </c>
      <c r="B611" t="s">
        <v>16</v>
      </c>
      <c r="C611" t="s">
        <v>17</v>
      </c>
      <c r="D611" t="s">
        <v>17</v>
      </c>
      <c r="E611" t="s">
        <v>18</v>
      </c>
      <c r="F611" t="s">
        <v>19</v>
      </c>
      <c r="G611">
        <v>0.38</v>
      </c>
      <c r="H611">
        <v>0.43</v>
      </c>
      <c r="I611">
        <v>169</v>
      </c>
      <c r="J611">
        <v>88</v>
      </c>
      <c r="K611">
        <v>11.009</v>
      </c>
      <c r="L611">
        <v>230.7</v>
      </c>
      <c r="M611">
        <v>0.83</v>
      </c>
      <c r="N611">
        <v>191</v>
      </c>
      <c r="O611">
        <v>2.92</v>
      </c>
      <c r="P611" s="2">
        <f>Backtrackingmediumnew[[#This Row],[total_realPower]]-30</f>
        <v>139</v>
      </c>
    </row>
    <row r="612" spans="1:16" x14ac:dyDescent="0.3">
      <c r="A612" s="1">
        <v>45574.962859791667</v>
      </c>
      <c r="B612" t="s">
        <v>16</v>
      </c>
      <c r="C612" t="s">
        <v>17</v>
      </c>
      <c r="D612" t="s">
        <v>17</v>
      </c>
      <c r="E612" t="s">
        <v>18</v>
      </c>
      <c r="F612" t="s">
        <v>19</v>
      </c>
      <c r="G612">
        <v>0.38</v>
      </c>
      <c r="H612">
        <v>0.43</v>
      </c>
      <c r="I612">
        <v>169</v>
      </c>
      <c r="J612">
        <v>88</v>
      </c>
      <c r="K612">
        <v>11.009</v>
      </c>
      <c r="L612">
        <v>230.7</v>
      </c>
      <c r="M612">
        <v>0.83</v>
      </c>
      <c r="N612">
        <v>191</v>
      </c>
      <c r="O612">
        <v>2.92</v>
      </c>
      <c r="P612" s="2">
        <f>Backtrackingmediumnew[[#This Row],[total_realPower]]-30</f>
        <v>139</v>
      </c>
    </row>
    <row r="613" spans="1:16" x14ac:dyDescent="0.3">
      <c r="A613" s="1">
        <v>45574.962871493059</v>
      </c>
      <c r="B613" t="s">
        <v>16</v>
      </c>
      <c r="C613" t="s">
        <v>17</v>
      </c>
      <c r="D613" t="s">
        <v>17</v>
      </c>
      <c r="E613" t="s">
        <v>18</v>
      </c>
      <c r="F613" t="s">
        <v>19</v>
      </c>
      <c r="G613">
        <v>0.38</v>
      </c>
      <c r="H613">
        <v>0.43</v>
      </c>
      <c r="I613">
        <v>169</v>
      </c>
      <c r="J613">
        <v>88</v>
      </c>
      <c r="K613">
        <v>11.009</v>
      </c>
      <c r="L613">
        <v>230.7</v>
      </c>
      <c r="M613">
        <v>0.83</v>
      </c>
      <c r="N613">
        <v>191</v>
      </c>
      <c r="O613">
        <v>2.92</v>
      </c>
      <c r="P613" s="2">
        <f>Backtrackingmediumnew[[#This Row],[total_realPower]]-30</f>
        <v>139</v>
      </c>
    </row>
    <row r="614" spans="1:16" x14ac:dyDescent="0.3">
      <c r="A614" s="1">
        <v>45574.962882511572</v>
      </c>
      <c r="B614" t="s">
        <v>16</v>
      </c>
      <c r="C614" t="s">
        <v>17</v>
      </c>
      <c r="D614" t="s">
        <v>17</v>
      </c>
      <c r="E614" t="s">
        <v>18</v>
      </c>
      <c r="F614" t="s">
        <v>19</v>
      </c>
      <c r="G614">
        <v>0.38</v>
      </c>
      <c r="H614">
        <v>0.43</v>
      </c>
      <c r="I614">
        <v>169</v>
      </c>
      <c r="J614">
        <v>88</v>
      </c>
      <c r="K614">
        <v>11.009</v>
      </c>
      <c r="L614">
        <v>230.7</v>
      </c>
      <c r="M614">
        <v>0.83</v>
      </c>
      <c r="N614">
        <v>191</v>
      </c>
      <c r="O614">
        <v>2.92</v>
      </c>
      <c r="P614" s="2">
        <f>Backtrackingmediumnew[[#This Row],[total_realPower]]-30</f>
        <v>139</v>
      </c>
    </row>
    <row r="615" spans="1:16" x14ac:dyDescent="0.3">
      <c r="A615" s="1">
        <v>45574.962894479169</v>
      </c>
      <c r="B615" t="s">
        <v>16</v>
      </c>
      <c r="C615" t="s">
        <v>17</v>
      </c>
      <c r="D615" t="s">
        <v>17</v>
      </c>
      <c r="E615" t="s">
        <v>18</v>
      </c>
      <c r="F615" t="s">
        <v>19</v>
      </c>
      <c r="G615">
        <v>0.38</v>
      </c>
      <c r="H615">
        <v>0.43</v>
      </c>
      <c r="I615">
        <v>169</v>
      </c>
      <c r="J615">
        <v>88</v>
      </c>
      <c r="K615">
        <v>11.009</v>
      </c>
      <c r="L615">
        <v>230.7</v>
      </c>
      <c r="M615">
        <v>0.83</v>
      </c>
      <c r="N615">
        <v>191</v>
      </c>
      <c r="O615">
        <v>2.92</v>
      </c>
      <c r="P615" s="2">
        <f>Backtrackingmediumnew[[#This Row],[total_realPower]]-30</f>
        <v>139</v>
      </c>
    </row>
    <row r="616" spans="1:16" x14ac:dyDescent="0.3">
      <c r="A616" s="1">
        <v>45574.962905879627</v>
      </c>
      <c r="B616" t="s">
        <v>16</v>
      </c>
      <c r="C616" t="s">
        <v>17</v>
      </c>
      <c r="D616" t="s">
        <v>17</v>
      </c>
      <c r="E616" t="s">
        <v>18</v>
      </c>
      <c r="F616" t="s">
        <v>19</v>
      </c>
      <c r="G616">
        <v>0.38</v>
      </c>
      <c r="H616">
        <v>0.43</v>
      </c>
      <c r="I616">
        <v>170</v>
      </c>
      <c r="J616">
        <v>89</v>
      </c>
      <c r="K616">
        <v>11.009</v>
      </c>
      <c r="L616">
        <v>230.8</v>
      </c>
      <c r="M616">
        <v>0.83</v>
      </c>
      <c r="N616">
        <v>191</v>
      </c>
      <c r="O616">
        <v>2.88</v>
      </c>
      <c r="P616" s="2">
        <f>Backtrackingmediumnew[[#This Row],[total_realPower]]-30</f>
        <v>140</v>
      </c>
    </row>
    <row r="617" spans="1:16" x14ac:dyDescent="0.3">
      <c r="A617" s="1">
        <v>45574.962917546298</v>
      </c>
      <c r="B617" t="s">
        <v>16</v>
      </c>
      <c r="C617" t="s">
        <v>17</v>
      </c>
      <c r="D617" t="s">
        <v>17</v>
      </c>
      <c r="E617" t="s">
        <v>18</v>
      </c>
      <c r="F617" t="s">
        <v>19</v>
      </c>
      <c r="G617">
        <v>0.38</v>
      </c>
      <c r="H617">
        <v>0.43</v>
      </c>
      <c r="I617">
        <v>170</v>
      </c>
      <c r="J617">
        <v>89</v>
      </c>
      <c r="K617">
        <v>11.009</v>
      </c>
      <c r="L617">
        <v>230.8</v>
      </c>
      <c r="M617">
        <v>0.83</v>
      </c>
      <c r="N617">
        <v>191</v>
      </c>
      <c r="O617">
        <v>2.88</v>
      </c>
      <c r="P617" s="2">
        <f>Backtrackingmediumnew[[#This Row],[total_realPower]]-30</f>
        <v>140</v>
      </c>
    </row>
    <row r="618" spans="1:16" x14ac:dyDescent="0.3">
      <c r="A618" s="1">
        <v>45574.962929849535</v>
      </c>
      <c r="B618" t="s">
        <v>16</v>
      </c>
      <c r="C618" t="s">
        <v>17</v>
      </c>
      <c r="D618" t="s">
        <v>17</v>
      </c>
      <c r="E618" t="s">
        <v>18</v>
      </c>
      <c r="F618" t="s">
        <v>19</v>
      </c>
      <c r="G618">
        <v>0.38</v>
      </c>
      <c r="H618">
        <v>0.43</v>
      </c>
      <c r="I618">
        <v>170</v>
      </c>
      <c r="J618">
        <v>89</v>
      </c>
      <c r="K618">
        <v>11.009</v>
      </c>
      <c r="L618">
        <v>230.8</v>
      </c>
      <c r="M618">
        <v>0.83</v>
      </c>
      <c r="N618">
        <v>191</v>
      </c>
      <c r="O618">
        <v>2.88</v>
      </c>
      <c r="P618" s="2">
        <f>Backtrackingmediumnew[[#This Row],[total_realPower]]-30</f>
        <v>140</v>
      </c>
    </row>
    <row r="619" spans="1:16" x14ac:dyDescent="0.3">
      <c r="A619" s="1">
        <v>45574.962940787038</v>
      </c>
      <c r="B619" t="s">
        <v>16</v>
      </c>
      <c r="C619" t="s">
        <v>17</v>
      </c>
      <c r="D619" t="s">
        <v>17</v>
      </c>
      <c r="E619" t="s">
        <v>18</v>
      </c>
      <c r="F619" t="s">
        <v>19</v>
      </c>
      <c r="G619">
        <v>0.38</v>
      </c>
      <c r="H619">
        <v>0.43</v>
      </c>
      <c r="I619">
        <v>170</v>
      </c>
      <c r="J619">
        <v>89</v>
      </c>
      <c r="K619">
        <v>11.009</v>
      </c>
      <c r="L619">
        <v>230.8</v>
      </c>
      <c r="M619">
        <v>0.83</v>
      </c>
      <c r="N619">
        <v>191</v>
      </c>
      <c r="O619">
        <v>2.88</v>
      </c>
      <c r="P619" s="2">
        <f>Backtrackingmediumnew[[#This Row],[total_realPower]]-30</f>
        <v>140</v>
      </c>
    </row>
    <row r="620" spans="1:16" x14ac:dyDescent="0.3">
      <c r="A620" s="1">
        <v>45574.962953483795</v>
      </c>
      <c r="B620" t="s">
        <v>16</v>
      </c>
      <c r="C620" t="s">
        <v>17</v>
      </c>
      <c r="D620" t="s">
        <v>17</v>
      </c>
      <c r="E620" t="s">
        <v>18</v>
      </c>
      <c r="F620" t="s">
        <v>19</v>
      </c>
      <c r="G620">
        <v>0.38</v>
      </c>
      <c r="H620">
        <v>0.43</v>
      </c>
      <c r="I620">
        <v>170</v>
      </c>
      <c r="J620">
        <v>89</v>
      </c>
      <c r="K620">
        <v>11.009</v>
      </c>
      <c r="L620">
        <v>230.8</v>
      </c>
      <c r="M620">
        <v>0.83</v>
      </c>
      <c r="N620">
        <v>191</v>
      </c>
      <c r="O620">
        <v>2.88</v>
      </c>
      <c r="P620" s="2">
        <f>Backtrackingmediumnew[[#This Row],[total_realPower]]-30</f>
        <v>140</v>
      </c>
    </row>
    <row r="621" spans="1:16" x14ac:dyDescent="0.3">
      <c r="A621" s="1">
        <v>45574.962964930557</v>
      </c>
      <c r="B621" t="s">
        <v>16</v>
      </c>
      <c r="C621" t="s">
        <v>17</v>
      </c>
      <c r="D621" t="s">
        <v>17</v>
      </c>
      <c r="E621" t="s">
        <v>18</v>
      </c>
      <c r="F621" t="s">
        <v>19</v>
      </c>
      <c r="G621">
        <v>0.38</v>
      </c>
      <c r="H621">
        <v>0.45</v>
      </c>
      <c r="I621">
        <v>171</v>
      </c>
      <c r="J621">
        <v>89</v>
      </c>
      <c r="K621">
        <v>11.01</v>
      </c>
      <c r="L621">
        <v>230.9</v>
      </c>
      <c r="M621">
        <v>0.83</v>
      </c>
      <c r="N621">
        <v>192</v>
      </c>
      <c r="O621">
        <v>2.85</v>
      </c>
      <c r="P621" s="2">
        <f>Backtrackingmediumnew[[#This Row],[total_realPower]]-30</f>
        <v>141</v>
      </c>
    </row>
    <row r="622" spans="1:16" x14ac:dyDescent="0.3">
      <c r="A622" s="1">
        <v>45574.962975844908</v>
      </c>
      <c r="B622" t="s">
        <v>16</v>
      </c>
      <c r="C622" t="s">
        <v>17</v>
      </c>
      <c r="D622" t="s">
        <v>17</v>
      </c>
      <c r="E622" t="s">
        <v>18</v>
      </c>
      <c r="F622" t="s">
        <v>19</v>
      </c>
      <c r="G622">
        <v>0.38</v>
      </c>
      <c r="H622">
        <v>0.45</v>
      </c>
      <c r="I622">
        <v>171</v>
      </c>
      <c r="J622">
        <v>89</v>
      </c>
      <c r="K622">
        <v>11.01</v>
      </c>
      <c r="L622">
        <v>230.9</v>
      </c>
      <c r="M622">
        <v>0.83</v>
      </c>
      <c r="N622">
        <v>192</v>
      </c>
      <c r="O622">
        <v>2.85</v>
      </c>
      <c r="P622" s="2">
        <f>Backtrackingmediumnew[[#This Row],[total_realPower]]-30</f>
        <v>141</v>
      </c>
    </row>
    <row r="623" spans="1:16" x14ac:dyDescent="0.3">
      <c r="A623" s="1">
        <v>45574.962988425927</v>
      </c>
      <c r="B623" t="s">
        <v>16</v>
      </c>
      <c r="C623" t="s">
        <v>17</v>
      </c>
      <c r="D623" t="s">
        <v>17</v>
      </c>
      <c r="E623" t="s">
        <v>18</v>
      </c>
      <c r="F623" t="s">
        <v>19</v>
      </c>
      <c r="G623">
        <v>0.38</v>
      </c>
      <c r="H623">
        <v>0.45</v>
      </c>
      <c r="I623">
        <v>171</v>
      </c>
      <c r="J623">
        <v>89</v>
      </c>
      <c r="K623">
        <v>11.01</v>
      </c>
      <c r="L623">
        <v>230.9</v>
      </c>
      <c r="M623">
        <v>0.83</v>
      </c>
      <c r="N623">
        <v>192</v>
      </c>
      <c r="O623">
        <v>2.85</v>
      </c>
      <c r="P623" s="2">
        <f>Backtrackingmediumnew[[#This Row],[total_realPower]]-30</f>
        <v>141</v>
      </c>
    </row>
    <row r="624" spans="1:16" x14ac:dyDescent="0.3">
      <c r="A624" s="1">
        <v>45574.962999166666</v>
      </c>
      <c r="B624" t="s">
        <v>16</v>
      </c>
      <c r="C624" t="s">
        <v>17</v>
      </c>
      <c r="D624" t="s">
        <v>17</v>
      </c>
      <c r="E624" t="s">
        <v>18</v>
      </c>
      <c r="F624" t="s">
        <v>19</v>
      </c>
      <c r="G624">
        <v>0.38</v>
      </c>
      <c r="H624">
        <v>0.45</v>
      </c>
      <c r="I624">
        <v>171</v>
      </c>
      <c r="J624">
        <v>89</v>
      </c>
      <c r="K624">
        <v>11.01</v>
      </c>
      <c r="L624">
        <v>230.9</v>
      </c>
      <c r="M624">
        <v>0.83</v>
      </c>
      <c r="N624">
        <v>192</v>
      </c>
      <c r="O624">
        <v>2.85</v>
      </c>
      <c r="P624" s="2">
        <f>Backtrackingmediumnew[[#This Row],[total_realPower]]-30</f>
        <v>141</v>
      </c>
    </row>
    <row r="625" spans="1:16" x14ac:dyDescent="0.3">
      <c r="A625" s="1">
        <v>45574.963011458334</v>
      </c>
      <c r="B625" t="s">
        <v>16</v>
      </c>
      <c r="C625" t="s">
        <v>17</v>
      </c>
      <c r="D625" t="s">
        <v>17</v>
      </c>
      <c r="E625" t="s">
        <v>18</v>
      </c>
      <c r="F625" t="s">
        <v>19</v>
      </c>
      <c r="G625">
        <v>0.38</v>
      </c>
      <c r="H625">
        <v>0.45</v>
      </c>
      <c r="I625">
        <v>171</v>
      </c>
      <c r="J625">
        <v>89</v>
      </c>
      <c r="K625">
        <v>11.01</v>
      </c>
      <c r="L625">
        <v>230.9</v>
      </c>
      <c r="M625">
        <v>0.83</v>
      </c>
      <c r="N625">
        <v>192</v>
      </c>
      <c r="O625">
        <v>2.85</v>
      </c>
      <c r="P625" s="2">
        <f>Backtrackingmediumnew[[#This Row],[total_realPower]]-30</f>
        <v>141</v>
      </c>
    </row>
    <row r="626" spans="1:16" x14ac:dyDescent="0.3">
      <c r="A626" s="1">
        <v>45574.963024502315</v>
      </c>
      <c r="B626" t="s">
        <v>16</v>
      </c>
      <c r="C626" t="s">
        <v>17</v>
      </c>
      <c r="D626" t="s">
        <v>17</v>
      </c>
      <c r="E626" t="s">
        <v>18</v>
      </c>
      <c r="F626" t="s">
        <v>19</v>
      </c>
      <c r="G626">
        <v>0.39</v>
      </c>
      <c r="H626">
        <v>0.45</v>
      </c>
      <c r="I626">
        <v>172</v>
      </c>
      <c r="J626">
        <v>89</v>
      </c>
      <c r="K626">
        <v>11.01</v>
      </c>
      <c r="L626">
        <v>230.9</v>
      </c>
      <c r="M626">
        <v>0.84</v>
      </c>
      <c r="N626">
        <v>194</v>
      </c>
      <c r="O626">
        <v>2.72</v>
      </c>
      <c r="P626" s="2">
        <f>Backtrackingmediumnew[[#This Row],[total_realPower]]-30</f>
        <v>142</v>
      </c>
    </row>
    <row r="627" spans="1:16" x14ac:dyDescent="0.3">
      <c r="A627" s="1">
        <v>45574.963034733795</v>
      </c>
      <c r="B627" t="s">
        <v>16</v>
      </c>
      <c r="C627" t="s">
        <v>17</v>
      </c>
      <c r="D627" t="s">
        <v>17</v>
      </c>
      <c r="E627" t="s">
        <v>18</v>
      </c>
      <c r="F627" t="s">
        <v>19</v>
      </c>
      <c r="G627">
        <v>0.39</v>
      </c>
      <c r="H627">
        <v>0.45</v>
      </c>
      <c r="I627">
        <v>172</v>
      </c>
      <c r="J627">
        <v>89</v>
      </c>
      <c r="K627">
        <v>11.01</v>
      </c>
      <c r="L627">
        <v>230.9</v>
      </c>
      <c r="M627">
        <v>0.84</v>
      </c>
      <c r="N627">
        <v>194</v>
      </c>
      <c r="O627">
        <v>2.72</v>
      </c>
      <c r="P627" s="2">
        <f>Backtrackingmediumnew[[#This Row],[total_realPower]]-30</f>
        <v>142</v>
      </c>
    </row>
    <row r="628" spans="1:16" x14ac:dyDescent="0.3">
      <c r="A628" s="1">
        <v>45574.963045914352</v>
      </c>
      <c r="B628" t="s">
        <v>16</v>
      </c>
      <c r="C628" t="s">
        <v>17</v>
      </c>
      <c r="D628" t="s">
        <v>17</v>
      </c>
      <c r="E628" t="s">
        <v>18</v>
      </c>
      <c r="F628" t="s">
        <v>19</v>
      </c>
      <c r="G628">
        <v>0.39</v>
      </c>
      <c r="H628">
        <v>0.45</v>
      </c>
      <c r="I628">
        <v>172</v>
      </c>
      <c r="J628">
        <v>89</v>
      </c>
      <c r="K628">
        <v>11.01</v>
      </c>
      <c r="L628">
        <v>230.9</v>
      </c>
      <c r="M628">
        <v>0.84</v>
      </c>
      <c r="N628">
        <v>194</v>
      </c>
      <c r="O628">
        <v>2.72</v>
      </c>
      <c r="P628" s="2">
        <f>Backtrackingmediumnew[[#This Row],[total_realPower]]-30</f>
        <v>142</v>
      </c>
    </row>
    <row r="629" spans="1:16" x14ac:dyDescent="0.3">
      <c r="A629" s="1">
        <v>45574.963058738424</v>
      </c>
      <c r="B629" t="s">
        <v>16</v>
      </c>
      <c r="C629" t="s">
        <v>17</v>
      </c>
      <c r="D629" t="s">
        <v>17</v>
      </c>
      <c r="E629" t="s">
        <v>18</v>
      </c>
      <c r="F629" t="s">
        <v>19</v>
      </c>
      <c r="G629">
        <v>0.39</v>
      </c>
      <c r="H629">
        <v>0.45</v>
      </c>
      <c r="I629">
        <v>172</v>
      </c>
      <c r="J629">
        <v>89</v>
      </c>
      <c r="K629">
        <v>11.01</v>
      </c>
      <c r="L629">
        <v>230.9</v>
      </c>
      <c r="M629">
        <v>0.84</v>
      </c>
      <c r="N629">
        <v>194</v>
      </c>
      <c r="O629">
        <v>2.72</v>
      </c>
      <c r="P629" s="2">
        <f>Backtrackingmediumnew[[#This Row],[total_realPower]]-30</f>
        <v>142</v>
      </c>
    </row>
    <row r="630" spans="1:16" x14ac:dyDescent="0.3">
      <c r="A630" s="1">
        <v>45574.963070451391</v>
      </c>
      <c r="B630" t="s">
        <v>16</v>
      </c>
      <c r="C630" t="s">
        <v>17</v>
      </c>
      <c r="D630" t="s">
        <v>17</v>
      </c>
      <c r="E630" t="s">
        <v>18</v>
      </c>
      <c r="F630" t="s">
        <v>19</v>
      </c>
      <c r="G630">
        <v>0.38</v>
      </c>
      <c r="H630">
        <v>0.42</v>
      </c>
      <c r="I630">
        <v>168</v>
      </c>
      <c r="J630">
        <v>88</v>
      </c>
      <c r="K630">
        <v>11.01</v>
      </c>
      <c r="L630">
        <v>231</v>
      </c>
      <c r="M630">
        <v>0.82</v>
      </c>
      <c r="N630">
        <v>190</v>
      </c>
      <c r="O630">
        <v>2.85</v>
      </c>
      <c r="P630" s="2">
        <f>Backtrackingmediumnew[[#This Row],[total_realPower]]-30</f>
        <v>138</v>
      </c>
    </row>
    <row r="631" spans="1:16" x14ac:dyDescent="0.3">
      <c r="A631" s="1">
        <v>45574.963080972222</v>
      </c>
      <c r="B631" t="s">
        <v>16</v>
      </c>
      <c r="C631" t="s">
        <v>17</v>
      </c>
      <c r="D631" t="s">
        <v>17</v>
      </c>
      <c r="E631" t="s">
        <v>18</v>
      </c>
      <c r="F631" t="s">
        <v>19</v>
      </c>
      <c r="G631">
        <v>0.38</v>
      </c>
      <c r="H631">
        <v>0.42</v>
      </c>
      <c r="I631">
        <v>168</v>
      </c>
      <c r="J631">
        <v>88</v>
      </c>
      <c r="K631">
        <v>11.01</v>
      </c>
      <c r="L631">
        <v>231</v>
      </c>
      <c r="M631">
        <v>0.82</v>
      </c>
      <c r="N631">
        <v>190</v>
      </c>
      <c r="O631">
        <v>2.85</v>
      </c>
      <c r="P631" s="2">
        <f>Backtrackingmediumnew[[#This Row],[total_realPower]]-30</f>
        <v>138</v>
      </c>
    </row>
    <row r="632" spans="1:16" x14ac:dyDescent="0.3">
      <c r="A632" s="1">
        <v>45574.963092627317</v>
      </c>
      <c r="B632" t="s">
        <v>16</v>
      </c>
      <c r="C632" t="s">
        <v>17</v>
      </c>
      <c r="D632" t="s">
        <v>17</v>
      </c>
      <c r="E632" t="s">
        <v>18</v>
      </c>
      <c r="F632" t="s">
        <v>19</v>
      </c>
      <c r="G632">
        <v>0.38</v>
      </c>
      <c r="H632">
        <v>0.42</v>
      </c>
      <c r="I632">
        <v>168</v>
      </c>
      <c r="J632">
        <v>88</v>
      </c>
      <c r="K632">
        <v>11.01</v>
      </c>
      <c r="L632">
        <v>231</v>
      </c>
      <c r="M632">
        <v>0.82</v>
      </c>
      <c r="N632">
        <v>190</v>
      </c>
      <c r="O632">
        <v>2.85</v>
      </c>
      <c r="P632" s="2">
        <f>Backtrackingmediumnew[[#This Row],[total_realPower]]-30</f>
        <v>138</v>
      </c>
    </row>
    <row r="633" spans="1:16" x14ac:dyDescent="0.3">
      <c r="A633" s="1">
        <v>45574.963104166665</v>
      </c>
      <c r="B633" t="s">
        <v>16</v>
      </c>
      <c r="C633" t="s">
        <v>17</v>
      </c>
      <c r="D633" t="s">
        <v>17</v>
      </c>
      <c r="E633" t="s">
        <v>18</v>
      </c>
      <c r="F633" t="s">
        <v>19</v>
      </c>
      <c r="G633">
        <v>0.38</v>
      </c>
      <c r="H633">
        <v>0.42</v>
      </c>
      <c r="I633">
        <v>168</v>
      </c>
      <c r="J633">
        <v>88</v>
      </c>
      <c r="K633">
        <v>11.01</v>
      </c>
      <c r="L633">
        <v>231</v>
      </c>
      <c r="M633">
        <v>0.82</v>
      </c>
      <c r="N633">
        <v>190</v>
      </c>
      <c r="O633">
        <v>2.85</v>
      </c>
      <c r="P633" s="2">
        <f>Backtrackingmediumnew[[#This Row],[total_realPower]]-30</f>
        <v>138</v>
      </c>
    </row>
    <row r="634" spans="1:16" x14ac:dyDescent="0.3">
      <c r="A634" s="1">
        <v>45574.963116539351</v>
      </c>
      <c r="B634" t="s">
        <v>16</v>
      </c>
      <c r="C634" t="s">
        <v>17</v>
      </c>
      <c r="D634" t="s">
        <v>17</v>
      </c>
      <c r="E634" t="s">
        <v>18</v>
      </c>
      <c r="F634" t="s">
        <v>19</v>
      </c>
      <c r="G634">
        <v>0.38</v>
      </c>
      <c r="H634">
        <v>0.42</v>
      </c>
      <c r="I634">
        <v>168</v>
      </c>
      <c r="J634">
        <v>88</v>
      </c>
      <c r="K634">
        <v>11.01</v>
      </c>
      <c r="L634">
        <v>231</v>
      </c>
      <c r="M634">
        <v>0.82</v>
      </c>
      <c r="N634">
        <v>190</v>
      </c>
      <c r="O634">
        <v>2.85</v>
      </c>
      <c r="P634" s="2">
        <f>Backtrackingmediumnew[[#This Row],[total_realPower]]-30</f>
        <v>138</v>
      </c>
    </row>
    <row r="635" spans="1:16" x14ac:dyDescent="0.3">
      <c r="A635" s="1">
        <v>45574.963129467593</v>
      </c>
      <c r="B635" t="s">
        <v>16</v>
      </c>
      <c r="C635" t="s">
        <v>17</v>
      </c>
      <c r="D635" t="s">
        <v>17</v>
      </c>
      <c r="E635" t="s">
        <v>18</v>
      </c>
      <c r="F635" t="s">
        <v>19</v>
      </c>
      <c r="G635">
        <v>0.37</v>
      </c>
      <c r="H635">
        <v>0.44</v>
      </c>
      <c r="I635">
        <v>169</v>
      </c>
      <c r="J635">
        <v>88</v>
      </c>
      <c r="K635">
        <v>11.01</v>
      </c>
      <c r="L635">
        <v>230.8</v>
      </c>
      <c r="M635">
        <v>0.83</v>
      </c>
      <c r="N635">
        <v>191</v>
      </c>
      <c r="O635">
        <v>2.93</v>
      </c>
      <c r="P635" s="2">
        <f>Backtrackingmediumnew[[#This Row],[total_realPower]]-30</f>
        <v>139</v>
      </c>
    </row>
    <row r="636" spans="1:16" x14ac:dyDescent="0.3">
      <c r="A636" s="1">
        <v>45574.963139201391</v>
      </c>
      <c r="B636" t="s">
        <v>16</v>
      </c>
      <c r="C636" t="s">
        <v>17</v>
      </c>
      <c r="D636" t="s">
        <v>17</v>
      </c>
      <c r="E636" t="s">
        <v>18</v>
      </c>
      <c r="F636" t="s">
        <v>19</v>
      </c>
      <c r="G636">
        <v>0.37</v>
      </c>
      <c r="H636">
        <v>0.44</v>
      </c>
      <c r="I636">
        <v>169</v>
      </c>
      <c r="J636">
        <v>88</v>
      </c>
      <c r="K636">
        <v>11.01</v>
      </c>
      <c r="L636">
        <v>230.8</v>
      </c>
      <c r="M636">
        <v>0.83</v>
      </c>
      <c r="N636">
        <v>191</v>
      </c>
      <c r="O636">
        <v>2.93</v>
      </c>
      <c r="P636" s="2">
        <f>Backtrackingmediumnew[[#This Row],[total_realPower]]-30</f>
        <v>139</v>
      </c>
    </row>
    <row r="637" spans="1:16" x14ac:dyDescent="0.3">
      <c r="A637" s="1">
        <v>45574.963151064818</v>
      </c>
      <c r="B637" t="s">
        <v>16</v>
      </c>
      <c r="C637" t="s">
        <v>17</v>
      </c>
      <c r="D637" t="s">
        <v>17</v>
      </c>
      <c r="E637" t="s">
        <v>18</v>
      </c>
      <c r="F637" t="s">
        <v>19</v>
      </c>
      <c r="G637">
        <v>0.37</v>
      </c>
      <c r="H637">
        <v>0.44</v>
      </c>
      <c r="I637">
        <v>169</v>
      </c>
      <c r="J637">
        <v>88</v>
      </c>
      <c r="K637">
        <v>11.01</v>
      </c>
      <c r="L637">
        <v>230.8</v>
      </c>
      <c r="M637">
        <v>0.83</v>
      </c>
      <c r="N637">
        <v>191</v>
      </c>
      <c r="O637">
        <v>2.93</v>
      </c>
      <c r="P637" s="2">
        <f>Backtrackingmediumnew[[#This Row],[total_realPower]]-30</f>
        <v>139</v>
      </c>
    </row>
    <row r="638" spans="1:16" x14ac:dyDescent="0.3">
      <c r="A638" s="1">
        <v>45574.96316255787</v>
      </c>
      <c r="B638" t="s">
        <v>16</v>
      </c>
      <c r="C638" t="s">
        <v>17</v>
      </c>
      <c r="D638" t="s">
        <v>17</v>
      </c>
      <c r="E638" t="s">
        <v>18</v>
      </c>
      <c r="F638" t="s">
        <v>19</v>
      </c>
      <c r="G638">
        <v>0.37</v>
      </c>
      <c r="H638">
        <v>0.44</v>
      </c>
      <c r="I638">
        <v>169</v>
      </c>
      <c r="J638">
        <v>88</v>
      </c>
      <c r="K638">
        <v>11.01</v>
      </c>
      <c r="L638">
        <v>230.8</v>
      </c>
      <c r="M638">
        <v>0.83</v>
      </c>
      <c r="N638">
        <v>191</v>
      </c>
      <c r="O638">
        <v>2.93</v>
      </c>
      <c r="P638" s="2">
        <f>Backtrackingmediumnew[[#This Row],[total_realPower]]-30</f>
        <v>139</v>
      </c>
    </row>
    <row r="639" spans="1:16" x14ac:dyDescent="0.3">
      <c r="A639" s="1">
        <v>45574.96317427083</v>
      </c>
      <c r="B639" t="s">
        <v>16</v>
      </c>
      <c r="C639" t="s">
        <v>17</v>
      </c>
      <c r="D639" t="s">
        <v>17</v>
      </c>
      <c r="E639" t="s">
        <v>18</v>
      </c>
      <c r="F639" t="s">
        <v>19</v>
      </c>
      <c r="G639">
        <v>0.37</v>
      </c>
      <c r="H639">
        <v>0.44</v>
      </c>
      <c r="I639">
        <v>169</v>
      </c>
      <c r="J639">
        <v>88</v>
      </c>
      <c r="K639">
        <v>11.01</v>
      </c>
      <c r="L639">
        <v>230.8</v>
      </c>
      <c r="M639">
        <v>0.83</v>
      </c>
      <c r="N639">
        <v>191</v>
      </c>
      <c r="O639">
        <v>2.93</v>
      </c>
      <c r="P639" s="2">
        <f>Backtrackingmediumnew[[#This Row],[total_realPower]]-30</f>
        <v>139</v>
      </c>
    </row>
    <row r="640" spans="1:16" x14ac:dyDescent="0.3">
      <c r="A640" s="1">
        <v>45574.963186331021</v>
      </c>
      <c r="B640" t="s">
        <v>16</v>
      </c>
      <c r="C640" t="s">
        <v>17</v>
      </c>
      <c r="D640" t="s">
        <v>17</v>
      </c>
      <c r="E640" t="s">
        <v>18</v>
      </c>
      <c r="F640" t="s">
        <v>19</v>
      </c>
      <c r="G640">
        <v>0.37</v>
      </c>
      <c r="H640">
        <v>0.44</v>
      </c>
      <c r="I640">
        <v>169</v>
      </c>
      <c r="J640">
        <v>88</v>
      </c>
      <c r="K640">
        <v>11.010999999999999</v>
      </c>
      <c r="L640">
        <v>230.9</v>
      </c>
      <c r="M640">
        <v>0.83</v>
      </c>
      <c r="N640">
        <v>191</v>
      </c>
      <c r="O640">
        <v>2.76</v>
      </c>
      <c r="P640" s="2">
        <f>Backtrackingmediumnew[[#This Row],[total_realPower]]-30</f>
        <v>139</v>
      </c>
    </row>
    <row r="641" spans="1:16" x14ac:dyDescent="0.3">
      <c r="A641" s="1">
        <v>45574.963199097219</v>
      </c>
      <c r="B641" t="s">
        <v>16</v>
      </c>
      <c r="C641" t="s">
        <v>17</v>
      </c>
      <c r="D641" t="s">
        <v>17</v>
      </c>
      <c r="E641" t="s">
        <v>18</v>
      </c>
      <c r="F641" t="s">
        <v>19</v>
      </c>
      <c r="G641">
        <v>0.37</v>
      </c>
      <c r="H641">
        <v>0.44</v>
      </c>
      <c r="I641">
        <v>169</v>
      </c>
      <c r="J641">
        <v>88</v>
      </c>
      <c r="K641">
        <v>11.010999999999999</v>
      </c>
      <c r="L641">
        <v>230.9</v>
      </c>
      <c r="M641">
        <v>0.83</v>
      </c>
      <c r="N641">
        <v>191</v>
      </c>
      <c r="O641">
        <v>2.76</v>
      </c>
      <c r="P641" s="2">
        <f>Backtrackingmediumnew[[#This Row],[total_realPower]]-30</f>
        <v>139</v>
      </c>
    </row>
    <row r="642" spans="1:16" x14ac:dyDescent="0.3">
      <c r="A642" s="1">
        <v>45574.963210868053</v>
      </c>
      <c r="B642" t="s">
        <v>16</v>
      </c>
      <c r="C642" t="s">
        <v>17</v>
      </c>
      <c r="D642" t="s">
        <v>17</v>
      </c>
      <c r="E642" t="s">
        <v>18</v>
      </c>
      <c r="F642" t="s">
        <v>19</v>
      </c>
      <c r="G642">
        <v>0.37</v>
      </c>
      <c r="H642">
        <v>0.44</v>
      </c>
      <c r="I642">
        <v>169</v>
      </c>
      <c r="J642">
        <v>88</v>
      </c>
      <c r="K642">
        <v>11.010999999999999</v>
      </c>
      <c r="L642">
        <v>230.9</v>
      </c>
      <c r="M642">
        <v>0.83</v>
      </c>
      <c r="N642">
        <v>191</v>
      </c>
      <c r="O642">
        <v>2.76</v>
      </c>
      <c r="P642" s="2">
        <f>Backtrackingmediumnew[[#This Row],[total_realPower]]-30</f>
        <v>139</v>
      </c>
    </row>
    <row r="643" spans="1:16" x14ac:dyDescent="0.3">
      <c r="A643" s="1">
        <v>45574.963221296297</v>
      </c>
      <c r="B643" t="s">
        <v>16</v>
      </c>
      <c r="C643" t="s">
        <v>17</v>
      </c>
      <c r="D643" t="s">
        <v>17</v>
      </c>
      <c r="E643" t="s">
        <v>18</v>
      </c>
      <c r="F643" t="s">
        <v>19</v>
      </c>
      <c r="G643">
        <v>0.37</v>
      </c>
      <c r="H643">
        <v>0.44</v>
      </c>
      <c r="I643">
        <v>169</v>
      </c>
      <c r="J643">
        <v>88</v>
      </c>
      <c r="K643">
        <v>11.010999999999999</v>
      </c>
      <c r="L643">
        <v>230.9</v>
      </c>
      <c r="M643">
        <v>0.83</v>
      </c>
      <c r="N643">
        <v>191</v>
      </c>
      <c r="O643">
        <v>2.76</v>
      </c>
      <c r="P643" s="2">
        <f>Backtrackingmediumnew[[#This Row],[total_realPower]]-30</f>
        <v>139</v>
      </c>
    </row>
    <row r="644" spans="1:16" x14ac:dyDescent="0.3">
      <c r="A644" s="1">
        <v>45574.963232708331</v>
      </c>
      <c r="B644" t="s">
        <v>16</v>
      </c>
      <c r="C644" t="s">
        <v>17</v>
      </c>
      <c r="D644" t="s">
        <v>17</v>
      </c>
      <c r="E644" t="s">
        <v>18</v>
      </c>
      <c r="F644" t="s">
        <v>19</v>
      </c>
      <c r="G644">
        <v>0.37</v>
      </c>
      <c r="H644">
        <v>0.44</v>
      </c>
      <c r="I644">
        <v>169</v>
      </c>
      <c r="J644">
        <v>88</v>
      </c>
      <c r="K644">
        <v>11.010999999999999</v>
      </c>
      <c r="L644">
        <v>230.9</v>
      </c>
      <c r="M644">
        <v>0.83</v>
      </c>
      <c r="N644">
        <v>191</v>
      </c>
      <c r="O644">
        <v>2.76</v>
      </c>
      <c r="P644" s="2">
        <f>Backtrackingmediumnew[[#This Row],[total_realPower]]-30</f>
        <v>139</v>
      </c>
    </row>
    <row r="645" spans="1:16" x14ac:dyDescent="0.3">
      <c r="A645" s="1">
        <v>45574.963244363425</v>
      </c>
      <c r="B645" t="s">
        <v>16</v>
      </c>
      <c r="C645" t="s">
        <v>17</v>
      </c>
      <c r="D645" t="s">
        <v>17</v>
      </c>
      <c r="E645" t="s">
        <v>18</v>
      </c>
      <c r="F645" t="s">
        <v>19</v>
      </c>
      <c r="G645">
        <v>0.39</v>
      </c>
      <c r="H645">
        <v>0.44</v>
      </c>
      <c r="I645">
        <v>169</v>
      </c>
      <c r="J645">
        <v>88</v>
      </c>
      <c r="K645">
        <v>11.010999999999999</v>
      </c>
      <c r="L645">
        <v>231.1</v>
      </c>
      <c r="M645">
        <v>0.82</v>
      </c>
      <c r="N645">
        <v>191</v>
      </c>
      <c r="O645">
        <v>2.87</v>
      </c>
      <c r="P645" s="2">
        <f>Backtrackingmediumnew[[#This Row],[total_realPower]]-30</f>
        <v>139</v>
      </c>
    </row>
    <row r="646" spans="1:16" x14ac:dyDescent="0.3">
      <c r="A646" s="1">
        <v>45574.963257037038</v>
      </c>
      <c r="B646" t="s">
        <v>16</v>
      </c>
      <c r="C646" t="s">
        <v>17</v>
      </c>
      <c r="D646" t="s">
        <v>17</v>
      </c>
      <c r="E646" t="s">
        <v>18</v>
      </c>
      <c r="F646" t="s">
        <v>19</v>
      </c>
      <c r="G646">
        <v>0.39</v>
      </c>
      <c r="H646">
        <v>0.44</v>
      </c>
      <c r="I646">
        <v>169</v>
      </c>
      <c r="J646">
        <v>88</v>
      </c>
      <c r="K646">
        <v>11.010999999999999</v>
      </c>
      <c r="L646">
        <v>231.1</v>
      </c>
      <c r="M646">
        <v>0.82</v>
      </c>
      <c r="N646">
        <v>191</v>
      </c>
      <c r="O646">
        <v>2.87</v>
      </c>
      <c r="P646" s="2">
        <f>Backtrackingmediumnew[[#This Row],[total_realPower]]-30</f>
        <v>139</v>
      </c>
    </row>
    <row r="647" spans="1:16" x14ac:dyDescent="0.3">
      <c r="A647" s="1">
        <v>45574.96327241898</v>
      </c>
      <c r="B647" t="s">
        <v>16</v>
      </c>
      <c r="C647" t="s">
        <v>17</v>
      </c>
      <c r="D647" t="s">
        <v>17</v>
      </c>
      <c r="E647" t="s">
        <v>18</v>
      </c>
      <c r="F647" t="s">
        <v>19</v>
      </c>
      <c r="G647">
        <v>0.39</v>
      </c>
      <c r="H647">
        <v>0.44</v>
      </c>
      <c r="I647">
        <v>169</v>
      </c>
      <c r="J647">
        <v>88</v>
      </c>
      <c r="K647">
        <v>11.010999999999999</v>
      </c>
      <c r="L647">
        <v>231.1</v>
      </c>
      <c r="M647">
        <v>0.82</v>
      </c>
      <c r="N647">
        <v>191</v>
      </c>
      <c r="O647">
        <v>2.87</v>
      </c>
      <c r="P647" s="2">
        <f>Backtrackingmediumnew[[#This Row],[total_realPower]]-30</f>
        <v>139</v>
      </c>
    </row>
    <row r="648" spans="1:16" x14ac:dyDescent="0.3">
      <c r="A648" s="1">
        <v>45574.963280706019</v>
      </c>
      <c r="B648" t="s">
        <v>16</v>
      </c>
      <c r="C648" t="s">
        <v>17</v>
      </c>
      <c r="D648" t="s">
        <v>17</v>
      </c>
      <c r="E648" t="s">
        <v>18</v>
      </c>
      <c r="F648" t="s">
        <v>19</v>
      </c>
      <c r="G648">
        <v>0.39</v>
      </c>
      <c r="H648">
        <v>0.44</v>
      </c>
      <c r="I648">
        <v>169</v>
      </c>
      <c r="J648">
        <v>88</v>
      </c>
      <c r="K648">
        <v>11.010999999999999</v>
      </c>
      <c r="L648">
        <v>231.1</v>
      </c>
      <c r="M648">
        <v>0.82</v>
      </c>
      <c r="N648">
        <v>191</v>
      </c>
      <c r="O648">
        <v>2.87</v>
      </c>
      <c r="P648" s="2">
        <f>Backtrackingmediumnew[[#This Row],[total_realPower]]-30</f>
        <v>139</v>
      </c>
    </row>
    <row r="649" spans="1:16" x14ac:dyDescent="0.3">
      <c r="A649" s="1">
        <v>45574.963292060187</v>
      </c>
      <c r="B649" t="s">
        <v>16</v>
      </c>
      <c r="C649" t="s">
        <v>17</v>
      </c>
      <c r="D649" t="s">
        <v>17</v>
      </c>
      <c r="E649" t="s">
        <v>18</v>
      </c>
      <c r="F649" t="s">
        <v>19</v>
      </c>
      <c r="G649">
        <v>0.39</v>
      </c>
      <c r="H649">
        <v>0.44</v>
      </c>
      <c r="I649">
        <v>169</v>
      </c>
      <c r="J649">
        <v>88</v>
      </c>
      <c r="K649">
        <v>11.010999999999999</v>
      </c>
      <c r="L649">
        <v>231.1</v>
      </c>
      <c r="M649">
        <v>0.82</v>
      </c>
      <c r="N649">
        <v>191</v>
      </c>
      <c r="O649">
        <v>2.87</v>
      </c>
      <c r="P649" s="2">
        <f>Backtrackingmediumnew[[#This Row],[total_realPower]]-30</f>
        <v>139</v>
      </c>
    </row>
    <row r="650" spans="1:16" x14ac:dyDescent="0.3">
      <c r="A650" s="1">
        <v>45574.963302731485</v>
      </c>
      <c r="B650" t="s">
        <v>16</v>
      </c>
      <c r="C650" t="s">
        <v>17</v>
      </c>
      <c r="D650" t="s">
        <v>17</v>
      </c>
      <c r="E650" t="s">
        <v>18</v>
      </c>
      <c r="F650" t="s">
        <v>19</v>
      </c>
      <c r="G650">
        <v>0.38</v>
      </c>
      <c r="H650">
        <v>0.42</v>
      </c>
      <c r="I650">
        <v>166</v>
      </c>
      <c r="J650">
        <v>89</v>
      </c>
      <c r="K650">
        <v>11.010999999999999</v>
      </c>
      <c r="L650">
        <v>231</v>
      </c>
      <c r="M650">
        <v>0.81</v>
      </c>
      <c r="N650">
        <v>187</v>
      </c>
      <c r="O650">
        <v>2.85</v>
      </c>
      <c r="P650" s="2">
        <f>Backtrackingmediumnew[[#This Row],[total_realPower]]-30</f>
        <v>136</v>
      </c>
    </row>
    <row r="651" spans="1:16" x14ac:dyDescent="0.3">
      <c r="A651" s="1">
        <v>45574.963314444445</v>
      </c>
      <c r="B651" t="s">
        <v>16</v>
      </c>
      <c r="C651" t="s">
        <v>17</v>
      </c>
      <c r="D651" t="s">
        <v>17</v>
      </c>
      <c r="E651" t="s">
        <v>18</v>
      </c>
      <c r="F651" t="s">
        <v>19</v>
      </c>
      <c r="G651">
        <v>0.38</v>
      </c>
      <c r="H651">
        <v>0.42</v>
      </c>
      <c r="I651">
        <v>166</v>
      </c>
      <c r="J651">
        <v>89</v>
      </c>
      <c r="K651">
        <v>11.010999999999999</v>
      </c>
      <c r="L651">
        <v>231</v>
      </c>
      <c r="M651">
        <v>0.81</v>
      </c>
      <c r="N651">
        <v>187</v>
      </c>
      <c r="O651">
        <v>2.85</v>
      </c>
      <c r="P651" s="2">
        <f>Backtrackingmediumnew[[#This Row],[total_realPower]]-30</f>
        <v>136</v>
      </c>
    </row>
    <row r="652" spans="1:16" x14ac:dyDescent="0.3">
      <c r="A652" s="1">
        <v>45574.963326180557</v>
      </c>
      <c r="B652" t="s">
        <v>16</v>
      </c>
      <c r="C652" t="s">
        <v>17</v>
      </c>
      <c r="D652" t="s">
        <v>17</v>
      </c>
      <c r="E652" t="s">
        <v>18</v>
      </c>
      <c r="F652" t="s">
        <v>19</v>
      </c>
      <c r="G652">
        <v>0.38</v>
      </c>
      <c r="H652">
        <v>0.42</v>
      </c>
      <c r="I652">
        <v>166</v>
      </c>
      <c r="J652">
        <v>89</v>
      </c>
      <c r="K652">
        <v>11.010999999999999</v>
      </c>
      <c r="L652">
        <v>231</v>
      </c>
      <c r="M652">
        <v>0.81</v>
      </c>
      <c r="N652">
        <v>187</v>
      </c>
      <c r="O652">
        <v>2.85</v>
      </c>
      <c r="P652" s="2">
        <f>Backtrackingmediumnew[[#This Row],[total_realPower]]-30</f>
        <v>136</v>
      </c>
    </row>
    <row r="653" spans="1:16" x14ac:dyDescent="0.3">
      <c r="A653" s="1">
        <v>45574.963337893518</v>
      </c>
      <c r="B653" t="s">
        <v>16</v>
      </c>
      <c r="C653" t="s">
        <v>17</v>
      </c>
      <c r="D653" t="s">
        <v>17</v>
      </c>
      <c r="E653" t="s">
        <v>18</v>
      </c>
      <c r="F653" t="s">
        <v>19</v>
      </c>
      <c r="G653">
        <v>0.38</v>
      </c>
      <c r="H653">
        <v>0.42</v>
      </c>
      <c r="I653">
        <v>166</v>
      </c>
      <c r="J653">
        <v>89</v>
      </c>
      <c r="K653">
        <v>11.010999999999999</v>
      </c>
      <c r="L653">
        <v>231</v>
      </c>
      <c r="M653">
        <v>0.81</v>
      </c>
      <c r="N653">
        <v>187</v>
      </c>
      <c r="O653">
        <v>2.85</v>
      </c>
      <c r="P653" s="2">
        <f>Backtrackingmediumnew[[#This Row],[total_realPower]]-30</f>
        <v>136</v>
      </c>
    </row>
    <row r="654" spans="1:16" x14ac:dyDescent="0.3">
      <c r="A654" s="1">
        <v>45574.963349606478</v>
      </c>
      <c r="B654" t="s">
        <v>16</v>
      </c>
      <c r="C654" t="s">
        <v>17</v>
      </c>
      <c r="D654" t="s">
        <v>17</v>
      </c>
      <c r="E654" t="s">
        <v>18</v>
      </c>
      <c r="F654" t="s">
        <v>19</v>
      </c>
      <c r="G654">
        <v>0.38</v>
      </c>
      <c r="H654">
        <v>0.42</v>
      </c>
      <c r="I654">
        <v>166</v>
      </c>
      <c r="J654">
        <v>89</v>
      </c>
      <c r="K654">
        <v>11.010999999999999</v>
      </c>
      <c r="L654">
        <v>231</v>
      </c>
      <c r="M654">
        <v>0.81</v>
      </c>
      <c r="N654">
        <v>187</v>
      </c>
      <c r="O654">
        <v>2.85</v>
      </c>
      <c r="P654" s="2">
        <f>Backtrackingmediumnew[[#This Row],[total_realPower]]-30</f>
        <v>136</v>
      </c>
    </row>
    <row r="655" spans="1:16" x14ac:dyDescent="0.3">
      <c r="A655" s="1">
        <v>45574.963361689814</v>
      </c>
      <c r="B655" t="s">
        <v>16</v>
      </c>
      <c r="C655" t="s">
        <v>17</v>
      </c>
      <c r="D655" t="s">
        <v>17</v>
      </c>
      <c r="E655" t="s">
        <v>18</v>
      </c>
      <c r="F655" t="s">
        <v>19</v>
      </c>
      <c r="G655">
        <v>0.39</v>
      </c>
      <c r="H655">
        <v>0.42</v>
      </c>
      <c r="I655">
        <v>169</v>
      </c>
      <c r="J655">
        <v>89</v>
      </c>
      <c r="K655">
        <v>11.010999999999999</v>
      </c>
      <c r="L655">
        <v>231.1</v>
      </c>
      <c r="M655">
        <v>0.82</v>
      </c>
      <c r="N655">
        <v>190</v>
      </c>
      <c r="O655">
        <v>2.82</v>
      </c>
      <c r="P655" s="2">
        <f>Backtrackingmediumnew[[#This Row],[total_realPower]]-30</f>
        <v>139</v>
      </c>
    </row>
    <row r="656" spans="1:16" x14ac:dyDescent="0.3">
      <c r="A656" s="1">
        <v>45574.963373043982</v>
      </c>
      <c r="B656" t="s">
        <v>16</v>
      </c>
      <c r="C656" t="s">
        <v>17</v>
      </c>
      <c r="D656" t="s">
        <v>17</v>
      </c>
      <c r="E656" t="s">
        <v>18</v>
      </c>
      <c r="F656" t="s">
        <v>19</v>
      </c>
      <c r="G656">
        <v>0.39</v>
      </c>
      <c r="H656">
        <v>0.42</v>
      </c>
      <c r="I656">
        <v>169</v>
      </c>
      <c r="J656">
        <v>89</v>
      </c>
      <c r="K656">
        <v>11.010999999999999</v>
      </c>
      <c r="L656">
        <v>231.1</v>
      </c>
      <c r="M656">
        <v>0.82</v>
      </c>
      <c r="N656">
        <v>190</v>
      </c>
      <c r="O656">
        <v>2.82</v>
      </c>
      <c r="P656" s="2">
        <f>Backtrackingmediumnew[[#This Row],[total_realPower]]-30</f>
        <v>139</v>
      </c>
    </row>
    <row r="657" spans="1:16" x14ac:dyDescent="0.3">
      <c r="A657" s="1">
        <v>45574.963386076386</v>
      </c>
      <c r="B657" t="s">
        <v>16</v>
      </c>
      <c r="C657" t="s">
        <v>17</v>
      </c>
      <c r="D657" t="s">
        <v>17</v>
      </c>
      <c r="E657" t="s">
        <v>18</v>
      </c>
      <c r="F657" t="s">
        <v>19</v>
      </c>
      <c r="G657">
        <v>0.39</v>
      </c>
      <c r="H657">
        <v>0.42</v>
      </c>
      <c r="I657">
        <v>169</v>
      </c>
      <c r="J657">
        <v>89</v>
      </c>
      <c r="K657">
        <v>11.010999999999999</v>
      </c>
      <c r="L657">
        <v>231.1</v>
      </c>
      <c r="M657">
        <v>0.82</v>
      </c>
      <c r="N657">
        <v>190</v>
      </c>
      <c r="O657">
        <v>2.82</v>
      </c>
      <c r="P657" s="2">
        <f>Backtrackingmediumnew[[#This Row],[total_realPower]]-30</f>
        <v>139</v>
      </c>
    </row>
    <row r="658" spans="1:16" x14ac:dyDescent="0.3">
      <c r="A658" s="1">
        <v>45574.963396412037</v>
      </c>
      <c r="B658" t="s">
        <v>16</v>
      </c>
      <c r="C658" t="s">
        <v>17</v>
      </c>
      <c r="D658" t="s">
        <v>17</v>
      </c>
      <c r="E658" t="s">
        <v>18</v>
      </c>
      <c r="F658" t="s">
        <v>19</v>
      </c>
      <c r="G658">
        <v>0.39</v>
      </c>
      <c r="H658">
        <v>0.42</v>
      </c>
      <c r="I658">
        <v>169</v>
      </c>
      <c r="J658">
        <v>89</v>
      </c>
      <c r="K658">
        <v>11.010999999999999</v>
      </c>
      <c r="L658">
        <v>231.1</v>
      </c>
      <c r="M658">
        <v>0.82</v>
      </c>
      <c r="N658">
        <v>190</v>
      </c>
      <c r="O658">
        <v>2.82</v>
      </c>
      <c r="P658" s="2">
        <f>Backtrackingmediumnew[[#This Row],[total_realPower]]-30</f>
        <v>139</v>
      </c>
    </row>
    <row r="659" spans="1:16" x14ac:dyDescent="0.3">
      <c r="A659" s="1">
        <v>45574.963408807867</v>
      </c>
      <c r="B659" t="s">
        <v>16</v>
      </c>
      <c r="C659" t="s">
        <v>17</v>
      </c>
      <c r="D659" t="s">
        <v>17</v>
      </c>
      <c r="E659" t="s">
        <v>18</v>
      </c>
      <c r="F659" t="s">
        <v>19</v>
      </c>
      <c r="G659">
        <v>0.39</v>
      </c>
      <c r="H659">
        <v>0.42</v>
      </c>
      <c r="I659">
        <v>169</v>
      </c>
      <c r="J659">
        <v>89</v>
      </c>
      <c r="K659">
        <v>11.010999999999999</v>
      </c>
      <c r="L659">
        <v>231.1</v>
      </c>
      <c r="M659">
        <v>0.82</v>
      </c>
      <c r="N659">
        <v>190</v>
      </c>
      <c r="O659">
        <v>2.82</v>
      </c>
      <c r="P659" s="2">
        <f>Backtrackingmediumnew[[#This Row],[total_realPower]]-30</f>
        <v>139</v>
      </c>
    </row>
    <row r="660" spans="1:16" x14ac:dyDescent="0.3">
      <c r="A660" s="1">
        <v>45574.963420092594</v>
      </c>
      <c r="B660" t="s">
        <v>16</v>
      </c>
      <c r="C660" t="s">
        <v>17</v>
      </c>
      <c r="D660" t="s">
        <v>17</v>
      </c>
      <c r="E660" t="s">
        <v>18</v>
      </c>
      <c r="F660" t="s">
        <v>19</v>
      </c>
      <c r="G660">
        <v>0.34</v>
      </c>
      <c r="H660">
        <v>0.43</v>
      </c>
      <c r="I660">
        <v>160</v>
      </c>
      <c r="J660">
        <v>87</v>
      </c>
      <c r="K660">
        <v>11.012</v>
      </c>
      <c r="L660">
        <v>231.2</v>
      </c>
      <c r="M660">
        <v>0.79</v>
      </c>
      <c r="N660">
        <v>183</v>
      </c>
      <c r="O660">
        <v>3.19</v>
      </c>
      <c r="P660" s="2">
        <f>Backtrackingmediumnew[[#This Row],[total_realPower]]-30</f>
        <v>130</v>
      </c>
    </row>
    <row r="661" spans="1:16" x14ac:dyDescent="0.3">
      <c r="A661" s="1">
        <v>45574.963431481483</v>
      </c>
      <c r="B661" t="s">
        <v>16</v>
      </c>
      <c r="C661" t="s">
        <v>17</v>
      </c>
      <c r="D661" t="s">
        <v>17</v>
      </c>
      <c r="E661" t="s">
        <v>18</v>
      </c>
      <c r="F661" t="s">
        <v>19</v>
      </c>
      <c r="G661">
        <v>0.34</v>
      </c>
      <c r="H661">
        <v>0.43</v>
      </c>
      <c r="I661">
        <v>160</v>
      </c>
      <c r="J661">
        <v>87</v>
      </c>
      <c r="K661">
        <v>11.012</v>
      </c>
      <c r="L661">
        <v>231.2</v>
      </c>
      <c r="M661">
        <v>0.79</v>
      </c>
      <c r="N661">
        <v>183</v>
      </c>
      <c r="O661">
        <v>3.19</v>
      </c>
      <c r="P661" s="2">
        <f>Backtrackingmediumnew[[#This Row],[total_realPower]]-30</f>
        <v>130</v>
      </c>
    </row>
    <row r="662" spans="1:16" x14ac:dyDescent="0.3">
      <c r="A662" s="1">
        <v>45574.963443159722</v>
      </c>
      <c r="B662" t="s">
        <v>16</v>
      </c>
      <c r="C662" t="s">
        <v>17</v>
      </c>
      <c r="D662" t="s">
        <v>17</v>
      </c>
      <c r="E662" t="s">
        <v>18</v>
      </c>
      <c r="F662" t="s">
        <v>19</v>
      </c>
      <c r="G662">
        <v>0.34</v>
      </c>
      <c r="H662">
        <v>0.43</v>
      </c>
      <c r="I662">
        <v>160</v>
      </c>
      <c r="J662">
        <v>87</v>
      </c>
      <c r="K662">
        <v>11.012</v>
      </c>
      <c r="L662">
        <v>231.2</v>
      </c>
      <c r="M662">
        <v>0.79</v>
      </c>
      <c r="N662">
        <v>183</v>
      </c>
      <c r="O662">
        <v>3.19</v>
      </c>
      <c r="P662" s="2">
        <f>Backtrackingmediumnew[[#This Row],[total_realPower]]-30</f>
        <v>130</v>
      </c>
    </row>
    <row r="663" spans="1:16" x14ac:dyDescent="0.3">
      <c r="A663" s="1">
        <v>45574.963454826386</v>
      </c>
      <c r="B663" t="s">
        <v>16</v>
      </c>
      <c r="C663" t="s">
        <v>17</v>
      </c>
      <c r="D663" t="s">
        <v>17</v>
      </c>
      <c r="E663" t="s">
        <v>18</v>
      </c>
      <c r="F663" t="s">
        <v>19</v>
      </c>
      <c r="G663">
        <v>0.34</v>
      </c>
      <c r="H663">
        <v>0.43</v>
      </c>
      <c r="I663">
        <v>160</v>
      </c>
      <c r="J663">
        <v>87</v>
      </c>
      <c r="K663">
        <v>11.012</v>
      </c>
      <c r="L663">
        <v>231.2</v>
      </c>
      <c r="M663">
        <v>0.79</v>
      </c>
      <c r="N663">
        <v>183</v>
      </c>
      <c r="O663">
        <v>3.19</v>
      </c>
      <c r="P663" s="2">
        <f>Backtrackingmediumnew[[#This Row],[total_realPower]]-30</f>
        <v>130</v>
      </c>
    </row>
    <row r="664" spans="1:16" x14ac:dyDescent="0.3">
      <c r="A664" s="1">
        <v>45574.963466539353</v>
      </c>
      <c r="B664" t="s">
        <v>16</v>
      </c>
      <c r="C664" t="s">
        <v>17</v>
      </c>
      <c r="D664" t="s">
        <v>17</v>
      </c>
      <c r="E664" t="s">
        <v>18</v>
      </c>
      <c r="F664" t="s">
        <v>19</v>
      </c>
      <c r="G664">
        <v>0.34</v>
      </c>
      <c r="H664">
        <v>0.43</v>
      </c>
      <c r="I664">
        <v>160</v>
      </c>
      <c r="J664">
        <v>87</v>
      </c>
      <c r="K664">
        <v>11.012</v>
      </c>
      <c r="L664">
        <v>231.2</v>
      </c>
      <c r="M664">
        <v>0.79</v>
      </c>
      <c r="N664">
        <v>183</v>
      </c>
      <c r="O664">
        <v>3.19</v>
      </c>
      <c r="P664" s="2">
        <f>Backtrackingmediumnew[[#This Row],[total_realPower]]-30</f>
        <v>130</v>
      </c>
    </row>
    <row r="665" spans="1:16" x14ac:dyDescent="0.3">
      <c r="A665" s="1">
        <v>45574.963479525461</v>
      </c>
      <c r="B665" t="s">
        <v>16</v>
      </c>
      <c r="C665" t="s">
        <v>17</v>
      </c>
      <c r="D665" t="s">
        <v>17</v>
      </c>
      <c r="E665" t="s">
        <v>18</v>
      </c>
      <c r="F665" t="s">
        <v>19</v>
      </c>
      <c r="G665">
        <v>0.38</v>
      </c>
      <c r="H665">
        <v>0.44</v>
      </c>
      <c r="I665">
        <v>169</v>
      </c>
      <c r="J665">
        <v>89</v>
      </c>
      <c r="K665">
        <v>11.012</v>
      </c>
      <c r="L665">
        <v>231.3</v>
      </c>
      <c r="M665">
        <v>0.82</v>
      </c>
      <c r="N665">
        <v>190</v>
      </c>
      <c r="O665">
        <v>2.79</v>
      </c>
      <c r="P665" s="2">
        <f>Backtrackingmediumnew[[#This Row],[total_realPower]]-30</f>
        <v>139</v>
      </c>
    </row>
    <row r="666" spans="1:16" x14ac:dyDescent="0.3">
      <c r="A666" s="1">
        <v>45574.963490543982</v>
      </c>
      <c r="B666" t="s">
        <v>16</v>
      </c>
      <c r="C666" t="s">
        <v>17</v>
      </c>
      <c r="D666" t="s">
        <v>17</v>
      </c>
      <c r="E666" t="s">
        <v>18</v>
      </c>
      <c r="F666" t="s">
        <v>19</v>
      </c>
      <c r="G666">
        <v>0.38</v>
      </c>
      <c r="H666">
        <v>0.44</v>
      </c>
      <c r="I666">
        <v>169</v>
      </c>
      <c r="J666">
        <v>89</v>
      </c>
      <c r="K666">
        <v>11.012</v>
      </c>
      <c r="L666">
        <v>231.3</v>
      </c>
      <c r="M666">
        <v>0.82</v>
      </c>
      <c r="N666">
        <v>190</v>
      </c>
      <c r="O666">
        <v>2.79</v>
      </c>
      <c r="P666" s="2">
        <f>Backtrackingmediumnew[[#This Row],[total_realPower]]-30</f>
        <v>139</v>
      </c>
    </row>
    <row r="667" spans="1:16" x14ac:dyDescent="0.3">
      <c r="A667" s="1">
        <v>45574.963501550927</v>
      </c>
      <c r="B667" t="s">
        <v>16</v>
      </c>
      <c r="C667" t="s">
        <v>17</v>
      </c>
      <c r="D667" t="s">
        <v>17</v>
      </c>
      <c r="E667" t="s">
        <v>18</v>
      </c>
      <c r="F667" t="s">
        <v>19</v>
      </c>
      <c r="G667">
        <v>0.38</v>
      </c>
      <c r="H667">
        <v>0.44</v>
      </c>
      <c r="I667">
        <v>169</v>
      </c>
      <c r="J667">
        <v>89</v>
      </c>
      <c r="K667">
        <v>11.012</v>
      </c>
      <c r="L667">
        <v>231.3</v>
      </c>
      <c r="M667">
        <v>0.82</v>
      </c>
      <c r="N667">
        <v>190</v>
      </c>
      <c r="O667">
        <v>2.79</v>
      </c>
      <c r="P667" s="2">
        <f>Backtrackingmediumnew[[#This Row],[total_realPower]]-30</f>
        <v>139</v>
      </c>
    </row>
    <row r="668" spans="1:16" x14ac:dyDescent="0.3">
      <c r="A668" s="1">
        <v>45574.963513287039</v>
      </c>
      <c r="B668" t="s">
        <v>16</v>
      </c>
      <c r="C668" t="s">
        <v>17</v>
      </c>
      <c r="D668" t="s">
        <v>17</v>
      </c>
      <c r="E668" t="s">
        <v>18</v>
      </c>
      <c r="F668" t="s">
        <v>19</v>
      </c>
      <c r="G668">
        <v>0.38</v>
      </c>
      <c r="H668">
        <v>0.44</v>
      </c>
      <c r="I668">
        <v>169</v>
      </c>
      <c r="J668">
        <v>89</v>
      </c>
      <c r="K668">
        <v>11.012</v>
      </c>
      <c r="L668">
        <v>231.3</v>
      </c>
      <c r="M668">
        <v>0.82</v>
      </c>
      <c r="N668">
        <v>190</v>
      </c>
      <c r="O668">
        <v>2.79</v>
      </c>
      <c r="P668" s="2">
        <f>Backtrackingmediumnew[[#This Row],[total_realPower]]-30</f>
        <v>139</v>
      </c>
    </row>
    <row r="669" spans="1:16" x14ac:dyDescent="0.3">
      <c r="A669" s="1">
        <v>45574.963524861108</v>
      </c>
      <c r="B669" t="s">
        <v>16</v>
      </c>
      <c r="C669" t="s">
        <v>17</v>
      </c>
      <c r="D669" t="s">
        <v>17</v>
      </c>
      <c r="E669" t="s">
        <v>18</v>
      </c>
      <c r="F669" t="s">
        <v>19</v>
      </c>
      <c r="G669">
        <v>0.38</v>
      </c>
      <c r="H669">
        <v>0.44</v>
      </c>
      <c r="I669">
        <v>169</v>
      </c>
      <c r="J669">
        <v>89</v>
      </c>
      <c r="K669">
        <v>11.012</v>
      </c>
      <c r="L669">
        <v>231.3</v>
      </c>
      <c r="M669">
        <v>0.82</v>
      </c>
      <c r="N669">
        <v>190</v>
      </c>
      <c r="O669">
        <v>2.79</v>
      </c>
      <c r="P669" s="2">
        <f>Backtrackingmediumnew[[#This Row],[total_realPower]]-30</f>
        <v>139</v>
      </c>
    </row>
    <row r="670" spans="1:16" x14ac:dyDescent="0.3">
      <c r="A670" s="1">
        <v>45574.963536539355</v>
      </c>
      <c r="B670" t="s">
        <v>16</v>
      </c>
      <c r="C670" t="s">
        <v>17</v>
      </c>
      <c r="D670" t="s">
        <v>17</v>
      </c>
      <c r="E670" t="s">
        <v>18</v>
      </c>
      <c r="F670" t="s">
        <v>19</v>
      </c>
      <c r="G670">
        <v>0.38</v>
      </c>
      <c r="H670">
        <v>0.44</v>
      </c>
      <c r="I670">
        <v>171</v>
      </c>
      <c r="J670">
        <v>89</v>
      </c>
      <c r="K670">
        <v>11.012</v>
      </c>
      <c r="L670">
        <v>231.1</v>
      </c>
      <c r="M670">
        <v>0.83</v>
      </c>
      <c r="N670">
        <v>193</v>
      </c>
      <c r="O670">
        <v>2.89</v>
      </c>
      <c r="P670" s="2">
        <f>Backtrackingmediumnew[[#This Row],[total_realPower]]-30</f>
        <v>141</v>
      </c>
    </row>
    <row r="671" spans="1:16" x14ac:dyDescent="0.3">
      <c r="A671" s="1">
        <v>45574.963548159722</v>
      </c>
      <c r="B671" t="s">
        <v>16</v>
      </c>
      <c r="C671" t="s">
        <v>17</v>
      </c>
      <c r="D671" t="s">
        <v>17</v>
      </c>
      <c r="E671" t="s">
        <v>18</v>
      </c>
      <c r="F671" t="s">
        <v>19</v>
      </c>
      <c r="G671">
        <v>0.38</v>
      </c>
      <c r="H671">
        <v>0.44</v>
      </c>
      <c r="I671">
        <v>171</v>
      </c>
      <c r="J671">
        <v>89</v>
      </c>
      <c r="K671">
        <v>11.012</v>
      </c>
      <c r="L671">
        <v>231.1</v>
      </c>
      <c r="M671">
        <v>0.83</v>
      </c>
      <c r="N671">
        <v>193</v>
      </c>
      <c r="O671">
        <v>2.89</v>
      </c>
      <c r="P671" s="2">
        <f>Backtrackingmediumnew[[#This Row],[total_realPower]]-30</f>
        <v>141</v>
      </c>
    </row>
    <row r="672" spans="1:16" x14ac:dyDescent="0.3">
      <c r="A672" s="1">
        <v>45574.963559861113</v>
      </c>
      <c r="B672" t="s">
        <v>16</v>
      </c>
      <c r="C672" t="s">
        <v>17</v>
      </c>
      <c r="D672" t="s">
        <v>17</v>
      </c>
      <c r="E672" t="s">
        <v>18</v>
      </c>
      <c r="F672" t="s">
        <v>19</v>
      </c>
      <c r="G672">
        <v>0.38</v>
      </c>
      <c r="H672">
        <v>0.44</v>
      </c>
      <c r="I672">
        <v>171</v>
      </c>
      <c r="J672">
        <v>89</v>
      </c>
      <c r="K672">
        <v>11.012</v>
      </c>
      <c r="L672">
        <v>231.1</v>
      </c>
      <c r="M672">
        <v>0.83</v>
      </c>
      <c r="N672">
        <v>193</v>
      </c>
      <c r="O672">
        <v>2.89</v>
      </c>
      <c r="P672" s="2">
        <f>Backtrackingmediumnew[[#This Row],[total_realPower]]-30</f>
        <v>141</v>
      </c>
    </row>
    <row r="673" spans="1:16" x14ac:dyDescent="0.3">
      <c r="A673" s="1">
        <v>45574.963571550928</v>
      </c>
      <c r="B673" t="s">
        <v>16</v>
      </c>
      <c r="C673" t="s">
        <v>17</v>
      </c>
      <c r="D673" t="s">
        <v>17</v>
      </c>
      <c r="E673" t="s">
        <v>18</v>
      </c>
      <c r="F673" t="s">
        <v>19</v>
      </c>
      <c r="G673">
        <v>0.38</v>
      </c>
      <c r="H673">
        <v>0.44</v>
      </c>
      <c r="I673">
        <v>171</v>
      </c>
      <c r="J673">
        <v>89</v>
      </c>
      <c r="K673">
        <v>11.012</v>
      </c>
      <c r="L673">
        <v>231.1</v>
      </c>
      <c r="M673">
        <v>0.83</v>
      </c>
      <c r="N673">
        <v>193</v>
      </c>
      <c r="O673">
        <v>2.89</v>
      </c>
      <c r="P673" s="2">
        <f>Backtrackingmediumnew[[#This Row],[total_realPower]]-30</f>
        <v>141</v>
      </c>
    </row>
    <row r="674" spans="1:16" x14ac:dyDescent="0.3">
      <c r="A674" s="1">
        <v>45574.963583275465</v>
      </c>
      <c r="B674" t="s">
        <v>16</v>
      </c>
      <c r="C674" t="s">
        <v>17</v>
      </c>
      <c r="D674" t="s">
        <v>17</v>
      </c>
      <c r="E674" t="s">
        <v>18</v>
      </c>
      <c r="F674" t="s">
        <v>19</v>
      </c>
      <c r="G674">
        <v>0.38</v>
      </c>
      <c r="H674">
        <v>0.44</v>
      </c>
      <c r="I674">
        <v>171</v>
      </c>
      <c r="J674">
        <v>89</v>
      </c>
      <c r="K674">
        <v>11.012</v>
      </c>
      <c r="L674">
        <v>231.1</v>
      </c>
      <c r="M674">
        <v>0.83</v>
      </c>
      <c r="N674">
        <v>193</v>
      </c>
      <c r="O674">
        <v>2.89</v>
      </c>
      <c r="P674" s="2">
        <f>Backtrackingmediumnew[[#This Row],[total_realPower]]-30</f>
        <v>141</v>
      </c>
    </row>
    <row r="675" spans="1:16" x14ac:dyDescent="0.3">
      <c r="A675" s="1">
        <v>45574.963594895831</v>
      </c>
      <c r="B675" t="s">
        <v>16</v>
      </c>
      <c r="C675" t="s">
        <v>17</v>
      </c>
      <c r="D675" t="s">
        <v>17</v>
      </c>
      <c r="E675" t="s">
        <v>18</v>
      </c>
      <c r="F675" t="s">
        <v>19</v>
      </c>
      <c r="G675">
        <v>0.37</v>
      </c>
      <c r="H675">
        <v>0.46</v>
      </c>
      <c r="I675">
        <v>175</v>
      </c>
      <c r="J675">
        <v>89</v>
      </c>
      <c r="K675">
        <v>11.012</v>
      </c>
      <c r="L675">
        <v>231.2</v>
      </c>
      <c r="M675">
        <v>0.85</v>
      </c>
      <c r="N675">
        <v>196</v>
      </c>
      <c r="O675">
        <v>2.95</v>
      </c>
      <c r="P675" s="2">
        <f>Backtrackingmediumnew[[#This Row],[total_realPower]]-30</f>
        <v>145</v>
      </c>
    </row>
    <row r="676" spans="1:16" x14ac:dyDescent="0.3">
      <c r="A676" s="1">
        <v>45574.96360664352</v>
      </c>
      <c r="B676" t="s">
        <v>16</v>
      </c>
      <c r="C676" t="s">
        <v>17</v>
      </c>
      <c r="D676" t="s">
        <v>17</v>
      </c>
      <c r="E676" t="s">
        <v>18</v>
      </c>
      <c r="F676" t="s">
        <v>19</v>
      </c>
      <c r="G676">
        <v>0.37</v>
      </c>
      <c r="H676">
        <v>0.46</v>
      </c>
      <c r="I676">
        <v>175</v>
      </c>
      <c r="J676">
        <v>89</v>
      </c>
      <c r="K676">
        <v>11.012</v>
      </c>
      <c r="L676">
        <v>231.2</v>
      </c>
      <c r="M676">
        <v>0.85</v>
      </c>
      <c r="N676">
        <v>196</v>
      </c>
      <c r="O676">
        <v>2.95</v>
      </c>
      <c r="P676" s="2">
        <f>Backtrackingmediumnew[[#This Row],[total_realPower]]-30</f>
        <v>145</v>
      </c>
    </row>
    <row r="677" spans="1:16" x14ac:dyDescent="0.3">
      <c r="A677" s="1">
        <v>45574.963619212962</v>
      </c>
      <c r="B677" t="s">
        <v>16</v>
      </c>
      <c r="C677" t="s">
        <v>17</v>
      </c>
      <c r="D677" t="s">
        <v>17</v>
      </c>
      <c r="E677" t="s">
        <v>18</v>
      </c>
      <c r="F677" t="s">
        <v>19</v>
      </c>
      <c r="G677">
        <v>0.37</v>
      </c>
      <c r="H677">
        <v>0.46</v>
      </c>
      <c r="I677">
        <v>175</v>
      </c>
      <c r="J677">
        <v>89</v>
      </c>
      <c r="K677">
        <v>11.012</v>
      </c>
      <c r="L677">
        <v>231.2</v>
      </c>
      <c r="M677">
        <v>0.85</v>
      </c>
      <c r="N677">
        <v>196</v>
      </c>
      <c r="O677">
        <v>2.95</v>
      </c>
      <c r="P677" s="2">
        <f>Backtrackingmediumnew[[#This Row],[total_realPower]]-30</f>
        <v>145</v>
      </c>
    </row>
    <row r="678" spans="1:16" x14ac:dyDescent="0.3">
      <c r="A678" s="1">
        <v>45574.963631909719</v>
      </c>
      <c r="B678" t="s">
        <v>16</v>
      </c>
      <c r="C678" t="s">
        <v>17</v>
      </c>
      <c r="D678" t="s">
        <v>17</v>
      </c>
      <c r="E678" t="s">
        <v>18</v>
      </c>
      <c r="F678" t="s">
        <v>19</v>
      </c>
      <c r="G678">
        <v>0.37</v>
      </c>
      <c r="H678">
        <v>0.46</v>
      </c>
      <c r="I678">
        <v>175</v>
      </c>
      <c r="J678">
        <v>89</v>
      </c>
      <c r="K678">
        <v>11.012</v>
      </c>
      <c r="L678">
        <v>231.2</v>
      </c>
      <c r="M678">
        <v>0.85</v>
      </c>
      <c r="N678">
        <v>196</v>
      </c>
      <c r="O678">
        <v>2.95</v>
      </c>
      <c r="P678" s="2">
        <f>Backtrackingmediumnew[[#This Row],[total_realPower]]-30</f>
        <v>145</v>
      </c>
    </row>
    <row r="679" spans="1:16" x14ac:dyDescent="0.3">
      <c r="A679" s="1">
        <v>45574.963641585651</v>
      </c>
      <c r="B679" t="s">
        <v>16</v>
      </c>
      <c r="C679" t="s">
        <v>17</v>
      </c>
      <c r="D679" t="s">
        <v>17</v>
      </c>
      <c r="E679" t="s">
        <v>18</v>
      </c>
      <c r="F679" t="s">
        <v>19</v>
      </c>
      <c r="G679">
        <v>0.37</v>
      </c>
      <c r="H679">
        <v>0.46</v>
      </c>
      <c r="I679">
        <v>175</v>
      </c>
      <c r="J679">
        <v>89</v>
      </c>
      <c r="K679">
        <v>11.012</v>
      </c>
      <c r="L679">
        <v>231.2</v>
      </c>
      <c r="M679">
        <v>0.85</v>
      </c>
      <c r="N679">
        <v>196</v>
      </c>
      <c r="O679">
        <v>2.95</v>
      </c>
      <c r="P679" s="2">
        <f>Backtrackingmediumnew[[#This Row],[total_realPower]]-30</f>
        <v>145</v>
      </c>
    </row>
    <row r="680" spans="1:16" x14ac:dyDescent="0.3">
      <c r="A680" s="1">
        <v>45574.96365322917</v>
      </c>
      <c r="B680" t="s">
        <v>16</v>
      </c>
      <c r="C680" t="s">
        <v>17</v>
      </c>
      <c r="D680" t="s">
        <v>17</v>
      </c>
      <c r="E680" t="s">
        <v>18</v>
      </c>
      <c r="F680" t="s">
        <v>19</v>
      </c>
      <c r="G680">
        <v>0.38</v>
      </c>
      <c r="H680">
        <v>0.46</v>
      </c>
      <c r="I680">
        <v>174</v>
      </c>
      <c r="J680">
        <v>89</v>
      </c>
      <c r="K680">
        <v>11.013</v>
      </c>
      <c r="L680">
        <v>232</v>
      </c>
      <c r="M680">
        <v>0.85</v>
      </c>
      <c r="N680">
        <v>196</v>
      </c>
      <c r="O680">
        <v>2.95</v>
      </c>
      <c r="P680" s="2">
        <f>Backtrackingmediumnew[[#This Row],[total_realPower]]-30</f>
        <v>144</v>
      </c>
    </row>
    <row r="681" spans="1:16" x14ac:dyDescent="0.3">
      <c r="A681" s="1">
        <v>45574.963664953706</v>
      </c>
      <c r="B681" t="s">
        <v>16</v>
      </c>
      <c r="C681" t="s">
        <v>17</v>
      </c>
      <c r="D681" t="s">
        <v>17</v>
      </c>
      <c r="E681" t="s">
        <v>18</v>
      </c>
      <c r="F681" t="s">
        <v>19</v>
      </c>
      <c r="G681">
        <v>0.38</v>
      </c>
      <c r="H681">
        <v>0.46</v>
      </c>
      <c r="I681">
        <v>174</v>
      </c>
      <c r="J681">
        <v>89</v>
      </c>
      <c r="K681">
        <v>11.013</v>
      </c>
      <c r="L681">
        <v>232</v>
      </c>
      <c r="M681">
        <v>0.85</v>
      </c>
      <c r="N681">
        <v>196</v>
      </c>
      <c r="O681">
        <v>2.95</v>
      </c>
      <c r="P681" s="2">
        <f>Backtrackingmediumnew[[#This Row],[total_realPower]]-30</f>
        <v>144</v>
      </c>
    </row>
    <row r="682" spans="1:16" x14ac:dyDescent="0.3">
      <c r="A682" s="1">
        <v>45574.963676585648</v>
      </c>
      <c r="B682" t="s">
        <v>16</v>
      </c>
      <c r="C682" t="s">
        <v>17</v>
      </c>
      <c r="D682" t="s">
        <v>17</v>
      </c>
      <c r="E682" t="s">
        <v>18</v>
      </c>
      <c r="F682" t="s">
        <v>19</v>
      </c>
      <c r="G682">
        <v>0.38</v>
      </c>
      <c r="H682">
        <v>0.46</v>
      </c>
      <c r="I682">
        <v>174</v>
      </c>
      <c r="J682">
        <v>89</v>
      </c>
      <c r="K682">
        <v>11.013</v>
      </c>
      <c r="L682">
        <v>232</v>
      </c>
      <c r="M682">
        <v>0.85</v>
      </c>
      <c r="N682">
        <v>196</v>
      </c>
      <c r="O682">
        <v>2.95</v>
      </c>
      <c r="P682" s="2">
        <f>Backtrackingmediumnew[[#This Row],[total_realPower]]-30</f>
        <v>144</v>
      </c>
    </row>
    <row r="683" spans="1:16" x14ac:dyDescent="0.3">
      <c r="A683" s="1">
        <v>45574.963688356482</v>
      </c>
      <c r="B683" t="s">
        <v>16</v>
      </c>
      <c r="C683" t="s">
        <v>17</v>
      </c>
      <c r="D683" t="s">
        <v>17</v>
      </c>
      <c r="E683" t="s">
        <v>18</v>
      </c>
      <c r="F683" t="s">
        <v>19</v>
      </c>
      <c r="G683">
        <v>0.38</v>
      </c>
      <c r="H683">
        <v>0.46</v>
      </c>
      <c r="I683">
        <v>174</v>
      </c>
      <c r="J683">
        <v>89</v>
      </c>
      <c r="K683">
        <v>11.013</v>
      </c>
      <c r="L683">
        <v>232</v>
      </c>
      <c r="M683">
        <v>0.85</v>
      </c>
      <c r="N683">
        <v>196</v>
      </c>
      <c r="O683">
        <v>2.95</v>
      </c>
      <c r="P683" s="2">
        <f>Backtrackingmediumnew[[#This Row],[total_realPower]]-30</f>
        <v>144</v>
      </c>
    </row>
    <row r="684" spans="1:16" x14ac:dyDescent="0.3">
      <c r="A684" s="1">
        <v>45574.963700636574</v>
      </c>
      <c r="B684" t="s">
        <v>16</v>
      </c>
      <c r="C684" t="s">
        <v>17</v>
      </c>
      <c r="D684" t="s">
        <v>17</v>
      </c>
      <c r="E684" t="s">
        <v>18</v>
      </c>
      <c r="F684" t="s">
        <v>19</v>
      </c>
      <c r="G684">
        <v>0.38</v>
      </c>
      <c r="H684">
        <v>0.46</v>
      </c>
      <c r="I684">
        <v>174</v>
      </c>
      <c r="J684">
        <v>89</v>
      </c>
      <c r="K684">
        <v>11.013</v>
      </c>
      <c r="L684">
        <v>232</v>
      </c>
      <c r="M684">
        <v>0.85</v>
      </c>
      <c r="N684">
        <v>196</v>
      </c>
      <c r="O684">
        <v>2.95</v>
      </c>
      <c r="P684" s="2">
        <f>Backtrackingmediumnew[[#This Row],[total_realPower]]-30</f>
        <v>144</v>
      </c>
    </row>
    <row r="685" spans="1:16" x14ac:dyDescent="0.3">
      <c r="A685" s="1">
        <v>45574.963711539349</v>
      </c>
      <c r="B685" t="s">
        <v>16</v>
      </c>
      <c r="C685" t="s">
        <v>17</v>
      </c>
      <c r="D685" t="s">
        <v>17</v>
      </c>
      <c r="E685" t="s">
        <v>18</v>
      </c>
      <c r="F685" t="s">
        <v>19</v>
      </c>
      <c r="G685">
        <v>0.38</v>
      </c>
      <c r="H685">
        <v>0.44</v>
      </c>
      <c r="I685">
        <v>173</v>
      </c>
      <c r="J685">
        <v>89</v>
      </c>
      <c r="K685">
        <v>11.013</v>
      </c>
      <c r="L685">
        <v>232</v>
      </c>
      <c r="M685">
        <v>0.84</v>
      </c>
      <c r="N685">
        <v>195</v>
      </c>
      <c r="O685">
        <v>2.93</v>
      </c>
      <c r="P685" s="2">
        <f>Backtrackingmediumnew[[#This Row],[total_realPower]]-30</f>
        <v>143</v>
      </c>
    </row>
    <row r="686" spans="1:16" x14ac:dyDescent="0.3">
      <c r="A686" s="1">
        <v>45574.963725104164</v>
      </c>
      <c r="B686" t="s">
        <v>16</v>
      </c>
      <c r="C686" t="s">
        <v>17</v>
      </c>
      <c r="D686" t="s">
        <v>17</v>
      </c>
      <c r="E686" t="s">
        <v>18</v>
      </c>
      <c r="F686" t="s">
        <v>19</v>
      </c>
      <c r="G686">
        <v>0.38</v>
      </c>
      <c r="H686">
        <v>0.44</v>
      </c>
      <c r="I686">
        <v>173</v>
      </c>
      <c r="J686">
        <v>89</v>
      </c>
      <c r="K686">
        <v>11.013</v>
      </c>
      <c r="L686">
        <v>232</v>
      </c>
      <c r="M686">
        <v>0.84</v>
      </c>
      <c r="N686">
        <v>195</v>
      </c>
      <c r="O686">
        <v>2.93</v>
      </c>
      <c r="P686" s="2">
        <f>Backtrackingmediumnew[[#This Row],[total_realPower]]-30</f>
        <v>143</v>
      </c>
    </row>
    <row r="687" spans="1:16" x14ac:dyDescent="0.3">
      <c r="A687" s="1">
        <v>45574.963734988429</v>
      </c>
      <c r="B687" t="s">
        <v>16</v>
      </c>
      <c r="C687" t="s">
        <v>17</v>
      </c>
      <c r="D687" t="s">
        <v>17</v>
      </c>
      <c r="E687" t="s">
        <v>18</v>
      </c>
      <c r="F687" t="s">
        <v>19</v>
      </c>
      <c r="G687">
        <v>0.38</v>
      </c>
      <c r="H687">
        <v>0.44</v>
      </c>
      <c r="I687">
        <v>173</v>
      </c>
      <c r="J687">
        <v>89</v>
      </c>
      <c r="K687">
        <v>11.013</v>
      </c>
      <c r="L687">
        <v>232</v>
      </c>
      <c r="M687">
        <v>0.84</v>
      </c>
      <c r="N687">
        <v>195</v>
      </c>
      <c r="O687">
        <v>2.93</v>
      </c>
      <c r="P687" s="2">
        <f>Backtrackingmediumnew[[#This Row],[total_realPower]]-30</f>
        <v>143</v>
      </c>
    </row>
    <row r="688" spans="1:16" x14ac:dyDescent="0.3">
      <c r="A688" s="1">
        <v>45574.963746666668</v>
      </c>
      <c r="B688" t="s">
        <v>16</v>
      </c>
      <c r="C688" t="s">
        <v>17</v>
      </c>
      <c r="D688" t="s">
        <v>17</v>
      </c>
      <c r="E688" t="s">
        <v>18</v>
      </c>
      <c r="F688" t="s">
        <v>19</v>
      </c>
      <c r="G688">
        <v>0.38</v>
      </c>
      <c r="H688">
        <v>0.44</v>
      </c>
      <c r="I688">
        <v>173</v>
      </c>
      <c r="J688">
        <v>89</v>
      </c>
      <c r="K688">
        <v>11.013</v>
      </c>
      <c r="L688">
        <v>232</v>
      </c>
      <c r="M688">
        <v>0.84</v>
      </c>
      <c r="N688">
        <v>195</v>
      </c>
      <c r="O688">
        <v>2.93</v>
      </c>
      <c r="P688" s="2">
        <f>Backtrackingmediumnew[[#This Row],[total_realPower]]-30</f>
        <v>143</v>
      </c>
    </row>
    <row r="689" spans="1:16" x14ac:dyDescent="0.3">
      <c r="A689" s="1">
        <v>45574.963758333331</v>
      </c>
      <c r="B689" t="s">
        <v>16</v>
      </c>
      <c r="C689" t="s">
        <v>17</v>
      </c>
      <c r="D689" t="s">
        <v>17</v>
      </c>
      <c r="E689" t="s">
        <v>18</v>
      </c>
      <c r="F689" t="s">
        <v>19</v>
      </c>
      <c r="G689">
        <v>0.38</v>
      </c>
      <c r="H689">
        <v>0.44</v>
      </c>
      <c r="I689">
        <v>173</v>
      </c>
      <c r="J689">
        <v>89</v>
      </c>
      <c r="K689">
        <v>11.013</v>
      </c>
      <c r="L689">
        <v>232</v>
      </c>
      <c r="M689">
        <v>0.84</v>
      </c>
      <c r="N689">
        <v>195</v>
      </c>
      <c r="O689">
        <v>2.93</v>
      </c>
      <c r="P689" s="2">
        <f>Backtrackingmediumnew[[#This Row],[total_realPower]]-30</f>
        <v>143</v>
      </c>
    </row>
    <row r="690" spans="1:16" x14ac:dyDescent="0.3">
      <c r="A690" s="1">
        <v>45574.963770104165</v>
      </c>
      <c r="B690" t="s">
        <v>16</v>
      </c>
      <c r="C690" t="s">
        <v>17</v>
      </c>
      <c r="D690" t="s">
        <v>17</v>
      </c>
      <c r="E690" t="s">
        <v>18</v>
      </c>
      <c r="F690" t="s">
        <v>19</v>
      </c>
      <c r="G690">
        <v>0.38</v>
      </c>
      <c r="H690">
        <v>0.44</v>
      </c>
      <c r="I690">
        <v>174</v>
      </c>
      <c r="J690">
        <v>89</v>
      </c>
      <c r="K690">
        <v>11.013</v>
      </c>
      <c r="L690">
        <v>232.2</v>
      </c>
      <c r="M690">
        <v>0.84</v>
      </c>
      <c r="N690">
        <v>196</v>
      </c>
      <c r="O690">
        <v>2.86</v>
      </c>
      <c r="P690" s="2">
        <f>Backtrackingmediumnew[[#This Row],[total_realPower]]-30</f>
        <v>144</v>
      </c>
    </row>
    <row r="691" spans="1:16" x14ac:dyDescent="0.3">
      <c r="A691" s="1">
        <v>45574.963782407409</v>
      </c>
      <c r="B691" t="s">
        <v>16</v>
      </c>
      <c r="C691" t="s">
        <v>17</v>
      </c>
      <c r="D691" t="s">
        <v>17</v>
      </c>
      <c r="E691" t="s">
        <v>18</v>
      </c>
      <c r="F691" t="s">
        <v>19</v>
      </c>
      <c r="G691">
        <v>0.38</v>
      </c>
      <c r="H691">
        <v>0.44</v>
      </c>
      <c r="I691">
        <v>174</v>
      </c>
      <c r="J691">
        <v>89</v>
      </c>
      <c r="K691">
        <v>11.013</v>
      </c>
      <c r="L691">
        <v>232.2</v>
      </c>
      <c r="M691">
        <v>0.84</v>
      </c>
      <c r="N691">
        <v>196</v>
      </c>
      <c r="O691">
        <v>2.86</v>
      </c>
      <c r="P691" s="2">
        <f>Backtrackingmediumnew[[#This Row],[total_realPower]]-30</f>
        <v>144</v>
      </c>
    </row>
    <row r="692" spans="1:16" x14ac:dyDescent="0.3">
      <c r="A692" s="1">
        <v>45574.963793391202</v>
      </c>
      <c r="B692" t="s">
        <v>16</v>
      </c>
      <c r="C692" t="s">
        <v>17</v>
      </c>
      <c r="D692" t="s">
        <v>17</v>
      </c>
      <c r="E692" t="s">
        <v>18</v>
      </c>
      <c r="F692" t="s">
        <v>19</v>
      </c>
      <c r="G692">
        <v>0.38</v>
      </c>
      <c r="H692">
        <v>0.44</v>
      </c>
      <c r="I692">
        <v>174</v>
      </c>
      <c r="J692">
        <v>89</v>
      </c>
      <c r="K692">
        <v>11.013</v>
      </c>
      <c r="L692">
        <v>232.2</v>
      </c>
      <c r="M692">
        <v>0.84</v>
      </c>
      <c r="N692">
        <v>196</v>
      </c>
      <c r="O692">
        <v>2.86</v>
      </c>
      <c r="P692" s="2">
        <f>Backtrackingmediumnew[[#This Row],[total_realPower]]-30</f>
        <v>144</v>
      </c>
    </row>
    <row r="693" spans="1:16" x14ac:dyDescent="0.3">
      <c r="A693" s="1">
        <v>45574.963804942126</v>
      </c>
      <c r="B693" t="s">
        <v>16</v>
      </c>
      <c r="C693" t="s">
        <v>17</v>
      </c>
      <c r="D693" t="s">
        <v>17</v>
      </c>
      <c r="E693" t="s">
        <v>18</v>
      </c>
      <c r="F693" t="s">
        <v>19</v>
      </c>
      <c r="G693">
        <v>0.38</v>
      </c>
      <c r="H693">
        <v>0.44</v>
      </c>
      <c r="I693">
        <v>174</v>
      </c>
      <c r="J693">
        <v>89</v>
      </c>
      <c r="K693">
        <v>11.013</v>
      </c>
      <c r="L693">
        <v>232.2</v>
      </c>
      <c r="M693">
        <v>0.84</v>
      </c>
      <c r="N693">
        <v>196</v>
      </c>
      <c r="O693">
        <v>2.86</v>
      </c>
      <c r="P693" s="2">
        <f>Backtrackingmediumnew[[#This Row],[total_realPower]]-30</f>
        <v>144</v>
      </c>
    </row>
    <row r="694" spans="1:16" x14ac:dyDescent="0.3">
      <c r="A694" s="1">
        <v>45574.963816539355</v>
      </c>
      <c r="B694" t="s">
        <v>16</v>
      </c>
      <c r="C694" t="s">
        <v>17</v>
      </c>
      <c r="D694" t="s">
        <v>17</v>
      </c>
      <c r="E694" t="s">
        <v>18</v>
      </c>
      <c r="F694" t="s">
        <v>19</v>
      </c>
      <c r="G694">
        <v>0.38</v>
      </c>
      <c r="H694">
        <v>0.44</v>
      </c>
      <c r="I694">
        <v>174</v>
      </c>
      <c r="J694">
        <v>89</v>
      </c>
      <c r="K694">
        <v>11.013</v>
      </c>
      <c r="L694">
        <v>232.2</v>
      </c>
      <c r="M694">
        <v>0.84</v>
      </c>
      <c r="N694">
        <v>196</v>
      </c>
      <c r="O694">
        <v>2.86</v>
      </c>
      <c r="P694" s="2">
        <f>Backtrackingmediumnew[[#This Row],[total_realPower]]-30</f>
        <v>144</v>
      </c>
    </row>
    <row r="695" spans="1:16" x14ac:dyDescent="0.3">
      <c r="A695" s="1">
        <v>45574.963829652777</v>
      </c>
      <c r="B695" t="s">
        <v>16</v>
      </c>
      <c r="C695" t="s">
        <v>17</v>
      </c>
      <c r="D695" t="s">
        <v>17</v>
      </c>
      <c r="E695" t="s">
        <v>18</v>
      </c>
      <c r="F695" t="s">
        <v>19</v>
      </c>
      <c r="G695">
        <v>0.38</v>
      </c>
      <c r="H695">
        <v>0.43</v>
      </c>
      <c r="I695">
        <v>170</v>
      </c>
      <c r="J695">
        <v>89</v>
      </c>
      <c r="K695">
        <v>11.013</v>
      </c>
      <c r="L695">
        <v>232</v>
      </c>
      <c r="M695">
        <v>0.82</v>
      </c>
      <c r="N695">
        <v>191</v>
      </c>
      <c r="O695">
        <v>2.99</v>
      </c>
      <c r="P695" s="2">
        <f>Backtrackingmediumnew[[#This Row],[total_realPower]]-30</f>
        <v>140</v>
      </c>
    </row>
    <row r="696" spans="1:16" x14ac:dyDescent="0.3">
      <c r="A696" s="1">
        <v>45574.96384045139</v>
      </c>
      <c r="B696" t="s">
        <v>16</v>
      </c>
      <c r="C696" t="s">
        <v>17</v>
      </c>
      <c r="D696" t="s">
        <v>17</v>
      </c>
      <c r="E696" t="s">
        <v>18</v>
      </c>
      <c r="F696" t="s">
        <v>19</v>
      </c>
      <c r="G696">
        <v>0.38</v>
      </c>
      <c r="H696">
        <v>0.43</v>
      </c>
      <c r="I696">
        <v>170</v>
      </c>
      <c r="J696">
        <v>89</v>
      </c>
      <c r="K696">
        <v>11.013</v>
      </c>
      <c r="L696">
        <v>232</v>
      </c>
      <c r="M696">
        <v>0.82</v>
      </c>
      <c r="N696">
        <v>191</v>
      </c>
      <c r="O696">
        <v>2.99</v>
      </c>
      <c r="P696" s="2">
        <f>Backtrackingmediumnew[[#This Row],[total_realPower]]-30</f>
        <v>140</v>
      </c>
    </row>
    <row r="697" spans="1:16" x14ac:dyDescent="0.3">
      <c r="A697" s="1">
        <v>45574.963852789355</v>
      </c>
      <c r="B697" t="s">
        <v>16</v>
      </c>
      <c r="C697" t="s">
        <v>17</v>
      </c>
      <c r="D697" t="s">
        <v>17</v>
      </c>
      <c r="E697" t="s">
        <v>18</v>
      </c>
      <c r="F697" t="s">
        <v>19</v>
      </c>
      <c r="G697">
        <v>0.38</v>
      </c>
      <c r="H697">
        <v>0.43</v>
      </c>
      <c r="I697">
        <v>170</v>
      </c>
      <c r="J697">
        <v>89</v>
      </c>
      <c r="K697">
        <v>11.013</v>
      </c>
      <c r="L697">
        <v>232</v>
      </c>
      <c r="M697">
        <v>0.82</v>
      </c>
      <c r="N697">
        <v>191</v>
      </c>
      <c r="O697">
        <v>2.99</v>
      </c>
      <c r="P697" s="2">
        <f>Backtrackingmediumnew[[#This Row],[total_realPower]]-30</f>
        <v>140</v>
      </c>
    </row>
    <row r="698" spans="1:16" x14ac:dyDescent="0.3">
      <c r="A698" s="1">
        <v>45574.963863263889</v>
      </c>
      <c r="B698" t="s">
        <v>16</v>
      </c>
      <c r="C698" t="s">
        <v>17</v>
      </c>
      <c r="D698" t="s">
        <v>17</v>
      </c>
      <c r="E698" t="s">
        <v>18</v>
      </c>
      <c r="F698" t="s">
        <v>19</v>
      </c>
      <c r="G698">
        <v>0.38</v>
      </c>
      <c r="H698">
        <v>0.43</v>
      </c>
      <c r="I698">
        <v>170</v>
      </c>
      <c r="J698">
        <v>89</v>
      </c>
      <c r="K698">
        <v>11.013</v>
      </c>
      <c r="L698">
        <v>232</v>
      </c>
      <c r="M698">
        <v>0.82</v>
      </c>
      <c r="N698">
        <v>191</v>
      </c>
      <c r="O698">
        <v>2.99</v>
      </c>
      <c r="P698" s="2">
        <f>Backtrackingmediumnew[[#This Row],[total_realPower]]-30</f>
        <v>140</v>
      </c>
    </row>
    <row r="699" spans="1:16" x14ac:dyDescent="0.3">
      <c r="A699" s="1">
        <v>45574.963876203707</v>
      </c>
      <c r="B699" t="s">
        <v>16</v>
      </c>
      <c r="C699" t="s">
        <v>17</v>
      </c>
      <c r="D699" t="s">
        <v>17</v>
      </c>
      <c r="E699" t="s">
        <v>18</v>
      </c>
      <c r="F699" t="s">
        <v>19</v>
      </c>
      <c r="G699">
        <v>0.38</v>
      </c>
      <c r="H699">
        <v>0.43</v>
      </c>
      <c r="I699">
        <v>170</v>
      </c>
      <c r="J699">
        <v>89</v>
      </c>
      <c r="K699">
        <v>11.013</v>
      </c>
      <c r="L699">
        <v>232</v>
      </c>
      <c r="M699">
        <v>0.82</v>
      </c>
      <c r="N699">
        <v>191</v>
      </c>
      <c r="O699">
        <v>2.99</v>
      </c>
      <c r="P699" s="2">
        <f>Backtrackingmediumnew[[#This Row],[total_realPower]]-30</f>
        <v>140</v>
      </c>
    </row>
    <row r="700" spans="1:16" x14ac:dyDescent="0.3">
      <c r="A700" s="1">
        <v>45574.963886956015</v>
      </c>
      <c r="B700" t="s">
        <v>16</v>
      </c>
      <c r="C700" t="s">
        <v>17</v>
      </c>
      <c r="D700" t="s">
        <v>17</v>
      </c>
      <c r="E700" t="s">
        <v>18</v>
      </c>
      <c r="F700" t="s">
        <v>19</v>
      </c>
      <c r="G700">
        <v>0.37</v>
      </c>
      <c r="H700">
        <v>0.44</v>
      </c>
      <c r="I700">
        <v>169</v>
      </c>
      <c r="J700">
        <v>89</v>
      </c>
      <c r="K700">
        <v>11.013999999999999</v>
      </c>
      <c r="L700">
        <v>232</v>
      </c>
      <c r="M700">
        <v>0.82</v>
      </c>
      <c r="N700">
        <v>190</v>
      </c>
      <c r="O700">
        <v>2.91</v>
      </c>
      <c r="P700" s="2">
        <f>Backtrackingmediumnew[[#This Row],[total_realPower]]-30</f>
        <v>139</v>
      </c>
    </row>
    <row r="701" spans="1:16" x14ac:dyDescent="0.3">
      <c r="A701" s="1">
        <v>45574.963898692127</v>
      </c>
      <c r="B701" t="s">
        <v>16</v>
      </c>
      <c r="C701" t="s">
        <v>17</v>
      </c>
      <c r="D701" t="s">
        <v>17</v>
      </c>
      <c r="E701" t="s">
        <v>18</v>
      </c>
      <c r="F701" t="s">
        <v>19</v>
      </c>
      <c r="G701">
        <v>0.37</v>
      </c>
      <c r="H701">
        <v>0.44</v>
      </c>
      <c r="I701">
        <v>169</v>
      </c>
      <c r="J701">
        <v>89</v>
      </c>
      <c r="K701">
        <v>11.013999999999999</v>
      </c>
      <c r="L701">
        <v>232</v>
      </c>
      <c r="M701">
        <v>0.82</v>
      </c>
      <c r="N701">
        <v>190</v>
      </c>
      <c r="O701">
        <v>2.91</v>
      </c>
      <c r="P701" s="2">
        <f>Backtrackingmediumnew[[#This Row],[total_realPower]]-30</f>
        <v>139</v>
      </c>
    </row>
    <row r="702" spans="1:16" x14ac:dyDescent="0.3">
      <c r="A702" s="1">
        <v>45574.963909895836</v>
      </c>
      <c r="B702" t="s">
        <v>16</v>
      </c>
      <c r="C702" t="s">
        <v>17</v>
      </c>
      <c r="D702" t="s">
        <v>17</v>
      </c>
      <c r="E702" t="s">
        <v>18</v>
      </c>
      <c r="F702" t="s">
        <v>19</v>
      </c>
      <c r="G702">
        <v>0.37</v>
      </c>
      <c r="H702">
        <v>0.44</v>
      </c>
      <c r="I702">
        <v>169</v>
      </c>
      <c r="J702">
        <v>89</v>
      </c>
      <c r="K702">
        <v>11.013999999999999</v>
      </c>
      <c r="L702">
        <v>232</v>
      </c>
      <c r="M702">
        <v>0.82</v>
      </c>
      <c r="N702">
        <v>190</v>
      </c>
      <c r="O702">
        <v>2.91</v>
      </c>
      <c r="P702" s="2">
        <f>Backtrackingmediumnew[[#This Row],[total_realPower]]-30</f>
        <v>139</v>
      </c>
    </row>
    <row r="703" spans="1:16" x14ac:dyDescent="0.3">
      <c r="A703" s="1">
        <v>45574.963922152776</v>
      </c>
      <c r="B703" t="s">
        <v>16</v>
      </c>
      <c r="C703" t="s">
        <v>17</v>
      </c>
      <c r="D703" t="s">
        <v>17</v>
      </c>
      <c r="E703" t="s">
        <v>18</v>
      </c>
      <c r="F703" t="s">
        <v>19</v>
      </c>
      <c r="G703">
        <v>0.37</v>
      </c>
      <c r="H703">
        <v>0.44</v>
      </c>
      <c r="I703">
        <v>169</v>
      </c>
      <c r="J703">
        <v>89</v>
      </c>
      <c r="K703">
        <v>11.013999999999999</v>
      </c>
      <c r="L703">
        <v>232</v>
      </c>
      <c r="M703">
        <v>0.82</v>
      </c>
      <c r="N703">
        <v>190</v>
      </c>
      <c r="O703">
        <v>2.91</v>
      </c>
      <c r="P703" s="2">
        <f>Backtrackingmediumnew[[#This Row],[total_realPower]]-30</f>
        <v>139</v>
      </c>
    </row>
    <row r="704" spans="1:16" x14ac:dyDescent="0.3">
      <c r="A704" s="1">
        <v>45574.963933136576</v>
      </c>
      <c r="B704" t="s">
        <v>16</v>
      </c>
      <c r="C704" t="s">
        <v>17</v>
      </c>
      <c r="D704" t="s">
        <v>17</v>
      </c>
      <c r="E704" t="s">
        <v>18</v>
      </c>
      <c r="F704" t="s">
        <v>19</v>
      </c>
      <c r="G704">
        <v>0.37</v>
      </c>
      <c r="H704">
        <v>0.44</v>
      </c>
      <c r="I704">
        <v>169</v>
      </c>
      <c r="J704">
        <v>89</v>
      </c>
      <c r="K704">
        <v>11.013999999999999</v>
      </c>
      <c r="L704">
        <v>232</v>
      </c>
      <c r="M704">
        <v>0.82</v>
      </c>
      <c r="N704">
        <v>190</v>
      </c>
      <c r="O704">
        <v>2.91</v>
      </c>
      <c r="P704" s="2">
        <f>Backtrackingmediumnew[[#This Row],[total_realPower]]-30</f>
        <v>139</v>
      </c>
    </row>
    <row r="705" spans="1:16" x14ac:dyDescent="0.3">
      <c r="A705" s="1">
        <v>45574.96394483796</v>
      </c>
      <c r="B705" t="s">
        <v>16</v>
      </c>
      <c r="C705" t="s">
        <v>17</v>
      </c>
      <c r="D705" t="s">
        <v>17</v>
      </c>
      <c r="E705" t="s">
        <v>18</v>
      </c>
      <c r="F705" t="s">
        <v>19</v>
      </c>
      <c r="G705">
        <v>0.38</v>
      </c>
      <c r="H705">
        <v>0.44</v>
      </c>
      <c r="I705">
        <v>172</v>
      </c>
      <c r="J705">
        <v>89</v>
      </c>
      <c r="K705">
        <v>11.013999999999999</v>
      </c>
      <c r="L705">
        <v>230.9</v>
      </c>
      <c r="M705">
        <v>0.83</v>
      </c>
      <c r="N705">
        <v>193</v>
      </c>
      <c r="O705">
        <v>2.89</v>
      </c>
      <c r="P705" s="2">
        <f>Backtrackingmediumnew[[#This Row],[total_realPower]]-30</f>
        <v>142</v>
      </c>
    </row>
    <row r="706" spans="1:16" x14ac:dyDescent="0.3">
      <c r="A706" s="1">
        <v>45574.963956597225</v>
      </c>
      <c r="B706" t="s">
        <v>16</v>
      </c>
      <c r="C706" t="s">
        <v>17</v>
      </c>
      <c r="D706" t="s">
        <v>17</v>
      </c>
      <c r="E706" t="s">
        <v>18</v>
      </c>
      <c r="F706" t="s">
        <v>19</v>
      </c>
      <c r="G706">
        <v>0.38</v>
      </c>
      <c r="H706">
        <v>0.44</v>
      </c>
      <c r="I706">
        <v>172</v>
      </c>
      <c r="J706">
        <v>89</v>
      </c>
      <c r="K706">
        <v>11.013999999999999</v>
      </c>
      <c r="L706">
        <v>230.9</v>
      </c>
      <c r="M706">
        <v>0.83</v>
      </c>
      <c r="N706">
        <v>193</v>
      </c>
      <c r="O706">
        <v>2.89</v>
      </c>
      <c r="P706" s="2">
        <f>Backtrackingmediumnew[[#This Row],[total_realPower]]-30</f>
        <v>142</v>
      </c>
    </row>
    <row r="707" spans="1:16" x14ac:dyDescent="0.3">
      <c r="A707" s="1">
        <v>45574.963971481484</v>
      </c>
      <c r="B707" t="s">
        <v>16</v>
      </c>
      <c r="C707" t="s">
        <v>17</v>
      </c>
      <c r="D707" t="s">
        <v>17</v>
      </c>
      <c r="E707" t="s">
        <v>18</v>
      </c>
      <c r="F707" t="s">
        <v>19</v>
      </c>
      <c r="G707">
        <v>0.38</v>
      </c>
      <c r="H707">
        <v>0.44</v>
      </c>
      <c r="I707">
        <v>172</v>
      </c>
      <c r="J707">
        <v>89</v>
      </c>
      <c r="K707">
        <v>11.013999999999999</v>
      </c>
      <c r="L707">
        <v>230.9</v>
      </c>
      <c r="M707">
        <v>0.83</v>
      </c>
      <c r="N707">
        <v>193</v>
      </c>
      <c r="O707">
        <v>2.89</v>
      </c>
      <c r="P707" s="2">
        <f>Backtrackingmediumnew[[#This Row],[total_realPower]]-30</f>
        <v>142</v>
      </c>
    </row>
    <row r="708" spans="1:16" x14ac:dyDescent="0.3">
      <c r="A708" s="1">
        <v>45574.963980393521</v>
      </c>
      <c r="B708" t="s">
        <v>16</v>
      </c>
      <c r="C708" t="s">
        <v>17</v>
      </c>
      <c r="D708" t="s">
        <v>17</v>
      </c>
      <c r="E708" t="s">
        <v>18</v>
      </c>
      <c r="F708" t="s">
        <v>19</v>
      </c>
      <c r="G708">
        <v>0.38</v>
      </c>
      <c r="H708">
        <v>0.44</v>
      </c>
      <c r="I708">
        <v>172</v>
      </c>
      <c r="J708">
        <v>89</v>
      </c>
      <c r="K708">
        <v>11.013999999999999</v>
      </c>
      <c r="L708">
        <v>230.9</v>
      </c>
      <c r="M708">
        <v>0.83</v>
      </c>
      <c r="N708">
        <v>193</v>
      </c>
      <c r="O708">
        <v>2.89</v>
      </c>
      <c r="P708" s="2">
        <f>Backtrackingmediumnew[[#This Row],[total_realPower]]-30</f>
        <v>142</v>
      </c>
    </row>
    <row r="709" spans="1:16" x14ac:dyDescent="0.3">
      <c r="A709" s="1">
        <v>45574.963991701392</v>
      </c>
      <c r="B709" t="s">
        <v>16</v>
      </c>
      <c r="C709" t="s">
        <v>17</v>
      </c>
      <c r="D709" t="s">
        <v>17</v>
      </c>
      <c r="E709" t="s">
        <v>18</v>
      </c>
      <c r="F709" t="s">
        <v>19</v>
      </c>
      <c r="G709">
        <v>0.38</v>
      </c>
      <c r="H709">
        <v>0.44</v>
      </c>
      <c r="I709">
        <v>172</v>
      </c>
      <c r="J709">
        <v>89</v>
      </c>
      <c r="K709">
        <v>11.013999999999999</v>
      </c>
      <c r="L709">
        <v>230.9</v>
      </c>
      <c r="M709">
        <v>0.83</v>
      </c>
      <c r="N709">
        <v>193</v>
      </c>
      <c r="O709">
        <v>2.89</v>
      </c>
      <c r="P709" s="2">
        <f>Backtrackingmediumnew[[#This Row],[total_realPower]]-30</f>
        <v>142</v>
      </c>
    </row>
    <row r="710" spans="1:16" x14ac:dyDescent="0.3">
      <c r="A710" s="1">
        <v>45574.964003981484</v>
      </c>
      <c r="B710" t="s">
        <v>16</v>
      </c>
      <c r="C710" t="s">
        <v>17</v>
      </c>
      <c r="D710" t="s">
        <v>17</v>
      </c>
      <c r="E710" t="s">
        <v>18</v>
      </c>
      <c r="F710" t="s">
        <v>19</v>
      </c>
      <c r="G710">
        <v>0.39</v>
      </c>
      <c r="H710">
        <v>0.47</v>
      </c>
      <c r="I710">
        <v>176</v>
      </c>
      <c r="J710">
        <v>89</v>
      </c>
      <c r="K710">
        <v>11.013999999999999</v>
      </c>
      <c r="L710">
        <v>229.9</v>
      </c>
      <c r="M710">
        <v>0.86</v>
      </c>
      <c r="N710">
        <v>198</v>
      </c>
      <c r="O710">
        <v>2.92</v>
      </c>
      <c r="P710" s="2">
        <f>Backtrackingmediumnew[[#This Row],[total_realPower]]-30</f>
        <v>146</v>
      </c>
    </row>
    <row r="711" spans="1:16" x14ac:dyDescent="0.3">
      <c r="A711" s="1">
        <v>45574.964015069447</v>
      </c>
      <c r="B711" t="s">
        <v>16</v>
      </c>
      <c r="C711" t="s">
        <v>17</v>
      </c>
      <c r="D711" t="s">
        <v>17</v>
      </c>
      <c r="E711" t="s">
        <v>18</v>
      </c>
      <c r="F711" t="s">
        <v>19</v>
      </c>
      <c r="G711">
        <v>0.39</v>
      </c>
      <c r="H711">
        <v>0.47</v>
      </c>
      <c r="I711">
        <v>176</v>
      </c>
      <c r="J711">
        <v>89</v>
      </c>
      <c r="K711">
        <v>11.013999999999999</v>
      </c>
      <c r="L711">
        <v>229.9</v>
      </c>
      <c r="M711">
        <v>0.86</v>
      </c>
      <c r="N711">
        <v>198</v>
      </c>
      <c r="O711">
        <v>2.92</v>
      </c>
      <c r="P711" s="2">
        <f>Backtrackingmediumnew[[#This Row],[total_realPower]]-30</f>
        <v>146</v>
      </c>
    </row>
    <row r="712" spans="1:16" x14ac:dyDescent="0.3">
      <c r="A712" s="1">
        <v>45574.96402673611</v>
      </c>
      <c r="B712" t="s">
        <v>16</v>
      </c>
      <c r="C712" t="s">
        <v>17</v>
      </c>
      <c r="D712" t="s">
        <v>17</v>
      </c>
      <c r="E712" t="s">
        <v>18</v>
      </c>
      <c r="F712" t="s">
        <v>19</v>
      </c>
      <c r="G712">
        <v>0.39</v>
      </c>
      <c r="H712">
        <v>0.47</v>
      </c>
      <c r="I712">
        <v>176</v>
      </c>
      <c r="J712">
        <v>89</v>
      </c>
      <c r="K712">
        <v>11.013999999999999</v>
      </c>
      <c r="L712">
        <v>229.9</v>
      </c>
      <c r="M712">
        <v>0.86</v>
      </c>
      <c r="N712">
        <v>198</v>
      </c>
      <c r="O712">
        <v>2.92</v>
      </c>
      <c r="P712" s="2">
        <f>Backtrackingmediumnew[[#This Row],[total_realPower]]-30</f>
        <v>146</v>
      </c>
    </row>
    <row r="713" spans="1:16" x14ac:dyDescent="0.3">
      <c r="A713" s="1">
        <v>45574.964039618055</v>
      </c>
      <c r="B713" t="s">
        <v>16</v>
      </c>
      <c r="C713" t="s">
        <v>17</v>
      </c>
      <c r="D713" t="s">
        <v>17</v>
      </c>
      <c r="E713" t="s">
        <v>18</v>
      </c>
      <c r="F713" t="s">
        <v>19</v>
      </c>
      <c r="G713">
        <v>0.39</v>
      </c>
      <c r="H713">
        <v>0.47</v>
      </c>
      <c r="I713">
        <v>176</v>
      </c>
      <c r="J713">
        <v>89</v>
      </c>
      <c r="K713">
        <v>11.013999999999999</v>
      </c>
      <c r="L713">
        <v>229.9</v>
      </c>
      <c r="M713">
        <v>0.86</v>
      </c>
      <c r="N713">
        <v>198</v>
      </c>
      <c r="O713">
        <v>2.92</v>
      </c>
      <c r="P713" s="2">
        <f>Backtrackingmediumnew[[#This Row],[total_realPower]]-30</f>
        <v>146</v>
      </c>
    </row>
    <row r="714" spans="1:16" x14ac:dyDescent="0.3">
      <c r="A714" s="1">
        <v>45574.964050000002</v>
      </c>
      <c r="B714" t="s">
        <v>16</v>
      </c>
      <c r="C714" t="s">
        <v>17</v>
      </c>
      <c r="D714" t="s">
        <v>17</v>
      </c>
      <c r="E714" t="s">
        <v>18</v>
      </c>
      <c r="F714" t="s">
        <v>19</v>
      </c>
      <c r="G714">
        <v>0.39</v>
      </c>
      <c r="H714">
        <v>0.47</v>
      </c>
      <c r="I714">
        <v>176</v>
      </c>
      <c r="J714">
        <v>89</v>
      </c>
      <c r="K714">
        <v>11.013999999999999</v>
      </c>
      <c r="L714">
        <v>229.9</v>
      </c>
      <c r="M714">
        <v>0.86</v>
      </c>
      <c r="N714">
        <v>198</v>
      </c>
      <c r="O714">
        <v>2.92</v>
      </c>
      <c r="P714" s="2">
        <f>Backtrackingmediumnew[[#This Row],[total_realPower]]-30</f>
        <v>146</v>
      </c>
    </row>
    <row r="715" spans="1:16" x14ac:dyDescent="0.3">
      <c r="A715" s="1">
        <v>45574.964061678242</v>
      </c>
      <c r="B715" t="s">
        <v>16</v>
      </c>
      <c r="C715" t="s">
        <v>17</v>
      </c>
      <c r="D715" t="s">
        <v>17</v>
      </c>
      <c r="E715" t="s">
        <v>18</v>
      </c>
      <c r="F715" t="s">
        <v>19</v>
      </c>
      <c r="G715">
        <v>0.38</v>
      </c>
      <c r="H715">
        <v>0.42</v>
      </c>
      <c r="I715">
        <v>166</v>
      </c>
      <c r="J715">
        <v>89</v>
      </c>
      <c r="K715">
        <v>11.013999999999999</v>
      </c>
      <c r="L715">
        <v>228.5</v>
      </c>
      <c r="M715">
        <v>0.81</v>
      </c>
      <c r="N715">
        <v>186</v>
      </c>
      <c r="O715">
        <v>2.9</v>
      </c>
      <c r="P715" s="2">
        <f>Backtrackingmediumnew[[#This Row],[total_realPower]]-30</f>
        <v>136</v>
      </c>
    </row>
    <row r="716" spans="1:16" x14ac:dyDescent="0.3">
      <c r="A716" s="1">
        <v>45574.964073344905</v>
      </c>
      <c r="B716" t="s">
        <v>16</v>
      </c>
      <c r="C716" t="s">
        <v>17</v>
      </c>
      <c r="D716" t="s">
        <v>17</v>
      </c>
      <c r="E716" t="s">
        <v>18</v>
      </c>
      <c r="F716" t="s">
        <v>19</v>
      </c>
      <c r="G716">
        <v>0.38</v>
      </c>
      <c r="H716">
        <v>0.42</v>
      </c>
      <c r="I716">
        <v>166</v>
      </c>
      <c r="J716">
        <v>89</v>
      </c>
      <c r="K716">
        <v>11.013999999999999</v>
      </c>
      <c r="L716">
        <v>228.5</v>
      </c>
      <c r="M716">
        <v>0.81</v>
      </c>
      <c r="N716">
        <v>186</v>
      </c>
      <c r="O716">
        <v>2.9</v>
      </c>
      <c r="P716" s="2">
        <f>Backtrackingmediumnew[[#This Row],[total_realPower]]-30</f>
        <v>136</v>
      </c>
    </row>
    <row r="717" spans="1:16" x14ac:dyDescent="0.3">
      <c r="A717" s="1">
        <v>45574.96408503472</v>
      </c>
      <c r="B717" t="s">
        <v>16</v>
      </c>
      <c r="C717" t="s">
        <v>17</v>
      </c>
      <c r="D717" t="s">
        <v>17</v>
      </c>
      <c r="E717" t="s">
        <v>18</v>
      </c>
      <c r="F717" t="s">
        <v>19</v>
      </c>
      <c r="G717">
        <v>0.38</v>
      </c>
      <c r="H717">
        <v>0.42</v>
      </c>
      <c r="I717">
        <v>166</v>
      </c>
      <c r="J717">
        <v>89</v>
      </c>
      <c r="K717">
        <v>11.013999999999999</v>
      </c>
      <c r="L717">
        <v>228.5</v>
      </c>
      <c r="M717">
        <v>0.81</v>
      </c>
      <c r="N717">
        <v>186</v>
      </c>
      <c r="O717">
        <v>2.9</v>
      </c>
      <c r="P717" s="2">
        <f>Backtrackingmediumnew[[#This Row],[total_realPower]]-30</f>
        <v>136</v>
      </c>
    </row>
    <row r="718" spans="1:16" x14ac:dyDescent="0.3">
      <c r="A718" s="1">
        <v>45574.964097581018</v>
      </c>
      <c r="B718" t="s">
        <v>16</v>
      </c>
      <c r="C718" t="s">
        <v>17</v>
      </c>
      <c r="D718" t="s">
        <v>17</v>
      </c>
      <c r="E718" t="s">
        <v>18</v>
      </c>
      <c r="F718" t="s">
        <v>19</v>
      </c>
      <c r="G718">
        <v>0.38</v>
      </c>
      <c r="H718">
        <v>0.42</v>
      </c>
      <c r="I718">
        <v>166</v>
      </c>
      <c r="J718">
        <v>89</v>
      </c>
      <c r="K718">
        <v>11.013999999999999</v>
      </c>
      <c r="L718">
        <v>228.5</v>
      </c>
      <c r="M718">
        <v>0.81</v>
      </c>
      <c r="N718">
        <v>186</v>
      </c>
      <c r="O718">
        <v>2.9</v>
      </c>
      <c r="P718" s="2">
        <f>Backtrackingmediumnew[[#This Row],[total_realPower]]-30</f>
        <v>136</v>
      </c>
    </row>
    <row r="719" spans="1:16" x14ac:dyDescent="0.3">
      <c r="A719" s="1">
        <v>45574.964109166664</v>
      </c>
      <c r="B719" t="s">
        <v>16</v>
      </c>
      <c r="C719" t="s">
        <v>17</v>
      </c>
      <c r="D719" t="s">
        <v>17</v>
      </c>
      <c r="E719" t="s">
        <v>18</v>
      </c>
      <c r="F719" t="s">
        <v>19</v>
      </c>
      <c r="G719">
        <v>0.38</v>
      </c>
      <c r="H719">
        <v>0.42</v>
      </c>
      <c r="I719">
        <v>166</v>
      </c>
      <c r="J719">
        <v>89</v>
      </c>
      <c r="K719">
        <v>11.013999999999999</v>
      </c>
      <c r="L719">
        <v>228.5</v>
      </c>
      <c r="M719">
        <v>0.81</v>
      </c>
      <c r="N719">
        <v>186</v>
      </c>
      <c r="O719">
        <v>2.9</v>
      </c>
      <c r="P719" s="2">
        <f>Backtrackingmediumnew[[#This Row],[total_realPower]]-30</f>
        <v>136</v>
      </c>
    </row>
    <row r="720" spans="1:16" x14ac:dyDescent="0.3">
      <c r="A720" s="1">
        <v>45574.964120254626</v>
      </c>
      <c r="B720" t="s">
        <v>16</v>
      </c>
      <c r="C720" t="s">
        <v>17</v>
      </c>
      <c r="D720" t="s">
        <v>17</v>
      </c>
      <c r="E720" t="s">
        <v>18</v>
      </c>
      <c r="F720" t="s">
        <v>19</v>
      </c>
      <c r="G720">
        <v>0.38</v>
      </c>
      <c r="H720">
        <v>0.43</v>
      </c>
      <c r="I720">
        <v>170</v>
      </c>
      <c r="J720">
        <v>89</v>
      </c>
      <c r="K720">
        <v>11.013999999999999</v>
      </c>
      <c r="L720">
        <v>228.5</v>
      </c>
      <c r="M720">
        <v>0.83</v>
      </c>
      <c r="N720">
        <v>190</v>
      </c>
      <c r="O720">
        <v>3.03</v>
      </c>
      <c r="P720" s="2">
        <f>Backtrackingmediumnew[[#This Row],[total_realPower]]-30</f>
        <v>140</v>
      </c>
    </row>
    <row r="721" spans="1:16" x14ac:dyDescent="0.3">
      <c r="A721" s="1">
        <v>45574.96413172454</v>
      </c>
      <c r="B721" t="s">
        <v>16</v>
      </c>
      <c r="C721" t="s">
        <v>17</v>
      </c>
      <c r="D721" t="s">
        <v>17</v>
      </c>
      <c r="E721" t="s">
        <v>18</v>
      </c>
      <c r="F721" t="s">
        <v>19</v>
      </c>
      <c r="G721">
        <v>0.38</v>
      </c>
      <c r="H721">
        <v>0.43</v>
      </c>
      <c r="I721">
        <v>170</v>
      </c>
      <c r="J721">
        <v>89</v>
      </c>
      <c r="K721">
        <v>11.013999999999999</v>
      </c>
      <c r="L721">
        <v>228.5</v>
      </c>
      <c r="M721">
        <v>0.83</v>
      </c>
      <c r="N721">
        <v>190</v>
      </c>
      <c r="O721">
        <v>3.03</v>
      </c>
      <c r="P721" s="2">
        <f>Backtrackingmediumnew[[#This Row],[total_realPower]]-30</f>
        <v>140</v>
      </c>
    </row>
    <row r="722" spans="1:16" x14ac:dyDescent="0.3">
      <c r="A722" s="1">
        <v>45574.964143391204</v>
      </c>
      <c r="B722" t="s">
        <v>16</v>
      </c>
      <c r="C722" t="s">
        <v>17</v>
      </c>
      <c r="D722" t="s">
        <v>17</v>
      </c>
      <c r="E722" t="s">
        <v>18</v>
      </c>
      <c r="F722" t="s">
        <v>19</v>
      </c>
      <c r="G722">
        <v>0.38</v>
      </c>
      <c r="H722">
        <v>0.43</v>
      </c>
      <c r="I722">
        <v>170</v>
      </c>
      <c r="J722">
        <v>89</v>
      </c>
      <c r="K722">
        <v>11.013999999999999</v>
      </c>
      <c r="L722">
        <v>228.5</v>
      </c>
      <c r="M722">
        <v>0.83</v>
      </c>
      <c r="N722">
        <v>190</v>
      </c>
      <c r="O722">
        <v>3.03</v>
      </c>
      <c r="P722" s="2">
        <f>Backtrackingmediumnew[[#This Row],[total_realPower]]-30</f>
        <v>140</v>
      </c>
    </row>
    <row r="723" spans="1:16" x14ac:dyDescent="0.3">
      <c r="A723" s="1">
        <v>45574.964155173613</v>
      </c>
      <c r="B723" t="s">
        <v>16</v>
      </c>
      <c r="C723" t="s">
        <v>17</v>
      </c>
      <c r="D723" t="s">
        <v>17</v>
      </c>
      <c r="E723" t="s">
        <v>18</v>
      </c>
      <c r="F723" t="s">
        <v>19</v>
      </c>
      <c r="G723">
        <v>0.38</v>
      </c>
      <c r="H723">
        <v>0.43</v>
      </c>
      <c r="I723">
        <v>170</v>
      </c>
      <c r="J723">
        <v>89</v>
      </c>
      <c r="K723">
        <v>11.013999999999999</v>
      </c>
      <c r="L723">
        <v>228.5</v>
      </c>
      <c r="M723">
        <v>0.83</v>
      </c>
      <c r="N723">
        <v>190</v>
      </c>
      <c r="O723">
        <v>3.03</v>
      </c>
      <c r="P723" s="2">
        <f>Backtrackingmediumnew[[#This Row],[total_realPower]]-30</f>
        <v>140</v>
      </c>
    </row>
    <row r="724" spans="1:16" x14ac:dyDescent="0.3">
      <c r="A724" s="1">
        <v>45574.964166747683</v>
      </c>
      <c r="B724" t="s">
        <v>16</v>
      </c>
      <c r="C724" t="s">
        <v>17</v>
      </c>
      <c r="D724" t="s">
        <v>17</v>
      </c>
      <c r="E724" t="s">
        <v>18</v>
      </c>
      <c r="F724" t="s">
        <v>19</v>
      </c>
      <c r="G724">
        <v>0.38</v>
      </c>
      <c r="H724">
        <v>0.43</v>
      </c>
      <c r="I724">
        <v>170</v>
      </c>
      <c r="J724">
        <v>89</v>
      </c>
      <c r="K724">
        <v>11.013999999999999</v>
      </c>
      <c r="L724">
        <v>228.5</v>
      </c>
      <c r="M724">
        <v>0.83</v>
      </c>
      <c r="N724">
        <v>190</v>
      </c>
      <c r="O724">
        <v>3.03</v>
      </c>
      <c r="P724" s="2">
        <f>Backtrackingmediumnew[[#This Row],[total_realPower]]-30</f>
        <v>140</v>
      </c>
    </row>
    <row r="725" spans="1:16" x14ac:dyDescent="0.3">
      <c r="A725" s="1">
        <v>45574.964180868054</v>
      </c>
      <c r="B725" t="s">
        <v>16</v>
      </c>
      <c r="C725" t="s">
        <v>17</v>
      </c>
      <c r="D725" t="s">
        <v>17</v>
      </c>
      <c r="E725" t="s">
        <v>18</v>
      </c>
      <c r="F725" t="s">
        <v>19</v>
      </c>
      <c r="G725">
        <v>0.38</v>
      </c>
      <c r="H725">
        <v>0.43</v>
      </c>
      <c r="I725">
        <v>169</v>
      </c>
      <c r="J725">
        <v>89</v>
      </c>
      <c r="K725">
        <v>11.015000000000001</v>
      </c>
      <c r="L725">
        <v>228.3</v>
      </c>
      <c r="M725">
        <v>0.83</v>
      </c>
      <c r="N725">
        <v>189</v>
      </c>
      <c r="O725">
        <v>3</v>
      </c>
      <c r="P725" s="2">
        <f>Backtrackingmediumnew[[#This Row],[total_realPower]]-30</f>
        <v>139</v>
      </c>
    </row>
    <row r="726" spans="1:16" x14ac:dyDescent="0.3">
      <c r="A726" s="1">
        <v>45574.964190115737</v>
      </c>
      <c r="B726" t="s">
        <v>16</v>
      </c>
      <c r="C726" t="s">
        <v>17</v>
      </c>
      <c r="D726" t="s">
        <v>17</v>
      </c>
      <c r="E726" t="s">
        <v>18</v>
      </c>
      <c r="F726" t="s">
        <v>19</v>
      </c>
      <c r="G726">
        <v>0.38</v>
      </c>
      <c r="H726">
        <v>0.43</v>
      </c>
      <c r="I726">
        <v>169</v>
      </c>
      <c r="J726">
        <v>89</v>
      </c>
      <c r="K726">
        <v>11.015000000000001</v>
      </c>
      <c r="L726">
        <v>228.3</v>
      </c>
      <c r="M726">
        <v>0.83</v>
      </c>
      <c r="N726">
        <v>189</v>
      </c>
      <c r="O726">
        <v>3</v>
      </c>
      <c r="P726" s="2">
        <f>Backtrackingmediumnew[[#This Row],[total_realPower]]-30</f>
        <v>139</v>
      </c>
    </row>
    <row r="727" spans="1:16" x14ac:dyDescent="0.3">
      <c r="A727" s="1">
        <v>45574.964201747687</v>
      </c>
      <c r="B727" t="s">
        <v>16</v>
      </c>
      <c r="C727" t="s">
        <v>17</v>
      </c>
      <c r="D727" t="s">
        <v>17</v>
      </c>
      <c r="E727" t="s">
        <v>18</v>
      </c>
      <c r="F727" t="s">
        <v>19</v>
      </c>
      <c r="G727">
        <v>0.38</v>
      </c>
      <c r="H727">
        <v>0.43</v>
      </c>
      <c r="I727">
        <v>169</v>
      </c>
      <c r="J727">
        <v>89</v>
      </c>
      <c r="K727">
        <v>11.015000000000001</v>
      </c>
      <c r="L727">
        <v>228.3</v>
      </c>
      <c r="M727">
        <v>0.83</v>
      </c>
      <c r="N727">
        <v>189</v>
      </c>
      <c r="O727">
        <v>3</v>
      </c>
      <c r="P727" s="2">
        <f>Backtrackingmediumnew[[#This Row],[total_realPower]]-30</f>
        <v>139</v>
      </c>
    </row>
    <row r="728" spans="1:16" x14ac:dyDescent="0.3">
      <c r="A728" s="1">
        <v>45574.964214340274</v>
      </c>
      <c r="B728" t="s">
        <v>16</v>
      </c>
      <c r="C728" t="s">
        <v>17</v>
      </c>
      <c r="D728" t="s">
        <v>17</v>
      </c>
      <c r="E728" t="s">
        <v>18</v>
      </c>
      <c r="F728" t="s">
        <v>19</v>
      </c>
      <c r="G728">
        <v>0.38</v>
      </c>
      <c r="H728">
        <v>0.43</v>
      </c>
      <c r="I728">
        <v>169</v>
      </c>
      <c r="J728">
        <v>89</v>
      </c>
      <c r="K728">
        <v>11.015000000000001</v>
      </c>
      <c r="L728">
        <v>228.3</v>
      </c>
      <c r="M728">
        <v>0.83</v>
      </c>
      <c r="N728">
        <v>189</v>
      </c>
      <c r="O728">
        <v>3</v>
      </c>
      <c r="P728" s="2">
        <f>Backtrackingmediumnew[[#This Row],[total_realPower]]-30</f>
        <v>139</v>
      </c>
    </row>
    <row r="729" spans="1:16" x14ac:dyDescent="0.3">
      <c r="A729" s="1">
        <v>45574.964225081021</v>
      </c>
      <c r="B729" t="s">
        <v>16</v>
      </c>
      <c r="C729" t="s">
        <v>17</v>
      </c>
      <c r="D729" t="s">
        <v>17</v>
      </c>
      <c r="E729" t="s">
        <v>18</v>
      </c>
      <c r="F729" t="s">
        <v>19</v>
      </c>
      <c r="G729">
        <v>0.38</v>
      </c>
      <c r="H729">
        <v>0.43</v>
      </c>
      <c r="I729">
        <v>169</v>
      </c>
      <c r="J729">
        <v>89</v>
      </c>
      <c r="K729">
        <v>11.015000000000001</v>
      </c>
      <c r="L729">
        <v>228.3</v>
      </c>
      <c r="M729">
        <v>0.83</v>
      </c>
      <c r="N729">
        <v>189</v>
      </c>
      <c r="O729">
        <v>3</v>
      </c>
      <c r="P729" s="2">
        <f>Backtrackingmediumnew[[#This Row],[total_realPower]]-30</f>
        <v>139</v>
      </c>
    </row>
    <row r="730" spans="1:16" x14ac:dyDescent="0.3">
      <c r="A730" s="1">
        <v>45574.964236689812</v>
      </c>
      <c r="B730" t="s">
        <v>16</v>
      </c>
      <c r="C730" t="s">
        <v>17</v>
      </c>
      <c r="D730" t="s">
        <v>17</v>
      </c>
      <c r="E730" t="s">
        <v>18</v>
      </c>
      <c r="F730" t="s">
        <v>19</v>
      </c>
      <c r="G730">
        <v>0.39</v>
      </c>
      <c r="H730">
        <v>0.46</v>
      </c>
      <c r="I730">
        <v>173</v>
      </c>
      <c r="J730">
        <v>89</v>
      </c>
      <c r="K730">
        <v>11.015000000000001</v>
      </c>
      <c r="L730">
        <v>228.4</v>
      </c>
      <c r="M730">
        <v>0.85</v>
      </c>
      <c r="N730">
        <v>194</v>
      </c>
      <c r="O730">
        <v>2.79</v>
      </c>
      <c r="P730" s="2">
        <f>Backtrackingmediumnew[[#This Row],[total_realPower]]-30</f>
        <v>143</v>
      </c>
    </row>
    <row r="731" spans="1:16" x14ac:dyDescent="0.3">
      <c r="A731" s="1">
        <v>45574.964249039353</v>
      </c>
      <c r="B731" t="s">
        <v>16</v>
      </c>
      <c r="C731" t="s">
        <v>17</v>
      </c>
      <c r="D731" t="s">
        <v>17</v>
      </c>
      <c r="E731" t="s">
        <v>18</v>
      </c>
      <c r="F731" t="s">
        <v>19</v>
      </c>
      <c r="G731">
        <v>0.39</v>
      </c>
      <c r="H731">
        <v>0.46</v>
      </c>
      <c r="I731">
        <v>173</v>
      </c>
      <c r="J731">
        <v>89</v>
      </c>
      <c r="K731">
        <v>11.015000000000001</v>
      </c>
      <c r="L731">
        <v>228.4</v>
      </c>
      <c r="M731">
        <v>0.85</v>
      </c>
      <c r="N731">
        <v>194</v>
      </c>
      <c r="O731">
        <v>2.79</v>
      </c>
      <c r="P731" s="2">
        <f>Backtrackingmediumnew[[#This Row],[total_realPower]]-30</f>
        <v>143</v>
      </c>
    </row>
    <row r="732" spans="1:16" x14ac:dyDescent="0.3">
      <c r="A732" s="1">
        <v>45574.964260011577</v>
      </c>
      <c r="B732" t="s">
        <v>16</v>
      </c>
      <c r="C732" t="s">
        <v>17</v>
      </c>
      <c r="D732" t="s">
        <v>17</v>
      </c>
      <c r="E732" t="s">
        <v>18</v>
      </c>
      <c r="F732" t="s">
        <v>19</v>
      </c>
      <c r="G732">
        <v>0.39</v>
      </c>
      <c r="H732">
        <v>0.46</v>
      </c>
      <c r="I732">
        <v>173</v>
      </c>
      <c r="J732">
        <v>89</v>
      </c>
      <c r="K732">
        <v>11.015000000000001</v>
      </c>
      <c r="L732">
        <v>228.4</v>
      </c>
      <c r="M732">
        <v>0.85</v>
      </c>
      <c r="N732">
        <v>194</v>
      </c>
      <c r="O732">
        <v>2.79</v>
      </c>
      <c r="P732" s="2">
        <f>Backtrackingmediumnew[[#This Row],[total_realPower]]-30</f>
        <v>143</v>
      </c>
    </row>
    <row r="733" spans="1:16" x14ac:dyDescent="0.3">
      <c r="A733" s="1">
        <v>45574.964271666664</v>
      </c>
      <c r="B733" t="s">
        <v>16</v>
      </c>
      <c r="C733" t="s">
        <v>17</v>
      </c>
      <c r="D733" t="s">
        <v>17</v>
      </c>
      <c r="E733" t="s">
        <v>18</v>
      </c>
      <c r="F733" t="s">
        <v>19</v>
      </c>
      <c r="G733">
        <v>0.39</v>
      </c>
      <c r="H733">
        <v>0.46</v>
      </c>
      <c r="I733">
        <v>173</v>
      </c>
      <c r="J733">
        <v>89</v>
      </c>
      <c r="K733">
        <v>11.015000000000001</v>
      </c>
      <c r="L733">
        <v>228.4</v>
      </c>
      <c r="M733">
        <v>0.85</v>
      </c>
      <c r="N733">
        <v>194</v>
      </c>
      <c r="O733">
        <v>2.79</v>
      </c>
      <c r="P733" s="2">
        <f>Backtrackingmediumnew[[#This Row],[total_realPower]]-30</f>
        <v>143</v>
      </c>
    </row>
    <row r="734" spans="1:16" x14ac:dyDescent="0.3">
      <c r="A734" s="1">
        <v>45574.964283865738</v>
      </c>
      <c r="B734" t="s">
        <v>16</v>
      </c>
      <c r="C734" t="s">
        <v>17</v>
      </c>
      <c r="D734" t="s">
        <v>17</v>
      </c>
      <c r="E734" t="s">
        <v>18</v>
      </c>
      <c r="F734" t="s">
        <v>19</v>
      </c>
      <c r="G734">
        <v>0.39</v>
      </c>
      <c r="H734">
        <v>0.46</v>
      </c>
      <c r="I734">
        <v>173</v>
      </c>
      <c r="J734">
        <v>89</v>
      </c>
      <c r="K734">
        <v>11.015000000000001</v>
      </c>
      <c r="L734">
        <v>228.4</v>
      </c>
      <c r="M734">
        <v>0.85</v>
      </c>
      <c r="N734">
        <v>194</v>
      </c>
      <c r="O734">
        <v>2.79</v>
      </c>
      <c r="P734" s="2">
        <f>Backtrackingmediumnew[[#This Row],[total_realPower]]-30</f>
        <v>143</v>
      </c>
    </row>
    <row r="735" spans="1:16" x14ac:dyDescent="0.3">
      <c r="A735" s="1">
        <v>45574.964295011574</v>
      </c>
      <c r="B735" t="s">
        <v>16</v>
      </c>
      <c r="C735" t="s">
        <v>17</v>
      </c>
      <c r="D735" t="s">
        <v>17</v>
      </c>
      <c r="E735" t="s">
        <v>18</v>
      </c>
      <c r="F735" t="s">
        <v>19</v>
      </c>
      <c r="G735">
        <v>0.39</v>
      </c>
      <c r="H735">
        <v>0.43</v>
      </c>
      <c r="I735">
        <v>169</v>
      </c>
      <c r="J735">
        <v>89</v>
      </c>
      <c r="K735">
        <v>11.015000000000001</v>
      </c>
      <c r="L735">
        <v>228.4</v>
      </c>
      <c r="M735">
        <v>0.83</v>
      </c>
      <c r="N735">
        <v>190</v>
      </c>
      <c r="O735">
        <v>3.05</v>
      </c>
      <c r="P735" s="2">
        <f>Backtrackingmediumnew[[#This Row],[total_realPower]]-30</f>
        <v>139</v>
      </c>
    </row>
    <row r="736" spans="1:16" x14ac:dyDescent="0.3">
      <c r="A736" s="1">
        <v>45574.96430673611</v>
      </c>
      <c r="B736" t="s">
        <v>16</v>
      </c>
      <c r="C736" t="s">
        <v>17</v>
      </c>
      <c r="D736" t="s">
        <v>17</v>
      </c>
      <c r="E736" t="s">
        <v>18</v>
      </c>
      <c r="F736" t="s">
        <v>19</v>
      </c>
      <c r="G736">
        <v>0.39</v>
      </c>
      <c r="H736">
        <v>0.43</v>
      </c>
      <c r="I736">
        <v>169</v>
      </c>
      <c r="J736">
        <v>89</v>
      </c>
      <c r="K736">
        <v>11.015000000000001</v>
      </c>
      <c r="L736">
        <v>228.4</v>
      </c>
      <c r="M736">
        <v>0.83</v>
      </c>
      <c r="N736">
        <v>190</v>
      </c>
      <c r="O736">
        <v>3.05</v>
      </c>
      <c r="P736" s="2">
        <f>Backtrackingmediumnew[[#This Row],[total_realPower]]-30</f>
        <v>139</v>
      </c>
    </row>
    <row r="737" spans="1:16" x14ac:dyDescent="0.3">
      <c r="A737" s="1">
        <v>45574.964319236111</v>
      </c>
      <c r="B737" t="s">
        <v>16</v>
      </c>
      <c r="C737" t="s">
        <v>17</v>
      </c>
      <c r="D737" t="s">
        <v>17</v>
      </c>
      <c r="E737" t="s">
        <v>18</v>
      </c>
      <c r="F737" t="s">
        <v>19</v>
      </c>
      <c r="G737">
        <v>0.39</v>
      </c>
      <c r="H737">
        <v>0.43</v>
      </c>
      <c r="I737">
        <v>169</v>
      </c>
      <c r="J737">
        <v>89</v>
      </c>
      <c r="K737">
        <v>11.015000000000001</v>
      </c>
      <c r="L737">
        <v>228.4</v>
      </c>
      <c r="M737">
        <v>0.83</v>
      </c>
      <c r="N737">
        <v>190</v>
      </c>
      <c r="O737">
        <v>3.05</v>
      </c>
      <c r="P737" s="2">
        <f>Backtrackingmediumnew[[#This Row],[total_realPower]]-30</f>
        <v>139</v>
      </c>
    </row>
    <row r="738" spans="1:16" x14ac:dyDescent="0.3">
      <c r="A738" s="1">
        <v>45574.964330266201</v>
      </c>
      <c r="B738" t="s">
        <v>16</v>
      </c>
      <c r="C738" t="s">
        <v>17</v>
      </c>
      <c r="D738" t="s">
        <v>17</v>
      </c>
      <c r="E738" t="s">
        <v>18</v>
      </c>
      <c r="F738" t="s">
        <v>19</v>
      </c>
      <c r="G738">
        <v>0.39</v>
      </c>
      <c r="H738">
        <v>0.43</v>
      </c>
      <c r="I738">
        <v>169</v>
      </c>
      <c r="J738">
        <v>89</v>
      </c>
      <c r="K738">
        <v>11.015000000000001</v>
      </c>
      <c r="L738">
        <v>228.4</v>
      </c>
      <c r="M738">
        <v>0.83</v>
      </c>
      <c r="N738">
        <v>190</v>
      </c>
      <c r="O738">
        <v>3.05</v>
      </c>
      <c r="P738" s="2">
        <f>Backtrackingmediumnew[[#This Row],[total_realPower]]-30</f>
        <v>139</v>
      </c>
    </row>
    <row r="739" spans="1:16" x14ac:dyDescent="0.3">
      <c r="A739" s="1">
        <v>45574.964342951389</v>
      </c>
      <c r="B739" t="s">
        <v>16</v>
      </c>
      <c r="C739" t="s">
        <v>17</v>
      </c>
      <c r="D739" t="s">
        <v>17</v>
      </c>
      <c r="E739" t="s">
        <v>18</v>
      </c>
      <c r="F739" t="s">
        <v>19</v>
      </c>
      <c r="G739">
        <v>0.39</v>
      </c>
      <c r="H739">
        <v>0.43</v>
      </c>
      <c r="I739">
        <v>169</v>
      </c>
      <c r="J739">
        <v>89</v>
      </c>
      <c r="K739">
        <v>11.015000000000001</v>
      </c>
      <c r="L739">
        <v>228.4</v>
      </c>
      <c r="M739">
        <v>0.83</v>
      </c>
      <c r="N739">
        <v>190</v>
      </c>
      <c r="O739">
        <v>3.05</v>
      </c>
      <c r="P739" s="2">
        <f>Backtrackingmediumnew[[#This Row],[total_realPower]]-30</f>
        <v>139</v>
      </c>
    </row>
    <row r="740" spans="1:16" x14ac:dyDescent="0.3">
      <c r="A740" s="1">
        <v>45574.96435357639</v>
      </c>
      <c r="B740" t="s">
        <v>16</v>
      </c>
      <c r="C740" t="s">
        <v>17</v>
      </c>
      <c r="D740" t="s">
        <v>17</v>
      </c>
      <c r="E740" t="s">
        <v>18</v>
      </c>
      <c r="F740" t="s">
        <v>19</v>
      </c>
      <c r="G740">
        <v>0.38</v>
      </c>
      <c r="H740">
        <v>0.43</v>
      </c>
      <c r="I740">
        <v>171</v>
      </c>
      <c r="J740">
        <v>90</v>
      </c>
      <c r="K740">
        <v>11.015000000000001</v>
      </c>
      <c r="L740">
        <v>228.6</v>
      </c>
      <c r="M740">
        <v>0.84</v>
      </c>
      <c r="N740">
        <v>191</v>
      </c>
      <c r="O740">
        <v>2.94</v>
      </c>
      <c r="P740" s="2">
        <f>Backtrackingmediumnew[[#This Row],[total_realPower]]-30</f>
        <v>141</v>
      </c>
    </row>
    <row r="741" spans="1:16" x14ac:dyDescent="0.3">
      <c r="A741" s="1">
        <v>45574.964365185187</v>
      </c>
      <c r="B741" t="s">
        <v>16</v>
      </c>
      <c r="C741" t="s">
        <v>17</v>
      </c>
      <c r="D741" t="s">
        <v>17</v>
      </c>
      <c r="E741" t="s">
        <v>18</v>
      </c>
      <c r="F741" t="s">
        <v>19</v>
      </c>
      <c r="G741">
        <v>0.38</v>
      </c>
      <c r="H741">
        <v>0.43</v>
      </c>
      <c r="I741">
        <v>171</v>
      </c>
      <c r="J741">
        <v>90</v>
      </c>
      <c r="K741">
        <v>11.015000000000001</v>
      </c>
      <c r="L741">
        <v>228.6</v>
      </c>
      <c r="M741">
        <v>0.84</v>
      </c>
      <c r="N741">
        <v>191</v>
      </c>
      <c r="O741">
        <v>2.94</v>
      </c>
      <c r="P741" s="2">
        <f>Backtrackingmediumnew[[#This Row],[total_realPower]]-30</f>
        <v>141</v>
      </c>
    </row>
    <row r="742" spans="1:16" x14ac:dyDescent="0.3">
      <c r="A742" s="1">
        <v>45574.964376898148</v>
      </c>
      <c r="B742" t="s">
        <v>16</v>
      </c>
      <c r="C742" t="s">
        <v>17</v>
      </c>
      <c r="D742" t="s">
        <v>17</v>
      </c>
      <c r="E742" t="s">
        <v>18</v>
      </c>
      <c r="F742" t="s">
        <v>19</v>
      </c>
      <c r="G742">
        <v>0.38</v>
      </c>
      <c r="H742">
        <v>0.43</v>
      </c>
      <c r="I742">
        <v>171</v>
      </c>
      <c r="J742">
        <v>90</v>
      </c>
      <c r="K742">
        <v>11.015000000000001</v>
      </c>
      <c r="L742">
        <v>228.6</v>
      </c>
      <c r="M742">
        <v>0.84</v>
      </c>
      <c r="N742">
        <v>191</v>
      </c>
      <c r="O742">
        <v>2.94</v>
      </c>
      <c r="P742" s="2">
        <f>Backtrackingmediumnew[[#This Row],[total_realPower]]-30</f>
        <v>141</v>
      </c>
    </row>
    <row r="743" spans="1:16" x14ac:dyDescent="0.3">
      <c r="A743" s="1">
        <v>45574.964389479166</v>
      </c>
      <c r="B743" t="s">
        <v>16</v>
      </c>
      <c r="C743" t="s">
        <v>17</v>
      </c>
      <c r="D743" t="s">
        <v>17</v>
      </c>
      <c r="E743" t="s">
        <v>18</v>
      </c>
      <c r="F743" t="s">
        <v>19</v>
      </c>
      <c r="G743">
        <v>0.38</v>
      </c>
      <c r="H743">
        <v>0.43</v>
      </c>
      <c r="I743">
        <v>171</v>
      </c>
      <c r="J743">
        <v>90</v>
      </c>
      <c r="K743">
        <v>11.015000000000001</v>
      </c>
      <c r="L743">
        <v>228.6</v>
      </c>
      <c r="M743">
        <v>0.84</v>
      </c>
      <c r="N743">
        <v>191</v>
      </c>
      <c r="O743">
        <v>2.94</v>
      </c>
      <c r="P743" s="2">
        <f>Backtrackingmediumnew[[#This Row],[total_realPower]]-30</f>
        <v>141</v>
      </c>
    </row>
    <row r="744" spans="1:16" x14ac:dyDescent="0.3">
      <c r="A744" s="1">
        <v>45574.964400243058</v>
      </c>
      <c r="B744" t="s">
        <v>16</v>
      </c>
      <c r="C744" t="s">
        <v>17</v>
      </c>
      <c r="D744" t="s">
        <v>17</v>
      </c>
      <c r="E744" t="s">
        <v>18</v>
      </c>
      <c r="F744" t="s">
        <v>19</v>
      </c>
      <c r="G744">
        <v>0.38</v>
      </c>
      <c r="H744">
        <v>0.43</v>
      </c>
      <c r="I744">
        <v>171</v>
      </c>
      <c r="J744">
        <v>90</v>
      </c>
      <c r="K744">
        <v>11.015000000000001</v>
      </c>
      <c r="L744">
        <v>228.6</v>
      </c>
      <c r="M744">
        <v>0.84</v>
      </c>
      <c r="N744">
        <v>191</v>
      </c>
      <c r="O744">
        <v>2.94</v>
      </c>
      <c r="P744" s="2">
        <f>Backtrackingmediumnew[[#This Row],[total_realPower]]-30</f>
        <v>141</v>
      </c>
    </row>
    <row r="745" spans="1:16" x14ac:dyDescent="0.3">
      <c r="A745" s="1">
        <v>45574.964411990739</v>
      </c>
      <c r="B745" t="s">
        <v>16</v>
      </c>
      <c r="C745" t="s">
        <v>17</v>
      </c>
      <c r="D745" t="s">
        <v>17</v>
      </c>
      <c r="E745" t="s">
        <v>18</v>
      </c>
      <c r="F745" t="s">
        <v>19</v>
      </c>
      <c r="G745">
        <v>0.38</v>
      </c>
      <c r="H745">
        <v>0.44</v>
      </c>
      <c r="I745">
        <v>169</v>
      </c>
      <c r="J745">
        <v>89</v>
      </c>
      <c r="K745">
        <v>11.016</v>
      </c>
      <c r="L745">
        <v>228.6</v>
      </c>
      <c r="M745">
        <v>0.83</v>
      </c>
      <c r="N745">
        <v>190</v>
      </c>
      <c r="O745">
        <v>3.05</v>
      </c>
      <c r="P745" s="2">
        <f>Backtrackingmediumnew[[#This Row],[total_realPower]]-30</f>
        <v>139</v>
      </c>
    </row>
    <row r="746" spans="1:16" x14ac:dyDescent="0.3">
      <c r="A746" s="1">
        <v>45574.964423981481</v>
      </c>
      <c r="B746" t="s">
        <v>16</v>
      </c>
      <c r="C746" t="s">
        <v>17</v>
      </c>
      <c r="D746" t="s">
        <v>17</v>
      </c>
      <c r="E746" t="s">
        <v>18</v>
      </c>
      <c r="F746" t="s">
        <v>19</v>
      </c>
      <c r="G746">
        <v>0.38</v>
      </c>
      <c r="H746">
        <v>0.44</v>
      </c>
      <c r="I746">
        <v>169</v>
      </c>
      <c r="J746">
        <v>89</v>
      </c>
      <c r="K746">
        <v>11.016</v>
      </c>
      <c r="L746">
        <v>228.6</v>
      </c>
      <c r="M746">
        <v>0.83</v>
      </c>
      <c r="N746">
        <v>190</v>
      </c>
      <c r="O746">
        <v>3.05</v>
      </c>
      <c r="P746" s="2">
        <f>Backtrackingmediumnew[[#This Row],[total_realPower]]-30</f>
        <v>139</v>
      </c>
    </row>
    <row r="747" spans="1:16" x14ac:dyDescent="0.3">
      <c r="A747" s="1">
        <v>45574.964435578702</v>
      </c>
      <c r="B747" t="s">
        <v>16</v>
      </c>
      <c r="C747" t="s">
        <v>17</v>
      </c>
      <c r="D747" t="s">
        <v>17</v>
      </c>
      <c r="E747" t="s">
        <v>18</v>
      </c>
      <c r="F747" t="s">
        <v>19</v>
      </c>
      <c r="G747">
        <v>0.38</v>
      </c>
      <c r="H747">
        <v>0.44</v>
      </c>
      <c r="I747">
        <v>169</v>
      </c>
      <c r="J747">
        <v>89</v>
      </c>
      <c r="K747">
        <v>11.016</v>
      </c>
      <c r="L747">
        <v>228.6</v>
      </c>
      <c r="M747">
        <v>0.83</v>
      </c>
      <c r="N747">
        <v>190</v>
      </c>
      <c r="O747">
        <v>3.05</v>
      </c>
      <c r="P747" s="2">
        <f>Backtrackingmediumnew[[#This Row],[total_realPower]]-30</f>
        <v>139</v>
      </c>
    </row>
    <row r="748" spans="1:16" x14ac:dyDescent="0.3">
      <c r="A748" s="1">
        <v>45574.964446979167</v>
      </c>
      <c r="B748" t="s">
        <v>16</v>
      </c>
      <c r="C748" t="s">
        <v>17</v>
      </c>
      <c r="D748" t="s">
        <v>17</v>
      </c>
      <c r="E748" t="s">
        <v>18</v>
      </c>
      <c r="F748" t="s">
        <v>19</v>
      </c>
      <c r="G748">
        <v>0.38</v>
      </c>
      <c r="H748">
        <v>0.44</v>
      </c>
      <c r="I748">
        <v>169</v>
      </c>
      <c r="J748">
        <v>89</v>
      </c>
      <c r="K748">
        <v>11.016</v>
      </c>
      <c r="L748">
        <v>228.6</v>
      </c>
      <c r="M748">
        <v>0.83</v>
      </c>
      <c r="N748">
        <v>190</v>
      </c>
      <c r="O748">
        <v>3.05</v>
      </c>
      <c r="P748" s="2">
        <f>Backtrackingmediumnew[[#This Row],[total_realPower]]-30</f>
        <v>139</v>
      </c>
    </row>
    <row r="749" spans="1:16" x14ac:dyDescent="0.3">
      <c r="A749" s="1">
        <v>45574.964460497686</v>
      </c>
      <c r="B749" t="s">
        <v>16</v>
      </c>
      <c r="C749" t="s">
        <v>17</v>
      </c>
      <c r="D749" t="s">
        <v>17</v>
      </c>
      <c r="E749" t="s">
        <v>18</v>
      </c>
      <c r="F749" t="s">
        <v>19</v>
      </c>
      <c r="G749">
        <v>0.38</v>
      </c>
      <c r="H749">
        <v>0.44</v>
      </c>
      <c r="I749">
        <v>169</v>
      </c>
      <c r="J749">
        <v>89</v>
      </c>
      <c r="K749">
        <v>11.016</v>
      </c>
      <c r="L749">
        <v>228.6</v>
      </c>
      <c r="M749">
        <v>0.83</v>
      </c>
      <c r="N749">
        <v>190</v>
      </c>
      <c r="O749">
        <v>3.05</v>
      </c>
      <c r="P749" s="2">
        <f>Backtrackingmediumnew[[#This Row],[total_realPower]]-30</f>
        <v>139</v>
      </c>
    </row>
    <row r="750" spans="1:16" x14ac:dyDescent="0.3">
      <c r="A750" s="1">
        <v>45574.964470208331</v>
      </c>
      <c r="B750" t="s">
        <v>16</v>
      </c>
      <c r="C750" t="s">
        <v>17</v>
      </c>
      <c r="D750" t="s">
        <v>17</v>
      </c>
      <c r="E750" t="s">
        <v>18</v>
      </c>
      <c r="F750" t="s">
        <v>19</v>
      </c>
      <c r="G750">
        <v>0.38</v>
      </c>
      <c r="H750">
        <v>0.44</v>
      </c>
      <c r="I750">
        <v>169</v>
      </c>
      <c r="J750">
        <v>89</v>
      </c>
      <c r="K750">
        <v>11.016</v>
      </c>
      <c r="L750">
        <v>228.5</v>
      </c>
      <c r="M750">
        <v>0.83</v>
      </c>
      <c r="N750">
        <v>190</v>
      </c>
      <c r="O750">
        <v>2.93</v>
      </c>
      <c r="P750" s="2">
        <f>Backtrackingmediumnew[[#This Row],[total_realPower]]-30</f>
        <v>139</v>
      </c>
    </row>
    <row r="751" spans="1:16" x14ac:dyDescent="0.3">
      <c r="A751" s="1">
        <v>45574.964483124997</v>
      </c>
      <c r="B751" t="s">
        <v>16</v>
      </c>
      <c r="C751" t="s">
        <v>17</v>
      </c>
      <c r="D751" t="s">
        <v>17</v>
      </c>
      <c r="E751" t="s">
        <v>18</v>
      </c>
      <c r="F751" t="s">
        <v>19</v>
      </c>
      <c r="G751">
        <v>0.38</v>
      </c>
      <c r="H751">
        <v>0.44</v>
      </c>
      <c r="I751">
        <v>169</v>
      </c>
      <c r="J751">
        <v>89</v>
      </c>
      <c r="K751">
        <v>11.016</v>
      </c>
      <c r="L751">
        <v>228.5</v>
      </c>
      <c r="M751">
        <v>0.83</v>
      </c>
      <c r="N751">
        <v>190</v>
      </c>
      <c r="O751">
        <v>2.93</v>
      </c>
      <c r="P751" s="2">
        <f>Backtrackingmediumnew[[#This Row],[total_realPower]]-30</f>
        <v>139</v>
      </c>
    </row>
    <row r="752" spans="1:16" x14ac:dyDescent="0.3">
      <c r="A752" s="1">
        <v>45574.964493657404</v>
      </c>
      <c r="B752" t="s">
        <v>16</v>
      </c>
      <c r="C752" t="s">
        <v>17</v>
      </c>
      <c r="D752" t="s">
        <v>17</v>
      </c>
      <c r="E752" t="s">
        <v>18</v>
      </c>
      <c r="F752" t="s">
        <v>19</v>
      </c>
      <c r="G752">
        <v>0.38</v>
      </c>
      <c r="H752">
        <v>0.44</v>
      </c>
      <c r="I752">
        <v>169</v>
      </c>
      <c r="J752">
        <v>89</v>
      </c>
      <c r="K752">
        <v>11.016</v>
      </c>
      <c r="L752">
        <v>228.5</v>
      </c>
      <c r="M752">
        <v>0.83</v>
      </c>
      <c r="N752">
        <v>190</v>
      </c>
      <c r="O752">
        <v>2.93</v>
      </c>
      <c r="P752" s="2">
        <f>Backtrackingmediumnew[[#This Row],[total_realPower]]-30</f>
        <v>139</v>
      </c>
    </row>
    <row r="753" spans="1:16" x14ac:dyDescent="0.3">
      <c r="A753" s="1">
        <v>45574.964505185184</v>
      </c>
      <c r="B753" t="s">
        <v>16</v>
      </c>
      <c r="C753" t="s">
        <v>17</v>
      </c>
      <c r="D753" t="s">
        <v>17</v>
      </c>
      <c r="E753" t="s">
        <v>18</v>
      </c>
      <c r="F753" t="s">
        <v>19</v>
      </c>
      <c r="G753">
        <v>0.38</v>
      </c>
      <c r="H753">
        <v>0.44</v>
      </c>
      <c r="I753">
        <v>169</v>
      </c>
      <c r="J753">
        <v>89</v>
      </c>
      <c r="K753">
        <v>11.016</v>
      </c>
      <c r="L753">
        <v>228.5</v>
      </c>
      <c r="M753">
        <v>0.83</v>
      </c>
      <c r="N753">
        <v>190</v>
      </c>
      <c r="O753">
        <v>2.93</v>
      </c>
      <c r="P753" s="2">
        <f>Backtrackingmediumnew[[#This Row],[total_realPower]]-30</f>
        <v>139</v>
      </c>
    </row>
    <row r="754" spans="1:16" x14ac:dyDescent="0.3">
      <c r="A754" s="1">
        <v>45574.964516805558</v>
      </c>
      <c r="B754" t="s">
        <v>16</v>
      </c>
      <c r="C754" t="s">
        <v>17</v>
      </c>
      <c r="D754" t="s">
        <v>17</v>
      </c>
      <c r="E754" t="s">
        <v>18</v>
      </c>
      <c r="F754" t="s">
        <v>19</v>
      </c>
      <c r="G754">
        <v>0.38</v>
      </c>
      <c r="H754">
        <v>0.44</v>
      </c>
      <c r="I754">
        <v>169</v>
      </c>
      <c r="J754">
        <v>89</v>
      </c>
      <c r="K754">
        <v>11.016</v>
      </c>
      <c r="L754">
        <v>228.5</v>
      </c>
      <c r="M754">
        <v>0.83</v>
      </c>
      <c r="N754">
        <v>190</v>
      </c>
      <c r="O754">
        <v>2.93</v>
      </c>
      <c r="P754" s="2">
        <f>Backtrackingmediumnew[[#This Row],[total_realPower]]-30</f>
        <v>139</v>
      </c>
    </row>
    <row r="755" spans="1:16" x14ac:dyDescent="0.3">
      <c r="A755" s="1">
        <v>45574.964530046294</v>
      </c>
      <c r="B755" t="s">
        <v>16</v>
      </c>
      <c r="C755" t="s">
        <v>17</v>
      </c>
      <c r="D755" t="s">
        <v>17</v>
      </c>
      <c r="E755" t="s">
        <v>18</v>
      </c>
      <c r="F755" t="s">
        <v>19</v>
      </c>
      <c r="G755">
        <v>0.38</v>
      </c>
      <c r="H755">
        <v>0.46</v>
      </c>
      <c r="I755">
        <v>177</v>
      </c>
      <c r="J755">
        <v>89</v>
      </c>
      <c r="K755">
        <v>11.016</v>
      </c>
      <c r="L755">
        <v>228.3</v>
      </c>
      <c r="M755">
        <v>0.87</v>
      </c>
      <c r="N755">
        <v>198</v>
      </c>
      <c r="O755">
        <v>2.77</v>
      </c>
      <c r="P755" s="2">
        <f>Backtrackingmediumnew[[#This Row],[total_realPower]]-30</f>
        <v>147</v>
      </c>
    </row>
    <row r="756" spans="1:16" x14ac:dyDescent="0.3">
      <c r="A756" s="1">
        <v>45574.964540162036</v>
      </c>
      <c r="B756" t="s">
        <v>16</v>
      </c>
      <c r="C756" t="s">
        <v>17</v>
      </c>
      <c r="D756" t="s">
        <v>17</v>
      </c>
      <c r="E756" t="s">
        <v>18</v>
      </c>
      <c r="F756" t="s">
        <v>19</v>
      </c>
      <c r="G756">
        <v>0.38</v>
      </c>
      <c r="H756">
        <v>0.46</v>
      </c>
      <c r="I756">
        <v>177</v>
      </c>
      <c r="J756">
        <v>89</v>
      </c>
      <c r="K756">
        <v>11.016</v>
      </c>
      <c r="L756">
        <v>228.3</v>
      </c>
      <c r="M756">
        <v>0.87</v>
      </c>
      <c r="N756">
        <v>198</v>
      </c>
      <c r="O756">
        <v>2.77</v>
      </c>
      <c r="P756" s="2">
        <f>Backtrackingmediumnew[[#This Row],[total_realPower]]-30</f>
        <v>147</v>
      </c>
    </row>
    <row r="757" spans="1:16" x14ac:dyDescent="0.3">
      <c r="A757" s="1">
        <v>45574.964551967591</v>
      </c>
      <c r="B757" t="s">
        <v>16</v>
      </c>
      <c r="C757" t="s">
        <v>17</v>
      </c>
      <c r="D757" t="s">
        <v>17</v>
      </c>
      <c r="E757" t="s">
        <v>18</v>
      </c>
      <c r="F757" t="s">
        <v>19</v>
      </c>
      <c r="G757">
        <v>0.38</v>
      </c>
      <c r="H757">
        <v>0.46</v>
      </c>
      <c r="I757">
        <v>177</v>
      </c>
      <c r="J757">
        <v>89</v>
      </c>
      <c r="K757">
        <v>11.016</v>
      </c>
      <c r="L757">
        <v>228.3</v>
      </c>
      <c r="M757">
        <v>0.87</v>
      </c>
      <c r="N757">
        <v>198</v>
      </c>
      <c r="O757">
        <v>2.77</v>
      </c>
      <c r="P757" s="2">
        <f>Backtrackingmediumnew[[#This Row],[total_realPower]]-30</f>
        <v>147</v>
      </c>
    </row>
    <row r="758" spans="1:16" x14ac:dyDescent="0.3">
      <c r="A758" s="1">
        <v>45574.964563472226</v>
      </c>
      <c r="B758" t="s">
        <v>16</v>
      </c>
      <c r="C758" t="s">
        <v>17</v>
      </c>
      <c r="D758" t="s">
        <v>17</v>
      </c>
      <c r="E758" t="s">
        <v>18</v>
      </c>
      <c r="F758" t="s">
        <v>19</v>
      </c>
      <c r="G758">
        <v>0.38</v>
      </c>
      <c r="H758">
        <v>0.46</v>
      </c>
      <c r="I758">
        <v>177</v>
      </c>
      <c r="J758">
        <v>89</v>
      </c>
      <c r="K758">
        <v>11.016</v>
      </c>
      <c r="L758">
        <v>228.3</v>
      </c>
      <c r="M758">
        <v>0.87</v>
      </c>
      <c r="N758">
        <v>198</v>
      </c>
      <c r="O758">
        <v>2.77</v>
      </c>
      <c r="P758" s="2">
        <f>Backtrackingmediumnew[[#This Row],[total_realPower]]-30</f>
        <v>147</v>
      </c>
    </row>
    <row r="759" spans="1:16" x14ac:dyDescent="0.3">
      <c r="A759" s="1">
        <v>45574.964575925929</v>
      </c>
      <c r="B759" t="s">
        <v>16</v>
      </c>
      <c r="C759" t="s">
        <v>17</v>
      </c>
      <c r="D759" t="s">
        <v>17</v>
      </c>
      <c r="E759" t="s">
        <v>18</v>
      </c>
      <c r="F759" t="s">
        <v>19</v>
      </c>
      <c r="G759">
        <v>0.38</v>
      </c>
      <c r="H759">
        <v>0.46</v>
      </c>
      <c r="I759">
        <v>177</v>
      </c>
      <c r="J759">
        <v>89</v>
      </c>
      <c r="K759">
        <v>11.016</v>
      </c>
      <c r="L759">
        <v>228.3</v>
      </c>
      <c r="M759">
        <v>0.87</v>
      </c>
      <c r="N759">
        <v>198</v>
      </c>
      <c r="O759">
        <v>2.77</v>
      </c>
      <c r="P759" s="2">
        <f>Backtrackingmediumnew[[#This Row],[total_realPower]]-30</f>
        <v>147</v>
      </c>
    </row>
    <row r="760" spans="1:16" x14ac:dyDescent="0.3">
      <c r="A760" s="1">
        <v>45574.964586851849</v>
      </c>
      <c r="B760" t="s">
        <v>16</v>
      </c>
      <c r="C760" t="s">
        <v>17</v>
      </c>
      <c r="D760" t="s">
        <v>17</v>
      </c>
      <c r="E760" t="s">
        <v>18</v>
      </c>
      <c r="F760" t="s">
        <v>19</v>
      </c>
      <c r="G760">
        <v>0.39</v>
      </c>
      <c r="H760">
        <v>0.45</v>
      </c>
      <c r="I760">
        <v>174</v>
      </c>
      <c r="J760">
        <v>89</v>
      </c>
      <c r="K760">
        <v>11.016</v>
      </c>
      <c r="L760">
        <v>228.3</v>
      </c>
      <c r="M760">
        <v>0.85</v>
      </c>
      <c r="N760">
        <v>195</v>
      </c>
      <c r="O760">
        <v>2.85</v>
      </c>
      <c r="P760" s="2">
        <f>Backtrackingmediumnew[[#This Row],[total_realPower]]-30</f>
        <v>144</v>
      </c>
    </row>
    <row r="761" spans="1:16" x14ac:dyDescent="0.3">
      <c r="A761" s="1">
        <v>45574.964599143517</v>
      </c>
      <c r="B761" t="s">
        <v>16</v>
      </c>
      <c r="C761" t="s">
        <v>17</v>
      </c>
      <c r="D761" t="s">
        <v>17</v>
      </c>
      <c r="E761" t="s">
        <v>18</v>
      </c>
      <c r="F761" t="s">
        <v>19</v>
      </c>
      <c r="G761">
        <v>0.39</v>
      </c>
      <c r="H761">
        <v>0.45</v>
      </c>
      <c r="I761">
        <v>174</v>
      </c>
      <c r="J761">
        <v>89</v>
      </c>
      <c r="K761">
        <v>11.016</v>
      </c>
      <c r="L761">
        <v>228.3</v>
      </c>
      <c r="M761">
        <v>0.85</v>
      </c>
      <c r="N761">
        <v>195</v>
      </c>
      <c r="O761">
        <v>2.85</v>
      </c>
      <c r="P761" s="2">
        <f>Backtrackingmediumnew[[#This Row],[total_realPower]]-30</f>
        <v>144</v>
      </c>
    </row>
    <row r="762" spans="1:16" x14ac:dyDescent="0.3">
      <c r="A762" s="1">
        <v>45574.964610960647</v>
      </c>
      <c r="B762" t="s">
        <v>16</v>
      </c>
      <c r="C762" t="s">
        <v>17</v>
      </c>
      <c r="D762" t="s">
        <v>17</v>
      </c>
      <c r="E762" t="s">
        <v>18</v>
      </c>
      <c r="F762" t="s">
        <v>19</v>
      </c>
      <c r="G762">
        <v>0.39</v>
      </c>
      <c r="H762">
        <v>0.45</v>
      </c>
      <c r="I762">
        <v>174</v>
      </c>
      <c r="J762">
        <v>89</v>
      </c>
      <c r="K762">
        <v>11.016</v>
      </c>
      <c r="L762">
        <v>228.3</v>
      </c>
      <c r="M762">
        <v>0.85</v>
      </c>
      <c r="N762">
        <v>195</v>
      </c>
      <c r="O762">
        <v>2.85</v>
      </c>
      <c r="P762" s="2">
        <f>Backtrackingmediumnew[[#This Row],[total_realPower]]-30</f>
        <v>144</v>
      </c>
    </row>
    <row r="763" spans="1:16" x14ac:dyDescent="0.3">
      <c r="A763" s="1">
        <v>45574.964621793981</v>
      </c>
      <c r="B763" t="s">
        <v>16</v>
      </c>
      <c r="C763" t="s">
        <v>17</v>
      </c>
      <c r="D763" t="s">
        <v>17</v>
      </c>
      <c r="E763" t="s">
        <v>18</v>
      </c>
      <c r="F763" t="s">
        <v>19</v>
      </c>
      <c r="G763">
        <v>0.39</v>
      </c>
      <c r="H763">
        <v>0.45</v>
      </c>
      <c r="I763">
        <v>174</v>
      </c>
      <c r="J763">
        <v>89</v>
      </c>
      <c r="K763">
        <v>11.016</v>
      </c>
      <c r="L763">
        <v>228.3</v>
      </c>
      <c r="M763">
        <v>0.85</v>
      </c>
      <c r="N763">
        <v>195</v>
      </c>
      <c r="O763">
        <v>2.85</v>
      </c>
      <c r="P763" s="2">
        <f>Backtrackingmediumnew[[#This Row],[total_realPower]]-30</f>
        <v>144</v>
      </c>
    </row>
    <row r="764" spans="1:16" x14ac:dyDescent="0.3">
      <c r="A764" s="1">
        <v>45574.964634814816</v>
      </c>
      <c r="B764" t="s">
        <v>16</v>
      </c>
      <c r="C764" t="s">
        <v>17</v>
      </c>
      <c r="D764" t="s">
        <v>17</v>
      </c>
      <c r="E764" t="s">
        <v>18</v>
      </c>
      <c r="F764" t="s">
        <v>19</v>
      </c>
      <c r="G764">
        <v>0.39</v>
      </c>
      <c r="H764">
        <v>0.45</v>
      </c>
      <c r="I764">
        <v>174</v>
      </c>
      <c r="J764">
        <v>89</v>
      </c>
      <c r="K764">
        <v>11.016</v>
      </c>
      <c r="L764">
        <v>228.3</v>
      </c>
      <c r="M764">
        <v>0.85</v>
      </c>
      <c r="N764">
        <v>195</v>
      </c>
      <c r="O764">
        <v>2.85</v>
      </c>
      <c r="P764" s="2">
        <f>Backtrackingmediumnew[[#This Row],[total_realPower]]-30</f>
        <v>144</v>
      </c>
    </row>
    <row r="765" spans="1:16" x14ac:dyDescent="0.3">
      <c r="A765" s="1">
        <v>45574.964645115739</v>
      </c>
      <c r="B765" t="s">
        <v>16</v>
      </c>
      <c r="C765" t="s">
        <v>17</v>
      </c>
      <c r="D765" t="s">
        <v>17</v>
      </c>
      <c r="E765" t="s">
        <v>18</v>
      </c>
      <c r="F765" t="s">
        <v>19</v>
      </c>
      <c r="G765">
        <v>0.38</v>
      </c>
      <c r="H765">
        <v>0.47</v>
      </c>
      <c r="I765">
        <v>175</v>
      </c>
      <c r="J765">
        <v>89</v>
      </c>
      <c r="K765">
        <v>11.016999999999999</v>
      </c>
      <c r="L765">
        <v>228.3</v>
      </c>
      <c r="M765">
        <v>0.86</v>
      </c>
      <c r="N765">
        <v>196</v>
      </c>
      <c r="O765">
        <v>2.95</v>
      </c>
      <c r="P765" s="2">
        <f>Backtrackingmediumnew[[#This Row],[total_realPower]]-30</f>
        <v>145</v>
      </c>
    </row>
    <row r="766" spans="1:16" x14ac:dyDescent="0.3">
      <c r="A766" s="1">
        <v>45574.964656840275</v>
      </c>
      <c r="B766" t="s">
        <v>16</v>
      </c>
      <c r="C766" t="s">
        <v>17</v>
      </c>
      <c r="D766" t="s">
        <v>17</v>
      </c>
      <c r="E766" t="s">
        <v>18</v>
      </c>
      <c r="F766" t="s">
        <v>19</v>
      </c>
      <c r="G766">
        <v>0.38</v>
      </c>
      <c r="H766">
        <v>0.47</v>
      </c>
      <c r="I766">
        <v>175</v>
      </c>
      <c r="J766">
        <v>89</v>
      </c>
      <c r="K766">
        <v>11.016999999999999</v>
      </c>
      <c r="L766">
        <v>228.3</v>
      </c>
      <c r="M766">
        <v>0.86</v>
      </c>
      <c r="N766">
        <v>196</v>
      </c>
      <c r="O766">
        <v>2.95</v>
      </c>
      <c r="P766" s="2">
        <f>Backtrackingmediumnew[[#This Row],[total_realPower]]-30</f>
        <v>145</v>
      </c>
    </row>
    <row r="767" spans="1:16" x14ac:dyDescent="0.3">
      <c r="A767" s="1">
        <v>45574.964670127316</v>
      </c>
      <c r="B767" t="s">
        <v>16</v>
      </c>
      <c r="C767" t="s">
        <v>17</v>
      </c>
      <c r="D767" t="s">
        <v>17</v>
      </c>
      <c r="E767" t="s">
        <v>18</v>
      </c>
      <c r="F767" t="s">
        <v>19</v>
      </c>
      <c r="G767">
        <v>0.38</v>
      </c>
      <c r="H767">
        <v>0.47</v>
      </c>
      <c r="I767">
        <v>175</v>
      </c>
      <c r="J767">
        <v>89</v>
      </c>
      <c r="K767">
        <v>11.016999999999999</v>
      </c>
      <c r="L767">
        <v>228.3</v>
      </c>
      <c r="M767">
        <v>0.86</v>
      </c>
      <c r="N767">
        <v>196</v>
      </c>
      <c r="O767">
        <v>2.95</v>
      </c>
      <c r="P767" s="2">
        <f>Backtrackingmediumnew[[#This Row],[total_realPower]]-30</f>
        <v>145</v>
      </c>
    </row>
    <row r="768" spans="1:16" x14ac:dyDescent="0.3">
      <c r="A768" s="1">
        <v>45574.96468020833</v>
      </c>
      <c r="B768" t="s">
        <v>16</v>
      </c>
      <c r="C768" t="s">
        <v>17</v>
      </c>
      <c r="D768" t="s">
        <v>17</v>
      </c>
      <c r="E768" t="s">
        <v>18</v>
      </c>
      <c r="F768" t="s">
        <v>19</v>
      </c>
      <c r="G768">
        <v>0.38</v>
      </c>
      <c r="H768">
        <v>0.47</v>
      </c>
      <c r="I768">
        <v>175</v>
      </c>
      <c r="J768">
        <v>89</v>
      </c>
      <c r="K768">
        <v>11.016999999999999</v>
      </c>
      <c r="L768">
        <v>228.3</v>
      </c>
      <c r="M768">
        <v>0.86</v>
      </c>
      <c r="N768">
        <v>196</v>
      </c>
      <c r="O768">
        <v>2.95</v>
      </c>
      <c r="P768" s="2">
        <f>Backtrackingmediumnew[[#This Row],[total_realPower]]-30</f>
        <v>145</v>
      </c>
    </row>
    <row r="769" spans="1:16" x14ac:dyDescent="0.3">
      <c r="A769" s="1">
        <v>45574.964692604168</v>
      </c>
      <c r="B769" t="s">
        <v>16</v>
      </c>
      <c r="C769" t="s">
        <v>17</v>
      </c>
      <c r="D769" t="s">
        <v>17</v>
      </c>
      <c r="E769" t="s">
        <v>18</v>
      </c>
      <c r="F769" t="s">
        <v>19</v>
      </c>
      <c r="G769">
        <v>0.38</v>
      </c>
      <c r="H769">
        <v>0.47</v>
      </c>
      <c r="I769">
        <v>175</v>
      </c>
      <c r="J769">
        <v>89</v>
      </c>
      <c r="K769">
        <v>11.016999999999999</v>
      </c>
      <c r="L769">
        <v>228.3</v>
      </c>
      <c r="M769">
        <v>0.86</v>
      </c>
      <c r="N769">
        <v>196</v>
      </c>
      <c r="O769">
        <v>2.95</v>
      </c>
      <c r="P769" s="2">
        <f>Backtrackingmediumnew[[#This Row],[total_realPower]]-30</f>
        <v>145</v>
      </c>
    </row>
    <row r="770" spans="1:16" x14ac:dyDescent="0.3">
      <c r="A770" s="1">
        <v>45574.964703692131</v>
      </c>
      <c r="B770" t="s">
        <v>16</v>
      </c>
      <c r="C770" t="s">
        <v>17</v>
      </c>
      <c r="D770" t="s">
        <v>17</v>
      </c>
      <c r="E770" t="s">
        <v>18</v>
      </c>
      <c r="F770" t="s">
        <v>19</v>
      </c>
      <c r="G770">
        <v>0.38</v>
      </c>
      <c r="H770">
        <v>0.56000000000000005</v>
      </c>
      <c r="I770">
        <v>187</v>
      </c>
      <c r="J770">
        <v>89</v>
      </c>
      <c r="K770">
        <v>11.016999999999999</v>
      </c>
      <c r="L770">
        <v>228.2</v>
      </c>
      <c r="M770">
        <v>0.93</v>
      </c>
      <c r="N770">
        <v>211</v>
      </c>
      <c r="O770">
        <v>2.87</v>
      </c>
      <c r="P770" s="2">
        <f>Backtrackingmediumnew[[#This Row],[total_realPower]]-30</f>
        <v>157</v>
      </c>
    </row>
    <row r="771" spans="1:16" x14ac:dyDescent="0.3">
      <c r="A771" s="1">
        <v>45574.964715312497</v>
      </c>
      <c r="B771" t="s">
        <v>16</v>
      </c>
      <c r="C771" t="s">
        <v>17</v>
      </c>
      <c r="D771" t="s">
        <v>17</v>
      </c>
      <c r="E771" t="s">
        <v>18</v>
      </c>
      <c r="F771" t="s">
        <v>19</v>
      </c>
      <c r="G771">
        <v>0.38</v>
      </c>
      <c r="H771">
        <v>0.56000000000000005</v>
      </c>
      <c r="I771">
        <v>187</v>
      </c>
      <c r="J771">
        <v>89</v>
      </c>
      <c r="K771">
        <v>11.016999999999999</v>
      </c>
      <c r="L771">
        <v>228.2</v>
      </c>
      <c r="M771">
        <v>0.93</v>
      </c>
      <c r="N771">
        <v>211</v>
      </c>
      <c r="O771">
        <v>2.87</v>
      </c>
      <c r="P771" s="2">
        <f>Backtrackingmediumnew[[#This Row],[total_realPower]]-30</f>
        <v>157</v>
      </c>
    </row>
    <row r="772" spans="1:16" x14ac:dyDescent="0.3">
      <c r="A772" s="1">
        <v>45574.964727569444</v>
      </c>
      <c r="B772" t="s">
        <v>16</v>
      </c>
      <c r="C772" t="s">
        <v>17</v>
      </c>
      <c r="D772" t="s">
        <v>17</v>
      </c>
      <c r="E772" t="s">
        <v>18</v>
      </c>
      <c r="F772" t="s">
        <v>19</v>
      </c>
      <c r="G772">
        <v>0.38</v>
      </c>
      <c r="H772">
        <v>0.56000000000000005</v>
      </c>
      <c r="I772">
        <v>187</v>
      </c>
      <c r="J772">
        <v>89</v>
      </c>
      <c r="K772">
        <v>11.016999999999999</v>
      </c>
      <c r="L772">
        <v>228.2</v>
      </c>
      <c r="M772">
        <v>0.93</v>
      </c>
      <c r="N772">
        <v>211</v>
      </c>
      <c r="O772">
        <v>2.87</v>
      </c>
      <c r="P772" s="2">
        <f>Backtrackingmediumnew[[#This Row],[total_realPower]]-30</f>
        <v>157</v>
      </c>
    </row>
    <row r="773" spans="1:16" x14ac:dyDescent="0.3">
      <c r="A773" s="1">
        <v>45574.964739606483</v>
      </c>
      <c r="B773" t="s">
        <v>16</v>
      </c>
      <c r="C773" t="s">
        <v>17</v>
      </c>
      <c r="D773" t="s">
        <v>17</v>
      </c>
      <c r="E773" t="s">
        <v>18</v>
      </c>
      <c r="F773" t="s">
        <v>19</v>
      </c>
      <c r="G773">
        <v>0.38</v>
      </c>
      <c r="H773">
        <v>0.56000000000000005</v>
      </c>
      <c r="I773">
        <v>187</v>
      </c>
      <c r="J773">
        <v>89</v>
      </c>
      <c r="K773">
        <v>11.016999999999999</v>
      </c>
      <c r="L773">
        <v>228.2</v>
      </c>
      <c r="M773">
        <v>0.93</v>
      </c>
      <c r="N773">
        <v>211</v>
      </c>
      <c r="O773">
        <v>2.87</v>
      </c>
      <c r="P773" s="2">
        <f>Backtrackingmediumnew[[#This Row],[total_realPower]]-30</f>
        <v>157</v>
      </c>
    </row>
    <row r="774" spans="1:16" x14ac:dyDescent="0.3">
      <c r="A774" s="1">
        <v>45574.964751493055</v>
      </c>
      <c r="B774" t="s">
        <v>16</v>
      </c>
      <c r="C774" t="s">
        <v>17</v>
      </c>
      <c r="D774" t="s">
        <v>17</v>
      </c>
      <c r="E774" t="s">
        <v>18</v>
      </c>
      <c r="F774" t="s">
        <v>19</v>
      </c>
      <c r="G774">
        <v>0.38</v>
      </c>
      <c r="H774">
        <v>0.56000000000000005</v>
      </c>
      <c r="I774">
        <v>187</v>
      </c>
      <c r="J774">
        <v>89</v>
      </c>
      <c r="K774">
        <v>11.016999999999999</v>
      </c>
      <c r="L774">
        <v>228.2</v>
      </c>
      <c r="M774">
        <v>0.93</v>
      </c>
      <c r="N774">
        <v>211</v>
      </c>
      <c r="O774">
        <v>2.87</v>
      </c>
      <c r="P774" s="2">
        <f>Backtrackingmediumnew[[#This Row],[total_realPower]]-30</f>
        <v>157</v>
      </c>
    </row>
    <row r="775" spans="1:16" x14ac:dyDescent="0.3">
      <c r="A775" s="1">
        <v>45574.964762175929</v>
      </c>
      <c r="B775" t="s">
        <v>16</v>
      </c>
      <c r="C775" t="s">
        <v>17</v>
      </c>
      <c r="D775" t="s">
        <v>17</v>
      </c>
      <c r="E775" t="s">
        <v>18</v>
      </c>
      <c r="F775" t="s">
        <v>19</v>
      </c>
      <c r="G775">
        <v>0.39</v>
      </c>
      <c r="H775">
        <v>0.56000000000000005</v>
      </c>
      <c r="I775">
        <v>190</v>
      </c>
      <c r="J775">
        <v>89</v>
      </c>
      <c r="K775">
        <v>11.016999999999999</v>
      </c>
      <c r="L775">
        <v>228.1</v>
      </c>
      <c r="M775">
        <v>0.93</v>
      </c>
      <c r="N775">
        <v>213</v>
      </c>
      <c r="O775">
        <v>2.63</v>
      </c>
      <c r="P775" s="2">
        <f>Backtrackingmediumnew[[#This Row],[total_realPower]]-30</f>
        <v>160</v>
      </c>
    </row>
    <row r="776" spans="1:16" x14ac:dyDescent="0.3">
      <c r="A776" s="1">
        <v>45574.964773796295</v>
      </c>
      <c r="B776" t="s">
        <v>16</v>
      </c>
      <c r="C776" t="s">
        <v>17</v>
      </c>
      <c r="D776" t="s">
        <v>17</v>
      </c>
      <c r="E776" t="s">
        <v>18</v>
      </c>
      <c r="F776" t="s">
        <v>19</v>
      </c>
      <c r="G776">
        <v>0.39</v>
      </c>
      <c r="H776">
        <v>0.56000000000000005</v>
      </c>
      <c r="I776">
        <v>190</v>
      </c>
      <c r="J776">
        <v>89</v>
      </c>
      <c r="K776">
        <v>11.016999999999999</v>
      </c>
      <c r="L776">
        <v>228.1</v>
      </c>
      <c r="M776">
        <v>0.93</v>
      </c>
      <c r="N776">
        <v>213</v>
      </c>
      <c r="O776">
        <v>2.63</v>
      </c>
      <c r="P776" s="2">
        <f>Backtrackingmediumnew[[#This Row],[total_realPower]]-30</f>
        <v>160</v>
      </c>
    </row>
    <row r="777" spans="1:16" x14ac:dyDescent="0.3">
      <c r="A777" s="1">
        <v>45574.96478584491</v>
      </c>
      <c r="B777" t="s">
        <v>16</v>
      </c>
      <c r="C777" t="s">
        <v>17</v>
      </c>
      <c r="D777" t="s">
        <v>17</v>
      </c>
      <c r="E777" t="s">
        <v>18</v>
      </c>
      <c r="F777" t="s">
        <v>19</v>
      </c>
      <c r="G777">
        <v>0.39</v>
      </c>
      <c r="H777">
        <v>0.56000000000000005</v>
      </c>
      <c r="I777">
        <v>190</v>
      </c>
      <c r="J777">
        <v>89</v>
      </c>
      <c r="K777">
        <v>11.016999999999999</v>
      </c>
      <c r="L777">
        <v>228.1</v>
      </c>
      <c r="M777">
        <v>0.93</v>
      </c>
      <c r="N777">
        <v>213</v>
      </c>
      <c r="O777">
        <v>2.63</v>
      </c>
      <c r="P777" s="2">
        <f>Backtrackingmediumnew[[#This Row],[total_realPower]]-30</f>
        <v>160</v>
      </c>
    </row>
    <row r="778" spans="1:16" x14ac:dyDescent="0.3">
      <c r="A778" s="1">
        <v>45574.964797187502</v>
      </c>
      <c r="B778" t="s">
        <v>16</v>
      </c>
      <c r="C778" t="s">
        <v>17</v>
      </c>
      <c r="D778" t="s">
        <v>17</v>
      </c>
      <c r="E778" t="s">
        <v>18</v>
      </c>
      <c r="F778" t="s">
        <v>19</v>
      </c>
      <c r="G778">
        <v>0.39</v>
      </c>
      <c r="H778">
        <v>0.56000000000000005</v>
      </c>
      <c r="I778">
        <v>190</v>
      </c>
      <c r="J778">
        <v>89</v>
      </c>
      <c r="K778">
        <v>11.016999999999999</v>
      </c>
      <c r="L778">
        <v>228.1</v>
      </c>
      <c r="M778">
        <v>0.93</v>
      </c>
      <c r="N778">
        <v>213</v>
      </c>
      <c r="O778">
        <v>2.63</v>
      </c>
      <c r="P778" s="2">
        <f>Backtrackingmediumnew[[#This Row],[total_realPower]]-30</f>
        <v>160</v>
      </c>
    </row>
    <row r="779" spans="1:16" x14ac:dyDescent="0.3">
      <c r="A779" s="1">
        <v>45574.964809965277</v>
      </c>
      <c r="B779" t="s">
        <v>16</v>
      </c>
      <c r="C779" t="s">
        <v>17</v>
      </c>
      <c r="D779" t="s">
        <v>17</v>
      </c>
      <c r="E779" t="s">
        <v>18</v>
      </c>
      <c r="F779" t="s">
        <v>19</v>
      </c>
      <c r="G779">
        <v>0.39</v>
      </c>
      <c r="H779">
        <v>0.56000000000000005</v>
      </c>
      <c r="I779">
        <v>190</v>
      </c>
      <c r="J779">
        <v>89</v>
      </c>
      <c r="K779">
        <v>11.016999999999999</v>
      </c>
      <c r="L779">
        <v>228.1</v>
      </c>
      <c r="M779">
        <v>0.93</v>
      </c>
      <c r="N779">
        <v>213</v>
      </c>
      <c r="O779">
        <v>2.63</v>
      </c>
      <c r="P779" s="2">
        <f>Backtrackingmediumnew[[#This Row],[total_realPower]]-30</f>
        <v>160</v>
      </c>
    </row>
    <row r="780" spans="1:16" x14ac:dyDescent="0.3">
      <c r="A780" s="1">
        <v>45574.964820636575</v>
      </c>
      <c r="B780" t="s">
        <v>16</v>
      </c>
      <c r="C780" t="s">
        <v>17</v>
      </c>
      <c r="D780" t="s">
        <v>17</v>
      </c>
      <c r="E780" t="s">
        <v>18</v>
      </c>
      <c r="F780" t="s">
        <v>19</v>
      </c>
      <c r="G780">
        <v>0.39</v>
      </c>
      <c r="H780">
        <v>0.5</v>
      </c>
      <c r="I780">
        <v>183</v>
      </c>
      <c r="J780">
        <v>89</v>
      </c>
      <c r="K780">
        <v>11.016999999999999</v>
      </c>
      <c r="L780">
        <v>228.1</v>
      </c>
      <c r="M780">
        <v>0.9</v>
      </c>
      <c r="N780">
        <v>205</v>
      </c>
      <c r="O780">
        <v>2.81</v>
      </c>
      <c r="P780" s="2">
        <f>Backtrackingmediumnew[[#This Row],[total_realPower]]-30</f>
        <v>153</v>
      </c>
    </row>
    <row r="781" spans="1:16" x14ac:dyDescent="0.3">
      <c r="A781" s="1">
        <v>45574.964833518519</v>
      </c>
      <c r="B781" t="s">
        <v>16</v>
      </c>
      <c r="C781" t="s">
        <v>17</v>
      </c>
      <c r="D781" t="s">
        <v>17</v>
      </c>
      <c r="E781" t="s">
        <v>18</v>
      </c>
      <c r="F781" t="s">
        <v>19</v>
      </c>
      <c r="G781">
        <v>0.39</v>
      </c>
      <c r="H781">
        <v>0.5</v>
      </c>
      <c r="I781">
        <v>183</v>
      </c>
      <c r="J781">
        <v>89</v>
      </c>
      <c r="K781">
        <v>11.016999999999999</v>
      </c>
      <c r="L781">
        <v>228.1</v>
      </c>
      <c r="M781">
        <v>0.9</v>
      </c>
      <c r="N781">
        <v>205</v>
      </c>
      <c r="O781">
        <v>2.81</v>
      </c>
      <c r="P781" s="2">
        <f>Backtrackingmediumnew[[#This Row],[total_realPower]]-30</f>
        <v>153</v>
      </c>
    </row>
    <row r="782" spans="1:16" x14ac:dyDescent="0.3">
      <c r="A782" s="1">
        <v>45574.964844074071</v>
      </c>
      <c r="B782" t="s">
        <v>16</v>
      </c>
      <c r="C782" t="s">
        <v>17</v>
      </c>
      <c r="D782" t="s">
        <v>17</v>
      </c>
      <c r="E782" t="s">
        <v>18</v>
      </c>
      <c r="F782" t="s">
        <v>19</v>
      </c>
      <c r="G782">
        <v>0.39</v>
      </c>
      <c r="H782">
        <v>0.5</v>
      </c>
      <c r="I782">
        <v>183</v>
      </c>
      <c r="J782">
        <v>89</v>
      </c>
      <c r="K782">
        <v>11.016999999999999</v>
      </c>
      <c r="L782">
        <v>228.1</v>
      </c>
      <c r="M782">
        <v>0.9</v>
      </c>
      <c r="N782">
        <v>205</v>
      </c>
      <c r="O782">
        <v>2.81</v>
      </c>
      <c r="P782" s="2">
        <f>Backtrackingmediumnew[[#This Row],[total_realPower]]-30</f>
        <v>153</v>
      </c>
    </row>
    <row r="783" spans="1:16" x14ac:dyDescent="0.3">
      <c r="A783" s="1">
        <v>45574.964855972219</v>
      </c>
      <c r="B783" t="s">
        <v>16</v>
      </c>
      <c r="C783" t="s">
        <v>17</v>
      </c>
      <c r="D783" t="s">
        <v>17</v>
      </c>
      <c r="E783" t="s">
        <v>18</v>
      </c>
      <c r="F783" t="s">
        <v>19</v>
      </c>
      <c r="G783">
        <v>0.39</v>
      </c>
      <c r="H783">
        <v>0.5</v>
      </c>
      <c r="I783">
        <v>183</v>
      </c>
      <c r="J783">
        <v>89</v>
      </c>
      <c r="K783">
        <v>11.016999999999999</v>
      </c>
      <c r="L783">
        <v>228.1</v>
      </c>
      <c r="M783">
        <v>0.9</v>
      </c>
      <c r="N783">
        <v>205</v>
      </c>
      <c r="O783">
        <v>2.81</v>
      </c>
      <c r="P783" s="2">
        <f>Backtrackingmediumnew[[#This Row],[total_realPower]]-30</f>
        <v>153</v>
      </c>
    </row>
    <row r="784" spans="1:16" x14ac:dyDescent="0.3">
      <c r="A784" s="1">
        <v>45574.964867986113</v>
      </c>
      <c r="B784" t="s">
        <v>16</v>
      </c>
      <c r="C784" t="s">
        <v>17</v>
      </c>
      <c r="D784" t="s">
        <v>17</v>
      </c>
      <c r="E784" t="s">
        <v>18</v>
      </c>
      <c r="F784" t="s">
        <v>19</v>
      </c>
      <c r="G784">
        <v>0.39</v>
      </c>
      <c r="H784">
        <v>0.49</v>
      </c>
      <c r="I784">
        <v>181</v>
      </c>
      <c r="J784">
        <v>89</v>
      </c>
      <c r="K784">
        <v>11.018000000000001</v>
      </c>
      <c r="L784">
        <v>228.1</v>
      </c>
      <c r="M784">
        <v>0.89</v>
      </c>
      <c r="N784">
        <v>204</v>
      </c>
      <c r="O784">
        <v>2.97</v>
      </c>
      <c r="P784" s="2">
        <f>Backtrackingmediumnew[[#This Row],[total_realPower]]-30</f>
        <v>151</v>
      </c>
    </row>
    <row r="785" spans="1:16" x14ac:dyDescent="0.3">
      <c r="A785" s="1">
        <v>45574.964879780091</v>
      </c>
      <c r="B785" t="s">
        <v>16</v>
      </c>
      <c r="C785" t="s">
        <v>17</v>
      </c>
      <c r="D785" t="s">
        <v>17</v>
      </c>
      <c r="E785" t="s">
        <v>18</v>
      </c>
      <c r="F785" t="s">
        <v>19</v>
      </c>
      <c r="G785">
        <v>0.39</v>
      </c>
      <c r="H785">
        <v>0.49</v>
      </c>
      <c r="I785">
        <v>181</v>
      </c>
      <c r="J785">
        <v>89</v>
      </c>
      <c r="K785">
        <v>11.018000000000001</v>
      </c>
      <c r="L785">
        <v>228.1</v>
      </c>
      <c r="M785">
        <v>0.89</v>
      </c>
      <c r="N785">
        <v>204</v>
      </c>
      <c r="O785">
        <v>2.97</v>
      </c>
      <c r="P785" s="2">
        <f>Backtrackingmediumnew[[#This Row],[total_realPower]]-30</f>
        <v>151</v>
      </c>
    </row>
    <row r="786" spans="1:16" x14ac:dyDescent="0.3">
      <c r="A786" s="1">
        <v>45574.964890821757</v>
      </c>
      <c r="B786" t="s">
        <v>16</v>
      </c>
      <c r="C786" t="s">
        <v>17</v>
      </c>
      <c r="D786" t="s">
        <v>17</v>
      </c>
      <c r="E786" t="s">
        <v>18</v>
      </c>
      <c r="F786" t="s">
        <v>19</v>
      </c>
      <c r="G786">
        <v>0.39</v>
      </c>
      <c r="H786">
        <v>0.49</v>
      </c>
      <c r="I786">
        <v>181</v>
      </c>
      <c r="J786">
        <v>89</v>
      </c>
      <c r="K786">
        <v>11.018000000000001</v>
      </c>
      <c r="L786">
        <v>228.1</v>
      </c>
      <c r="M786">
        <v>0.89</v>
      </c>
      <c r="N786">
        <v>204</v>
      </c>
      <c r="O786">
        <v>2.97</v>
      </c>
      <c r="P786" s="2">
        <f>Backtrackingmediumnew[[#This Row],[total_realPower]]-30</f>
        <v>151</v>
      </c>
    </row>
    <row r="787" spans="1:16" x14ac:dyDescent="0.3">
      <c r="A787" s="1">
        <v>45574.964902523148</v>
      </c>
      <c r="B787" t="s">
        <v>16</v>
      </c>
      <c r="C787" t="s">
        <v>17</v>
      </c>
      <c r="D787" t="s">
        <v>17</v>
      </c>
      <c r="E787" t="s">
        <v>18</v>
      </c>
      <c r="F787" t="s">
        <v>19</v>
      </c>
      <c r="G787">
        <v>0.39</v>
      </c>
      <c r="H787">
        <v>0.49</v>
      </c>
      <c r="I787">
        <v>181</v>
      </c>
      <c r="J787">
        <v>89</v>
      </c>
      <c r="K787">
        <v>11.018000000000001</v>
      </c>
      <c r="L787">
        <v>228.1</v>
      </c>
      <c r="M787">
        <v>0.89</v>
      </c>
      <c r="N787">
        <v>204</v>
      </c>
      <c r="O787">
        <v>2.97</v>
      </c>
      <c r="P787" s="2">
        <f>Backtrackingmediumnew[[#This Row],[total_realPower]]-30</f>
        <v>151</v>
      </c>
    </row>
    <row r="788" spans="1:16" x14ac:dyDescent="0.3">
      <c r="A788" s="1">
        <v>45574.964914189812</v>
      </c>
      <c r="B788" t="s">
        <v>16</v>
      </c>
      <c r="C788" t="s">
        <v>17</v>
      </c>
      <c r="D788" t="s">
        <v>17</v>
      </c>
      <c r="E788" t="s">
        <v>18</v>
      </c>
      <c r="F788" t="s">
        <v>19</v>
      </c>
      <c r="G788">
        <v>0.39</v>
      </c>
      <c r="H788">
        <v>0.49</v>
      </c>
      <c r="I788">
        <v>181</v>
      </c>
      <c r="J788">
        <v>89</v>
      </c>
      <c r="K788">
        <v>11.018000000000001</v>
      </c>
      <c r="L788">
        <v>228.1</v>
      </c>
      <c r="M788">
        <v>0.89</v>
      </c>
      <c r="N788">
        <v>204</v>
      </c>
      <c r="O788">
        <v>2.97</v>
      </c>
      <c r="P788" s="2">
        <f>Backtrackingmediumnew[[#This Row],[total_realPower]]-30</f>
        <v>151</v>
      </c>
    </row>
    <row r="789" spans="1:16" x14ac:dyDescent="0.3">
      <c r="A789" s="1">
        <v>45574.964925925924</v>
      </c>
      <c r="B789" t="s">
        <v>16</v>
      </c>
      <c r="C789" t="s">
        <v>17</v>
      </c>
      <c r="D789" t="s">
        <v>17</v>
      </c>
      <c r="E789" t="s">
        <v>18</v>
      </c>
      <c r="F789" t="s">
        <v>19</v>
      </c>
      <c r="G789">
        <v>0.38</v>
      </c>
      <c r="H789">
        <v>0.46</v>
      </c>
      <c r="I789">
        <v>173</v>
      </c>
      <c r="J789">
        <v>89</v>
      </c>
      <c r="K789">
        <v>11.018000000000001</v>
      </c>
      <c r="L789">
        <v>227.8</v>
      </c>
      <c r="M789">
        <v>0.85</v>
      </c>
      <c r="N789">
        <v>194</v>
      </c>
      <c r="O789">
        <v>3.02</v>
      </c>
      <c r="P789" s="2">
        <f>Backtrackingmediumnew[[#This Row],[total_realPower]]-30</f>
        <v>143</v>
      </c>
    </row>
    <row r="790" spans="1:16" x14ac:dyDescent="0.3">
      <c r="A790" s="1">
        <v>45574.964937662036</v>
      </c>
      <c r="B790" t="s">
        <v>16</v>
      </c>
      <c r="C790" t="s">
        <v>17</v>
      </c>
      <c r="D790" t="s">
        <v>17</v>
      </c>
      <c r="E790" t="s">
        <v>18</v>
      </c>
      <c r="F790" t="s">
        <v>19</v>
      </c>
      <c r="G790">
        <v>0.38</v>
      </c>
      <c r="H790">
        <v>0.46</v>
      </c>
      <c r="I790">
        <v>173</v>
      </c>
      <c r="J790">
        <v>89</v>
      </c>
      <c r="K790">
        <v>11.018000000000001</v>
      </c>
      <c r="L790">
        <v>227.8</v>
      </c>
      <c r="M790">
        <v>0.85</v>
      </c>
      <c r="N790">
        <v>194</v>
      </c>
      <c r="O790">
        <v>3.02</v>
      </c>
      <c r="P790" s="2">
        <f>Backtrackingmediumnew[[#This Row],[total_realPower]]-30</f>
        <v>143</v>
      </c>
    </row>
    <row r="791" spans="1:16" x14ac:dyDescent="0.3">
      <c r="A791" s="1">
        <v>45574.964949733796</v>
      </c>
      <c r="B791" t="s">
        <v>16</v>
      </c>
      <c r="C791" t="s">
        <v>17</v>
      </c>
      <c r="D791" t="s">
        <v>17</v>
      </c>
      <c r="E791" t="s">
        <v>18</v>
      </c>
      <c r="F791" t="s">
        <v>19</v>
      </c>
      <c r="G791">
        <v>0.38</v>
      </c>
      <c r="H791">
        <v>0.46</v>
      </c>
      <c r="I791">
        <v>173</v>
      </c>
      <c r="J791">
        <v>89</v>
      </c>
      <c r="K791">
        <v>11.018000000000001</v>
      </c>
      <c r="L791">
        <v>227.8</v>
      </c>
      <c r="M791">
        <v>0.85</v>
      </c>
      <c r="N791">
        <v>194</v>
      </c>
      <c r="O791">
        <v>3.02</v>
      </c>
      <c r="P791" s="2">
        <f>Backtrackingmediumnew[[#This Row],[total_realPower]]-30</f>
        <v>143</v>
      </c>
    </row>
    <row r="792" spans="1:16" x14ac:dyDescent="0.3">
      <c r="A792" s="1">
        <v>45574.964961064812</v>
      </c>
      <c r="B792" t="s">
        <v>16</v>
      </c>
      <c r="C792" t="s">
        <v>17</v>
      </c>
      <c r="D792" t="s">
        <v>17</v>
      </c>
      <c r="E792" t="s">
        <v>18</v>
      </c>
      <c r="F792" t="s">
        <v>19</v>
      </c>
      <c r="G792">
        <v>0.38</v>
      </c>
      <c r="H792">
        <v>0.46</v>
      </c>
      <c r="I792">
        <v>173</v>
      </c>
      <c r="J792">
        <v>89</v>
      </c>
      <c r="K792">
        <v>11.018000000000001</v>
      </c>
      <c r="L792">
        <v>227.8</v>
      </c>
      <c r="M792">
        <v>0.85</v>
      </c>
      <c r="N792">
        <v>194</v>
      </c>
      <c r="O792">
        <v>3.02</v>
      </c>
      <c r="P792" s="2">
        <f>Backtrackingmediumnew[[#This Row],[total_realPower]]-30</f>
        <v>143</v>
      </c>
    </row>
    <row r="793" spans="1:16" x14ac:dyDescent="0.3">
      <c r="A793" s="1">
        <v>45574.964973831018</v>
      </c>
      <c r="B793" t="s">
        <v>16</v>
      </c>
      <c r="C793" t="s">
        <v>17</v>
      </c>
      <c r="D793" t="s">
        <v>17</v>
      </c>
      <c r="E793" t="s">
        <v>18</v>
      </c>
      <c r="F793" t="s">
        <v>19</v>
      </c>
      <c r="G793">
        <v>0.38</v>
      </c>
      <c r="H793">
        <v>0.46</v>
      </c>
      <c r="I793">
        <v>173</v>
      </c>
      <c r="J793">
        <v>89</v>
      </c>
      <c r="K793">
        <v>11.018000000000001</v>
      </c>
      <c r="L793">
        <v>227.8</v>
      </c>
      <c r="M793">
        <v>0.85</v>
      </c>
      <c r="N793">
        <v>194</v>
      </c>
      <c r="O793">
        <v>3.02</v>
      </c>
      <c r="P793" s="2">
        <f>Backtrackingmediumnew[[#This Row],[total_realPower]]-30</f>
        <v>143</v>
      </c>
    </row>
    <row r="794" spans="1:16" x14ac:dyDescent="0.3">
      <c r="A794" s="1">
        <v>45574.964984351849</v>
      </c>
      <c r="B794" t="s">
        <v>16</v>
      </c>
      <c r="C794" t="s">
        <v>17</v>
      </c>
      <c r="D794" t="s">
        <v>17</v>
      </c>
      <c r="E794" t="s">
        <v>18</v>
      </c>
      <c r="F794" t="s">
        <v>19</v>
      </c>
      <c r="G794">
        <v>0.38</v>
      </c>
      <c r="H794">
        <v>0.45</v>
      </c>
      <c r="I794">
        <v>173</v>
      </c>
      <c r="J794">
        <v>89</v>
      </c>
      <c r="K794">
        <v>11.018000000000001</v>
      </c>
      <c r="L794">
        <v>228.1</v>
      </c>
      <c r="M794">
        <v>0.85</v>
      </c>
      <c r="N794">
        <v>194</v>
      </c>
      <c r="O794">
        <v>2.95</v>
      </c>
      <c r="P794" s="2">
        <f>Backtrackingmediumnew[[#This Row],[total_realPower]]-30</f>
        <v>143</v>
      </c>
    </row>
    <row r="795" spans="1:16" x14ac:dyDescent="0.3">
      <c r="A795" s="1">
        <v>45574.964996041665</v>
      </c>
      <c r="B795" t="s">
        <v>16</v>
      </c>
      <c r="C795" t="s">
        <v>17</v>
      </c>
      <c r="D795" t="s">
        <v>17</v>
      </c>
      <c r="E795" t="s">
        <v>18</v>
      </c>
      <c r="F795" t="s">
        <v>19</v>
      </c>
      <c r="G795">
        <v>0.38</v>
      </c>
      <c r="H795">
        <v>0.45</v>
      </c>
      <c r="I795">
        <v>173</v>
      </c>
      <c r="J795">
        <v>89</v>
      </c>
      <c r="K795">
        <v>11.018000000000001</v>
      </c>
      <c r="L795">
        <v>228.1</v>
      </c>
      <c r="M795">
        <v>0.85</v>
      </c>
      <c r="N795">
        <v>194</v>
      </c>
      <c r="O795">
        <v>2.95</v>
      </c>
      <c r="P795" s="2">
        <f>Backtrackingmediumnew[[#This Row],[total_realPower]]-30</f>
        <v>143</v>
      </c>
    </row>
    <row r="796" spans="1:16" x14ac:dyDescent="0.3">
      <c r="A796" s="1">
        <v>45574.965008576386</v>
      </c>
      <c r="B796" t="s">
        <v>16</v>
      </c>
      <c r="C796" t="s">
        <v>17</v>
      </c>
      <c r="D796" t="s">
        <v>17</v>
      </c>
      <c r="E796" t="s">
        <v>18</v>
      </c>
      <c r="F796" t="s">
        <v>19</v>
      </c>
      <c r="G796">
        <v>0.38</v>
      </c>
      <c r="H796">
        <v>0.45</v>
      </c>
      <c r="I796">
        <v>173</v>
      </c>
      <c r="J796">
        <v>89</v>
      </c>
      <c r="K796">
        <v>11.018000000000001</v>
      </c>
      <c r="L796">
        <v>228.1</v>
      </c>
      <c r="M796">
        <v>0.85</v>
      </c>
      <c r="N796">
        <v>194</v>
      </c>
      <c r="O796">
        <v>2.95</v>
      </c>
      <c r="P796" s="2">
        <f>Backtrackingmediumnew[[#This Row],[total_realPower]]-30</f>
        <v>143</v>
      </c>
    </row>
    <row r="797" spans="1:16" x14ac:dyDescent="0.3">
      <c r="A797" s="1">
        <v>45574.965019456016</v>
      </c>
      <c r="B797" t="s">
        <v>16</v>
      </c>
      <c r="C797" t="s">
        <v>17</v>
      </c>
      <c r="D797" t="s">
        <v>17</v>
      </c>
      <c r="E797" t="s">
        <v>18</v>
      </c>
      <c r="F797" t="s">
        <v>19</v>
      </c>
      <c r="G797">
        <v>0.38</v>
      </c>
      <c r="H797">
        <v>0.45</v>
      </c>
      <c r="I797">
        <v>173</v>
      </c>
      <c r="J797">
        <v>89</v>
      </c>
      <c r="K797">
        <v>11.018000000000001</v>
      </c>
      <c r="L797">
        <v>228.1</v>
      </c>
      <c r="M797">
        <v>0.85</v>
      </c>
      <c r="N797">
        <v>194</v>
      </c>
      <c r="O797">
        <v>2.95</v>
      </c>
      <c r="P797" s="2">
        <f>Backtrackingmediumnew[[#This Row],[total_realPower]]-30</f>
        <v>143</v>
      </c>
    </row>
    <row r="798" spans="1:16" x14ac:dyDescent="0.3">
      <c r="A798" s="1">
        <v>45574.96503190972</v>
      </c>
      <c r="B798" t="s">
        <v>16</v>
      </c>
      <c r="C798" t="s">
        <v>17</v>
      </c>
      <c r="D798" t="s">
        <v>17</v>
      </c>
      <c r="E798" t="s">
        <v>18</v>
      </c>
      <c r="F798" t="s">
        <v>19</v>
      </c>
      <c r="G798">
        <v>0.38</v>
      </c>
      <c r="H798">
        <v>0.45</v>
      </c>
      <c r="I798">
        <v>173</v>
      </c>
      <c r="J798">
        <v>89</v>
      </c>
      <c r="K798">
        <v>11.018000000000001</v>
      </c>
      <c r="L798">
        <v>228.1</v>
      </c>
      <c r="M798">
        <v>0.85</v>
      </c>
      <c r="N798">
        <v>194</v>
      </c>
      <c r="O798">
        <v>2.95</v>
      </c>
      <c r="P798" s="2">
        <f>Backtrackingmediumnew[[#This Row],[total_realPower]]-30</f>
        <v>143</v>
      </c>
    </row>
    <row r="799" spans="1:16" x14ac:dyDescent="0.3">
      <c r="A799" s="1">
        <v>45574.965042835647</v>
      </c>
      <c r="B799" t="s">
        <v>16</v>
      </c>
      <c r="C799" t="s">
        <v>17</v>
      </c>
      <c r="D799" t="s">
        <v>17</v>
      </c>
      <c r="E799" t="s">
        <v>18</v>
      </c>
      <c r="F799" t="s">
        <v>19</v>
      </c>
      <c r="G799">
        <v>0.39</v>
      </c>
      <c r="H799">
        <v>0.44</v>
      </c>
      <c r="I799">
        <v>175</v>
      </c>
      <c r="J799">
        <v>90</v>
      </c>
      <c r="K799">
        <v>11.018000000000001</v>
      </c>
      <c r="L799">
        <v>228.1</v>
      </c>
      <c r="M799">
        <v>0.86</v>
      </c>
      <c r="N799">
        <v>195</v>
      </c>
      <c r="O799">
        <v>2.83</v>
      </c>
      <c r="P799" s="2">
        <f>Backtrackingmediumnew[[#This Row],[total_realPower]]-30</f>
        <v>145</v>
      </c>
    </row>
    <row r="800" spans="1:16" x14ac:dyDescent="0.3">
      <c r="A800" s="1">
        <v>45574.965054768516</v>
      </c>
      <c r="B800" t="s">
        <v>16</v>
      </c>
      <c r="C800" t="s">
        <v>17</v>
      </c>
      <c r="D800" t="s">
        <v>17</v>
      </c>
      <c r="E800" t="s">
        <v>18</v>
      </c>
      <c r="F800" t="s">
        <v>19</v>
      </c>
      <c r="G800">
        <v>0.39</v>
      </c>
      <c r="H800">
        <v>0.44</v>
      </c>
      <c r="I800">
        <v>175</v>
      </c>
      <c r="J800">
        <v>90</v>
      </c>
      <c r="K800">
        <v>11.018000000000001</v>
      </c>
      <c r="L800">
        <v>228.1</v>
      </c>
      <c r="M800">
        <v>0.86</v>
      </c>
      <c r="N800">
        <v>195</v>
      </c>
      <c r="O800">
        <v>2.83</v>
      </c>
      <c r="P800" s="2">
        <f>Backtrackingmediumnew[[#This Row],[total_realPower]]-30</f>
        <v>145</v>
      </c>
    </row>
    <row r="801" spans="1:16" x14ac:dyDescent="0.3">
      <c r="A801" s="1">
        <v>45574.965066226854</v>
      </c>
      <c r="B801" t="s">
        <v>16</v>
      </c>
      <c r="C801" t="s">
        <v>17</v>
      </c>
      <c r="D801" t="s">
        <v>17</v>
      </c>
      <c r="E801" t="s">
        <v>18</v>
      </c>
      <c r="F801" t="s">
        <v>19</v>
      </c>
      <c r="G801">
        <v>0.39</v>
      </c>
      <c r="H801">
        <v>0.44</v>
      </c>
      <c r="I801">
        <v>175</v>
      </c>
      <c r="J801">
        <v>90</v>
      </c>
      <c r="K801">
        <v>11.018000000000001</v>
      </c>
      <c r="L801">
        <v>228.1</v>
      </c>
      <c r="M801">
        <v>0.86</v>
      </c>
      <c r="N801">
        <v>195</v>
      </c>
      <c r="O801">
        <v>2.83</v>
      </c>
      <c r="P801" s="2">
        <f>Backtrackingmediumnew[[#This Row],[total_realPower]]-30</f>
        <v>145</v>
      </c>
    </row>
    <row r="802" spans="1:16" x14ac:dyDescent="0.3">
      <c r="A802" s="1">
        <v>45574.96507997685</v>
      </c>
      <c r="B802" t="s">
        <v>16</v>
      </c>
      <c r="C802" t="s">
        <v>17</v>
      </c>
      <c r="D802" t="s">
        <v>17</v>
      </c>
      <c r="E802" t="s">
        <v>18</v>
      </c>
      <c r="F802" t="s">
        <v>19</v>
      </c>
      <c r="G802">
        <v>0.39</v>
      </c>
      <c r="H802">
        <v>0.44</v>
      </c>
      <c r="I802">
        <v>175</v>
      </c>
      <c r="J802">
        <v>90</v>
      </c>
      <c r="K802">
        <v>11.018000000000001</v>
      </c>
      <c r="L802">
        <v>228.1</v>
      </c>
      <c r="M802">
        <v>0.86</v>
      </c>
      <c r="N802">
        <v>195</v>
      </c>
      <c r="O802">
        <v>2.83</v>
      </c>
      <c r="P802" s="2">
        <f>Backtrackingmediumnew[[#This Row],[total_realPower]]-30</f>
        <v>145</v>
      </c>
    </row>
    <row r="803" spans="1:16" x14ac:dyDescent="0.3">
      <c r="A803" s="1">
        <v>45574.965089641206</v>
      </c>
      <c r="B803" t="s">
        <v>16</v>
      </c>
      <c r="C803" t="s">
        <v>17</v>
      </c>
      <c r="D803" t="s">
        <v>17</v>
      </c>
      <c r="E803" t="s">
        <v>18</v>
      </c>
      <c r="F803" t="s">
        <v>19</v>
      </c>
      <c r="G803">
        <v>0.39</v>
      </c>
      <c r="H803">
        <v>0.44</v>
      </c>
      <c r="I803">
        <v>175</v>
      </c>
      <c r="J803">
        <v>90</v>
      </c>
      <c r="K803">
        <v>11.018000000000001</v>
      </c>
      <c r="L803">
        <v>228.1</v>
      </c>
      <c r="M803">
        <v>0.86</v>
      </c>
      <c r="N803">
        <v>195</v>
      </c>
      <c r="O803">
        <v>2.83</v>
      </c>
      <c r="P803" s="2">
        <f>Backtrackingmediumnew[[#This Row],[total_realPower]]-30</f>
        <v>145</v>
      </c>
    </row>
    <row r="804" spans="1:16" x14ac:dyDescent="0.3">
      <c r="A804" s="1">
        <v>45574.96510134259</v>
      </c>
      <c r="B804" t="s">
        <v>16</v>
      </c>
      <c r="C804" t="s">
        <v>17</v>
      </c>
      <c r="D804" t="s">
        <v>17</v>
      </c>
      <c r="E804" t="s">
        <v>18</v>
      </c>
      <c r="F804" t="s">
        <v>19</v>
      </c>
      <c r="G804">
        <v>0.38</v>
      </c>
      <c r="H804">
        <v>0.47</v>
      </c>
      <c r="I804">
        <v>177</v>
      </c>
      <c r="J804">
        <v>89</v>
      </c>
      <c r="K804">
        <v>11.019</v>
      </c>
      <c r="L804">
        <v>227.4</v>
      </c>
      <c r="M804">
        <v>0.88</v>
      </c>
      <c r="N804">
        <v>199</v>
      </c>
      <c r="O804">
        <v>2.89</v>
      </c>
      <c r="P804" s="2">
        <f>Backtrackingmediumnew[[#This Row],[total_realPower]]-30</f>
        <v>147</v>
      </c>
    </row>
    <row r="805" spans="1:16" x14ac:dyDescent="0.3">
      <c r="A805" s="1">
        <v>45574.965115266205</v>
      </c>
      <c r="B805" t="s">
        <v>16</v>
      </c>
      <c r="C805" t="s">
        <v>17</v>
      </c>
      <c r="D805" t="s">
        <v>17</v>
      </c>
      <c r="E805" t="s">
        <v>18</v>
      </c>
      <c r="F805" t="s">
        <v>19</v>
      </c>
      <c r="G805">
        <v>0.38</v>
      </c>
      <c r="H805">
        <v>0.47</v>
      </c>
      <c r="I805">
        <v>177</v>
      </c>
      <c r="J805">
        <v>89</v>
      </c>
      <c r="K805">
        <v>11.019</v>
      </c>
      <c r="L805">
        <v>227.4</v>
      </c>
      <c r="M805">
        <v>0.88</v>
      </c>
      <c r="N805">
        <v>199</v>
      </c>
      <c r="O805">
        <v>2.89</v>
      </c>
      <c r="P805" s="2">
        <f>Backtrackingmediumnew[[#This Row],[total_realPower]]-30</f>
        <v>147</v>
      </c>
    </row>
    <row r="806" spans="1:16" x14ac:dyDescent="0.3">
      <c r="A806" s="1">
        <v>45574.965124780094</v>
      </c>
      <c r="B806" t="s">
        <v>16</v>
      </c>
      <c r="C806" t="s">
        <v>17</v>
      </c>
      <c r="D806" t="s">
        <v>17</v>
      </c>
      <c r="E806" t="s">
        <v>18</v>
      </c>
      <c r="F806" t="s">
        <v>19</v>
      </c>
      <c r="G806">
        <v>0.38</v>
      </c>
      <c r="H806">
        <v>0.47</v>
      </c>
      <c r="I806">
        <v>177</v>
      </c>
      <c r="J806">
        <v>89</v>
      </c>
      <c r="K806">
        <v>11.019</v>
      </c>
      <c r="L806">
        <v>227.4</v>
      </c>
      <c r="M806">
        <v>0.88</v>
      </c>
      <c r="N806">
        <v>199</v>
      </c>
      <c r="O806">
        <v>2.89</v>
      </c>
      <c r="P806" s="2">
        <f>Backtrackingmediumnew[[#This Row],[total_realPower]]-30</f>
        <v>147</v>
      </c>
    </row>
    <row r="807" spans="1:16" x14ac:dyDescent="0.3">
      <c r="A807" s="1">
        <v>45574.965136493054</v>
      </c>
      <c r="B807" t="s">
        <v>16</v>
      </c>
      <c r="C807" t="s">
        <v>17</v>
      </c>
      <c r="D807" t="s">
        <v>17</v>
      </c>
      <c r="E807" t="s">
        <v>18</v>
      </c>
      <c r="F807" t="s">
        <v>19</v>
      </c>
      <c r="G807">
        <v>0.38</v>
      </c>
      <c r="H807">
        <v>0.47</v>
      </c>
      <c r="I807">
        <v>177</v>
      </c>
      <c r="J807">
        <v>89</v>
      </c>
      <c r="K807">
        <v>11.019</v>
      </c>
      <c r="L807">
        <v>227.4</v>
      </c>
      <c r="M807">
        <v>0.88</v>
      </c>
      <c r="N807">
        <v>199</v>
      </c>
      <c r="O807">
        <v>2.89</v>
      </c>
      <c r="P807" s="2">
        <f>Backtrackingmediumnew[[#This Row],[total_realPower]]-30</f>
        <v>147</v>
      </c>
    </row>
    <row r="808" spans="1:16" x14ac:dyDescent="0.3">
      <c r="A808" s="1">
        <v>45574.965149074073</v>
      </c>
      <c r="B808" t="s">
        <v>16</v>
      </c>
      <c r="C808" t="s">
        <v>17</v>
      </c>
      <c r="D808" t="s">
        <v>17</v>
      </c>
      <c r="E808" t="s">
        <v>18</v>
      </c>
      <c r="F808" t="s">
        <v>19</v>
      </c>
      <c r="G808">
        <v>0.38</v>
      </c>
      <c r="H808">
        <v>0.47</v>
      </c>
      <c r="I808">
        <v>177</v>
      </c>
      <c r="J808">
        <v>89</v>
      </c>
      <c r="K808">
        <v>11.019</v>
      </c>
      <c r="L808">
        <v>227.4</v>
      </c>
      <c r="M808">
        <v>0.88</v>
      </c>
      <c r="N808">
        <v>199</v>
      </c>
      <c r="O808">
        <v>2.89</v>
      </c>
      <c r="P808" s="2">
        <f>Backtrackingmediumnew[[#This Row],[total_realPower]]-30</f>
        <v>147</v>
      </c>
    </row>
    <row r="809" spans="1:16" x14ac:dyDescent="0.3">
      <c r="A809" s="1">
        <v>45574.965160046297</v>
      </c>
      <c r="B809" t="s">
        <v>16</v>
      </c>
      <c r="C809" t="s">
        <v>17</v>
      </c>
      <c r="D809" t="s">
        <v>17</v>
      </c>
      <c r="E809" t="s">
        <v>18</v>
      </c>
      <c r="F809" t="s">
        <v>19</v>
      </c>
      <c r="G809">
        <v>0.38</v>
      </c>
      <c r="H809">
        <v>0.47</v>
      </c>
      <c r="I809">
        <v>172</v>
      </c>
      <c r="J809">
        <v>89</v>
      </c>
      <c r="K809">
        <v>11.019</v>
      </c>
      <c r="L809">
        <v>227.1</v>
      </c>
      <c r="M809">
        <v>0.85</v>
      </c>
      <c r="N809">
        <v>193</v>
      </c>
      <c r="O809">
        <v>2.72</v>
      </c>
      <c r="P809" s="2">
        <f>Backtrackingmediumnew[[#This Row],[total_realPower]]-30</f>
        <v>142</v>
      </c>
    </row>
    <row r="810" spans="1:16" x14ac:dyDescent="0.3">
      <c r="A810" s="1">
        <v>45574.965172245371</v>
      </c>
      <c r="B810" t="s">
        <v>16</v>
      </c>
      <c r="C810" t="s">
        <v>17</v>
      </c>
      <c r="D810" t="s">
        <v>17</v>
      </c>
      <c r="E810" t="s">
        <v>18</v>
      </c>
      <c r="F810" t="s">
        <v>19</v>
      </c>
      <c r="G810">
        <v>0.38</v>
      </c>
      <c r="H810">
        <v>0.47</v>
      </c>
      <c r="I810">
        <v>172</v>
      </c>
      <c r="J810">
        <v>89</v>
      </c>
      <c r="K810">
        <v>11.019</v>
      </c>
      <c r="L810">
        <v>227.1</v>
      </c>
      <c r="M810">
        <v>0.85</v>
      </c>
      <c r="N810">
        <v>193</v>
      </c>
      <c r="O810">
        <v>2.72</v>
      </c>
      <c r="P810" s="2">
        <f>Backtrackingmediumnew[[#This Row],[total_realPower]]-30</f>
        <v>142</v>
      </c>
    </row>
    <row r="811" spans="1:16" x14ac:dyDescent="0.3">
      <c r="A811" s="1">
        <v>45574.965183310182</v>
      </c>
      <c r="B811" t="s">
        <v>16</v>
      </c>
      <c r="C811" t="s">
        <v>17</v>
      </c>
      <c r="D811" t="s">
        <v>17</v>
      </c>
      <c r="E811" t="s">
        <v>18</v>
      </c>
      <c r="F811" t="s">
        <v>19</v>
      </c>
      <c r="G811">
        <v>0.38</v>
      </c>
      <c r="H811">
        <v>0.47</v>
      </c>
      <c r="I811">
        <v>172</v>
      </c>
      <c r="J811">
        <v>89</v>
      </c>
      <c r="K811">
        <v>11.019</v>
      </c>
      <c r="L811">
        <v>227.1</v>
      </c>
      <c r="M811">
        <v>0.85</v>
      </c>
      <c r="N811">
        <v>193</v>
      </c>
      <c r="O811">
        <v>2.72</v>
      </c>
      <c r="P811" s="2">
        <f>Backtrackingmediumnew[[#This Row],[total_realPower]]-30</f>
        <v>142</v>
      </c>
    </row>
    <row r="812" spans="1:16" x14ac:dyDescent="0.3">
      <c r="A812" s="1">
        <v>45574.965195034725</v>
      </c>
      <c r="B812" t="s">
        <v>16</v>
      </c>
      <c r="C812" t="s">
        <v>17</v>
      </c>
      <c r="D812" t="s">
        <v>17</v>
      </c>
      <c r="E812" t="s">
        <v>18</v>
      </c>
      <c r="F812" t="s">
        <v>19</v>
      </c>
      <c r="G812">
        <v>0.38</v>
      </c>
      <c r="H812">
        <v>0.47</v>
      </c>
      <c r="I812">
        <v>172</v>
      </c>
      <c r="J812">
        <v>89</v>
      </c>
      <c r="K812">
        <v>11.019</v>
      </c>
      <c r="L812">
        <v>227.1</v>
      </c>
      <c r="M812">
        <v>0.85</v>
      </c>
      <c r="N812">
        <v>193</v>
      </c>
      <c r="O812">
        <v>2.72</v>
      </c>
      <c r="P812" s="2">
        <f>Backtrackingmediumnew[[#This Row],[total_realPower]]-30</f>
        <v>142</v>
      </c>
    </row>
    <row r="813" spans="1:16" x14ac:dyDescent="0.3">
      <c r="A813" s="1">
        <v>45574.965207928239</v>
      </c>
      <c r="B813" t="s">
        <v>16</v>
      </c>
      <c r="C813" t="s">
        <v>17</v>
      </c>
      <c r="D813" t="s">
        <v>17</v>
      </c>
      <c r="E813" t="s">
        <v>18</v>
      </c>
      <c r="F813" t="s">
        <v>19</v>
      </c>
      <c r="G813">
        <v>0.38</v>
      </c>
      <c r="H813">
        <v>0.47</v>
      </c>
      <c r="I813">
        <v>172</v>
      </c>
      <c r="J813">
        <v>89</v>
      </c>
      <c r="K813">
        <v>11.019</v>
      </c>
      <c r="L813">
        <v>227.1</v>
      </c>
      <c r="M813">
        <v>0.85</v>
      </c>
      <c r="N813">
        <v>193</v>
      </c>
      <c r="O813">
        <v>2.72</v>
      </c>
      <c r="P813" s="2">
        <f>Backtrackingmediumnew[[#This Row],[total_realPower]]-30</f>
        <v>142</v>
      </c>
    </row>
    <row r="814" spans="1:16" x14ac:dyDescent="0.3">
      <c r="A814" s="1">
        <v>45574.965221932871</v>
      </c>
      <c r="B814" t="s">
        <v>16</v>
      </c>
      <c r="C814" t="s">
        <v>17</v>
      </c>
      <c r="D814" t="s">
        <v>17</v>
      </c>
      <c r="E814" t="s">
        <v>18</v>
      </c>
      <c r="F814" t="s">
        <v>19</v>
      </c>
      <c r="G814">
        <v>0.38</v>
      </c>
      <c r="H814">
        <v>0.43</v>
      </c>
      <c r="I814">
        <v>180</v>
      </c>
      <c r="J814">
        <v>90</v>
      </c>
      <c r="K814">
        <v>11.019</v>
      </c>
      <c r="L814">
        <v>227.1</v>
      </c>
      <c r="M814">
        <v>0.89</v>
      </c>
      <c r="N814">
        <v>201</v>
      </c>
      <c r="O814">
        <v>2.89</v>
      </c>
      <c r="P814" s="2">
        <f>Backtrackingmediumnew[[#This Row],[total_realPower]]-30</f>
        <v>150</v>
      </c>
    </row>
    <row r="815" spans="1:16" x14ac:dyDescent="0.3">
      <c r="A815" s="1">
        <v>45574.965230023146</v>
      </c>
      <c r="B815" t="s">
        <v>16</v>
      </c>
      <c r="C815" t="s">
        <v>17</v>
      </c>
      <c r="D815" t="s">
        <v>17</v>
      </c>
      <c r="E815" t="s">
        <v>18</v>
      </c>
      <c r="F815" t="s">
        <v>19</v>
      </c>
      <c r="G815">
        <v>0.38</v>
      </c>
      <c r="H815">
        <v>0.43</v>
      </c>
      <c r="I815">
        <v>180</v>
      </c>
      <c r="J815">
        <v>90</v>
      </c>
      <c r="K815">
        <v>11.019</v>
      </c>
      <c r="L815">
        <v>227.1</v>
      </c>
      <c r="M815">
        <v>0.89</v>
      </c>
      <c r="N815">
        <v>201</v>
      </c>
      <c r="O815">
        <v>2.89</v>
      </c>
      <c r="P815" s="2">
        <f>Backtrackingmediumnew[[#This Row],[total_realPower]]-30</f>
        <v>150</v>
      </c>
    </row>
    <row r="816" spans="1:16" x14ac:dyDescent="0.3">
      <c r="A816" s="1">
        <v>45574.965241782411</v>
      </c>
      <c r="B816" t="s">
        <v>16</v>
      </c>
      <c r="C816" t="s">
        <v>17</v>
      </c>
      <c r="D816" t="s">
        <v>17</v>
      </c>
      <c r="E816" t="s">
        <v>18</v>
      </c>
      <c r="F816" t="s">
        <v>19</v>
      </c>
      <c r="G816">
        <v>0.38</v>
      </c>
      <c r="H816">
        <v>0.43</v>
      </c>
      <c r="I816">
        <v>180</v>
      </c>
      <c r="J816">
        <v>90</v>
      </c>
      <c r="K816">
        <v>11.019</v>
      </c>
      <c r="L816">
        <v>227.1</v>
      </c>
      <c r="M816">
        <v>0.89</v>
      </c>
      <c r="N816">
        <v>201</v>
      </c>
      <c r="O816">
        <v>2.89</v>
      </c>
      <c r="P816" s="2">
        <f>Backtrackingmediumnew[[#This Row],[total_realPower]]-30</f>
        <v>150</v>
      </c>
    </row>
    <row r="817" spans="1:16" x14ac:dyDescent="0.3">
      <c r="A817" s="1">
        <v>45574.965253368056</v>
      </c>
      <c r="B817" t="s">
        <v>16</v>
      </c>
      <c r="C817" t="s">
        <v>17</v>
      </c>
      <c r="D817" t="s">
        <v>17</v>
      </c>
      <c r="E817" t="s">
        <v>18</v>
      </c>
      <c r="F817" t="s">
        <v>19</v>
      </c>
      <c r="G817">
        <v>0.38</v>
      </c>
      <c r="H817">
        <v>0.43</v>
      </c>
      <c r="I817">
        <v>180</v>
      </c>
      <c r="J817">
        <v>90</v>
      </c>
      <c r="K817">
        <v>11.019</v>
      </c>
      <c r="L817">
        <v>227.1</v>
      </c>
      <c r="M817">
        <v>0.89</v>
      </c>
      <c r="N817">
        <v>201</v>
      </c>
      <c r="O817">
        <v>2.89</v>
      </c>
      <c r="P817" s="2">
        <f>Backtrackingmediumnew[[#This Row],[total_realPower]]-30</f>
        <v>150</v>
      </c>
    </row>
    <row r="818" spans="1:16" x14ac:dyDescent="0.3">
      <c r="A818" s="1">
        <v>45574.965264942133</v>
      </c>
      <c r="B818" t="s">
        <v>16</v>
      </c>
      <c r="C818" t="s">
        <v>17</v>
      </c>
      <c r="D818" t="s">
        <v>17</v>
      </c>
      <c r="E818" t="s">
        <v>18</v>
      </c>
      <c r="F818" t="s">
        <v>19</v>
      </c>
      <c r="G818">
        <v>0.38</v>
      </c>
      <c r="H818">
        <v>0.43</v>
      </c>
      <c r="I818">
        <v>180</v>
      </c>
      <c r="J818">
        <v>90</v>
      </c>
      <c r="K818">
        <v>11.019</v>
      </c>
      <c r="L818">
        <v>227.1</v>
      </c>
      <c r="M818">
        <v>0.89</v>
      </c>
      <c r="N818">
        <v>201</v>
      </c>
      <c r="O818">
        <v>2.89</v>
      </c>
      <c r="P818" s="2">
        <f>Backtrackingmediumnew[[#This Row],[total_realPower]]-30</f>
        <v>150</v>
      </c>
    </row>
    <row r="819" spans="1:16" x14ac:dyDescent="0.3">
      <c r="A819" s="1">
        <v>45574.965276770832</v>
      </c>
      <c r="B819" t="s">
        <v>16</v>
      </c>
      <c r="C819" t="s">
        <v>17</v>
      </c>
      <c r="D819" t="s">
        <v>17</v>
      </c>
      <c r="E819" t="s">
        <v>18</v>
      </c>
      <c r="F819" t="s">
        <v>19</v>
      </c>
      <c r="G819">
        <v>0.38</v>
      </c>
      <c r="H819">
        <v>0.44</v>
      </c>
      <c r="I819">
        <v>173</v>
      </c>
      <c r="J819">
        <v>89</v>
      </c>
      <c r="K819">
        <v>11.019</v>
      </c>
      <c r="L819">
        <v>227.3</v>
      </c>
      <c r="M819">
        <v>0.85</v>
      </c>
      <c r="N819">
        <v>194</v>
      </c>
      <c r="O819">
        <v>2.77</v>
      </c>
      <c r="P819" s="2">
        <f>Backtrackingmediumnew[[#This Row],[total_realPower]]-30</f>
        <v>143</v>
      </c>
    </row>
    <row r="820" spans="1:16" x14ac:dyDescent="0.3">
      <c r="A820" s="1">
        <v>45574.965288993058</v>
      </c>
      <c r="B820" t="s">
        <v>16</v>
      </c>
      <c r="C820" t="s">
        <v>17</v>
      </c>
      <c r="D820" t="s">
        <v>17</v>
      </c>
      <c r="E820" t="s">
        <v>18</v>
      </c>
      <c r="F820" t="s">
        <v>19</v>
      </c>
      <c r="G820">
        <v>0.38</v>
      </c>
      <c r="H820">
        <v>0.44</v>
      </c>
      <c r="I820">
        <v>173</v>
      </c>
      <c r="J820">
        <v>89</v>
      </c>
      <c r="K820">
        <v>11.019</v>
      </c>
      <c r="L820">
        <v>227.3</v>
      </c>
      <c r="M820">
        <v>0.85</v>
      </c>
      <c r="N820">
        <v>194</v>
      </c>
      <c r="O820">
        <v>2.77</v>
      </c>
      <c r="P820" s="2">
        <f>Backtrackingmediumnew[[#This Row],[total_realPower]]-30</f>
        <v>143</v>
      </c>
    </row>
    <row r="821" spans="1:16" x14ac:dyDescent="0.3">
      <c r="A821" s="1">
        <v>45574.965300555552</v>
      </c>
      <c r="B821" t="s">
        <v>16</v>
      </c>
      <c r="C821" t="s">
        <v>17</v>
      </c>
      <c r="D821" t="s">
        <v>17</v>
      </c>
      <c r="E821" t="s">
        <v>18</v>
      </c>
      <c r="F821" t="s">
        <v>19</v>
      </c>
      <c r="G821">
        <v>0.38</v>
      </c>
      <c r="H821">
        <v>0.44</v>
      </c>
      <c r="I821">
        <v>173</v>
      </c>
      <c r="J821">
        <v>89</v>
      </c>
      <c r="K821">
        <v>11.019</v>
      </c>
      <c r="L821">
        <v>227.3</v>
      </c>
      <c r="M821">
        <v>0.85</v>
      </c>
      <c r="N821">
        <v>194</v>
      </c>
      <c r="O821">
        <v>2.77</v>
      </c>
      <c r="P821" s="2">
        <f>Backtrackingmediumnew[[#This Row],[total_realPower]]-30</f>
        <v>143</v>
      </c>
    </row>
    <row r="822" spans="1:16" x14ac:dyDescent="0.3">
      <c r="A822" s="1">
        <v>45574.965311793982</v>
      </c>
      <c r="B822" t="s">
        <v>16</v>
      </c>
      <c r="C822" t="s">
        <v>17</v>
      </c>
      <c r="D822" t="s">
        <v>17</v>
      </c>
      <c r="E822" t="s">
        <v>18</v>
      </c>
      <c r="F822" t="s">
        <v>19</v>
      </c>
      <c r="G822">
        <v>0.38</v>
      </c>
      <c r="H822">
        <v>0.44</v>
      </c>
      <c r="I822">
        <v>173</v>
      </c>
      <c r="J822">
        <v>89</v>
      </c>
      <c r="K822">
        <v>11.019</v>
      </c>
      <c r="L822">
        <v>227.3</v>
      </c>
      <c r="M822">
        <v>0.85</v>
      </c>
      <c r="N822">
        <v>194</v>
      </c>
      <c r="O822">
        <v>2.77</v>
      </c>
      <c r="P822" s="2">
        <f>Backtrackingmediumnew[[#This Row],[total_realPower]]-30</f>
        <v>143</v>
      </c>
    </row>
    <row r="823" spans="1:16" x14ac:dyDescent="0.3">
      <c r="A823" s="1">
        <v>45574.965324317127</v>
      </c>
      <c r="B823" t="s">
        <v>16</v>
      </c>
      <c r="C823" t="s">
        <v>17</v>
      </c>
      <c r="D823" t="s">
        <v>17</v>
      </c>
      <c r="E823" t="s">
        <v>18</v>
      </c>
      <c r="F823" t="s">
        <v>19</v>
      </c>
      <c r="G823">
        <v>0.38</v>
      </c>
      <c r="H823">
        <v>0.44</v>
      </c>
      <c r="I823">
        <v>173</v>
      </c>
      <c r="J823">
        <v>89</v>
      </c>
      <c r="K823">
        <v>11.019</v>
      </c>
      <c r="L823">
        <v>227.3</v>
      </c>
      <c r="M823">
        <v>0.85</v>
      </c>
      <c r="N823">
        <v>194</v>
      </c>
      <c r="O823">
        <v>2.77</v>
      </c>
      <c r="P823" s="2">
        <f>Backtrackingmediumnew[[#This Row],[total_realPower]]-30</f>
        <v>143</v>
      </c>
    </row>
    <row r="824" spans="1:16" x14ac:dyDescent="0.3">
      <c r="A824" s="1">
        <v>45574.965335127315</v>
      </c>
      <c r="B824" t="s">
        <v>16</v>
      </c>
      <c r="C824" t="s">
        <v>17</v>
      </c>
      <c r="D824" t="s">
        <v>17</v>
      </c>
      <c r="E824" t="s">
        <v>18</v>
      </c>
      <c r="F824" t="s">
        <v>19</v>
      </c>
      <c r="G824">
        <v>0.38</v>
      </c>
      <c r="H824">
        <v>0.45</v>
      </c>
      <c r="I824">
        <v>171</v>
      </c>
      <c r="J824">
        <v>89</v>
      </c>
      <c r="K824">
        <v>11.02</v>
      </c>
      <c r="L824">
        <v>227.1</v>
      </c>
      <c r="M824">
        <v>0.85</v>
      </c>
      <c r="N824">
        <v>192</v>
      </c>
      <c r="O824">
        <v>2.99</v>
      </c>
      <c r="P824" s="2">
        <f>Backtrackingmediumnew[[#This Row],[total_realPower]]-30</f>
        <v>141</v>
      </c>
    </row>
    <row r="825" spans="1:16" x14ac:dyDescent="0.3">
      <c r="A825" s="1">
        <v>45574.96534678241</v>
      </c>
      <c r="B825" t="s">
        <v>16</v>
      </c>
      <c r="C825" t="s">
        <v>17</v>
      </c>
      <c r="D825" t="s">
        <v>17</v>
      </c>
      <c r="E825" t="s">
        <v>18</v>
      </c>
      <c r="F825" t="s">
        <v>19</v>
      </c>
      <c r="G825">
        <v>0.38</v>
      </c>
      <c r="H825">
        <v>0.45</v>
      </c>
      <c r="I825">
        <v>171</v>
      </c>
      <c r="J825">
        <v>89</v>
      </c>
      <c r="K825">
        <v>11.02</v>
      </c>
      <c r="L825">
        <v>227.1</v>
      </c>
      <c r="M825">
        <v>0.85</v>
      </c>
      <c r="N825">
        <v>192</v>
      </c>
      <c r="O825">
        <v>2.99</v>
      </c>
      <c r="P825" s="2">
        <f>Backtrackingmediumnew[[#This Row],[total_realPower]]-30</f>
        <v>141</v>
      </c>
    </row>
    <row r="826" spans="1:16" x14ac:dyDescent="0.3">
      <c r="A826" s="1">
        <v>45574.965359097223</v>
      </c>
      <c r="B826" t="s">
        <v>16</v>
      </c>
      <c r="C826" t="s">
        <v>17</v>
      </c>
      <c r="D826" t="s">
        <v>17</v>
      </c>
      <c r="E826" t="s">
        <v>18</v>
      </c>
      <c r="F826" t="s">
        <v>19</v>
      </c>
      <c r="G826">
        <v>0.38</v>
      </c>
      <c r="H826">
        <v>0.45</v>
      </c>
      <c r="I826">
        <v>171</v>
      </c>
      <c r="J826">
        <v>89</v>
      </c>
      <c r="K826">
        <v>11.02</v>
      </c>
      <c r="L826">
        <v>227.1</v>
      </c>
      <c r="M826">
        <v>0.85</v>
      </c>
      <c r="N826">
        <v>192</v>
      </c>
      <c r="O826">
        <v>2.99</v>
      </c>
      <c r="P826" s="2">
        <f>Backtrackingmediumnew[[#This Row],[total_realPower]]-30</f>
        <v>141</v>
      </c>
    </row>
    <row r="827" spans="1:16" x14ac:dyDescent="0.3">
      <c r="A827" s="1">
        <v>45574.965370208331</v>
      </c>
      <c r="B827" t="s">
        <v>16</v>
      </c>
      <c r="C827" t="s">
        <v>17</v>
      </c>
      <c r="D827" t="s">
        <v>17</v>
      </c>
      <c r="E827" t="s">
        <v>18</v>
      </c>
      <c r="F827" t="s">
        <v>19</v>
      </c>
      <c r="G827">
        <v>0.38</v>
      </c>
      <c r="H827">
        <v>0.45</v>
      </c>
      <c r="I827">
        <v>171</v>
      </c>
      <c r="J827">
        <v>89</v>
      </c>
      <c r="K827">
        <v>11.02</v>
      </c>
      <c r="L827">
        <v>227.1</v>
      </c>
      <c r="M827">
        <v>0.85</v>
      </c>
      <c r="N827">
        <v>192</v>
      </c>
      <c r="O827">
        <v>2.99</v>
      </c>
      <c r="P827" s="2">
        <f>Backtrackingmediumnew[[#This Row],[total_realPower]]-30</f>
        <v>141</v>
      </c>
    </row>
    <row r="828" spans="1:16" x14ac:dyDescent="0.3">
      <c r="A828" s="1">
        <v>45574.965381886577</v>
      </c>
      <c r="B828" t="s">
        <v>16</v>
      </c>
      <c r="C828" t="s">
        <v>17</v>
      </c>
      <c r="D828" t="s">
        <v>17</v>
      </c>
      <c r="E828" t="s">
        <v>18</v>
      </c>
      <c r="F828" t="s">
        <v>19</v>
      </c>
      <c r="G828">
        <v>0.38</v>
      </c>
      <c r="H828">
        <v>0.45</v>
      </c>
      <c r="I828">
        <v>171</v>
      </c>
      <c r="J828">
        <v>89</v>
      </c>
      <c r="K828">
        <v>11.02</v>
      </c>
      <c r="L828">
        <v>227.1</v>
      </c>
      <c r="M828">
        <v>0.85</v>
      </c>
      <c r="N828">
        <v>192</v>
      </c>
      <c r="O828">
        <v>2.99</v>
      </c>
      <c r="P828" s="2">
        <f>Backtrackingmediumnew[[#This Row],[total_realPower]]-30</f>
        <v>141</v>
      </c>
    </row>
    <row r="829" spans="1:16" x14ac:dyDescent="0.3">
      <c r="A829" s="1">
        <v>45574.965393495368</v>
      </c>
      <c r="B829" t="s">
        <v>16</v>
      </c>
      <c r="C829" t="s">
        <v>17</v>
      </c>
      <c r="D829" t="s">
        <v>17</v>
      </c>
      <c r="E829" t="s">
        <v>18</v>
      </c>
      <c r="F829" t="s">
        <v>19</v>
      </c>
      <c r="G829">
        <v>0.39</v>
      </c>
      <c r="H829">
        <v>0.45</v>
      </c>
      <c r="I829">
        <v>173</v>
      </c>
      <c r="J829">
        <v>89</v>
      </c>
      <c r="K829">
        <v>11.02</v>
      </c>
      <c r="L829">
        <v>227.8</v>
      </c>
      <c r="M829">
        <v>0.85</v>
      </c>
      <c r="N829">
        <v>194</v>
      </c>
      <c r="O829">
        <v>2.88</v>
      </c>
      <c r="P829" s="2">
        <f>Backtrackingmediumnew[[#This Row],[total_realPower]]-30</f>
        <v>143</v>
      </c>
    </row>
    <row r="830" spans="1:16" x14ac:dyDescent="0.3">
      <c r="A830" s="1">
        <v>45574.965405254632</v>
      </c>
      <c r="B830" t="s">
        <v>16</v>
      </c>
      <c r="C830" t="s">
        <v>17</v>
      </c>
      <c r="D830" t="s">
        <v>17</v>
      </c>
      <c r="E830" t="s">
        <v>18</v>
      </c>
      <c r="F830" t="s">
        <v>19</v>
      </c>
      <c r="G830">
        <v>0.39</v>
      </c>
      <c r="H830">
        <v>0.45</v>
      </c>
      <c r="I830">
        <v>173</v>
      </c>
      <c r="J830">
        <v>89</v>
      </c>
      <c r="K830">
        <v>11.02</v>
      </c>
      <c r="L830">
        <v>227.8</v>
      </c>
      <c r="M830">
        <v>0.85</v>
      </c>
      <c r="N830">
        <v>194</v>
      </c>
      <c r="O830">
        <v>2.88</v>
      </c>
      <c r="P830" s="2">
        <f>Backtrackingmediumnew[[#This Row],[total_realPower]]-30</f>
        <v>143</v>
      </c>
    </row>
    <row r="831" spans="1:16" x14ac:dyDescent="0.3">
      <c r="A831" s="1">
        <v>45574.965416967592</v>
      </c>
      <c r="B831" t="s">
        <v>16</v>
      </c>
      <c r="C831" t="s">
        <v>17</v>
      </c>
      <c r="D831" t="s">
        <v>17</v>
      </c>
      <c r="E831" t="s">
        <v>18</v>
      </c>
      <c r="F831" t="s">
        <v>19</v>
      </c>
      <c r="G831">
        <v>0.39</v>
      </c>
      <c r="H831">
        <v>0.45</v>
      </c>
      <c r="I831">
        <v>173</v>
      </c>
      <c r="J831">
        <v>89</v>
      </c>
      <c r="K831">
        <v>11.02</v>
      </c>
      <c r="L831">
        <v>227.8</v>
      </c>
      <c r="M831">
        <v>0.85</v>
      </c>
      <c r="N831">
        <v>194</v>
      </c>
      <c r="O831">
        <v>2.88</v>
      </c>
      <c r="P831" s="2">
        <f>Backtrackingmediumnew[[#This Row],[total_realPower]]-30</f>
        <v>143</v>
      </c>
    </row>
    <row r="832" spans="1:16" x14ac:dyDescent="0.3">
      <c r="A832" s="1">
        <v>45574.965429282405</v>
      </c>
      <c r="B832" t="s">
        <v>16</v>
      </c>
      <c r="C832" t="s">
        <v>17</v>
      </c>
      <c r="D832" t="s">
        <v>17</v>
      </c>
      <c r="E832" t="s">
        <v>18</v>
      </c>
      <c r="F832" t="s">
        <v>19</v>
      </c>
      <c r="G832">
        <v>0.39</v>
      </c>
      <c r="H832">
        <v>0.45</v>
      </c>
      <c r="I832">
        <v>173</v>
      </c>
      <c r="J832">
        <v>89</v>
      </c>
      <c r="K832">
        <v>11.02</v>
      </c>
      <c r="L832">
        <v>227.8</v>
      </c>
      <c r="M832">
        <v>0.85</v>
      </c>
      <c r="N832">
        <v>194</v>
      </c>
      <c r="O832">
        <v>2.88</v>
      </c>
      <c r="P832" s="2">
        <f>Backtrackingmediumnew[[#This Row],[total_realPower]]-30</f>
        <v>143</v>
      </c>
    </row>
    <row r="833" spans="1:16" x14ac:dyDescent="0.3">
      <c r="A833" s="1">
        <v>45574.965440185188</v>
      </c>
      <c r="B833" t="s">
        <v>16</v>
      </c>
      <c r="C833" t="s">
        <v>17</v>
      </c>
      <c r="D833" t="s">
        <v>17</v>
      </c>
      <c r="E833" t="s">
        <v>18</v>
      </c>
      <c r="F833" t="s">
        <v>19</v>
      </c>
      <c r="G833">
        <v>0.39</v>
      </c>
      <c r="H833">
        <v>0.45</v>
      </c>
      <c r="I833">
        <v>173</v>
      </c>
      <c r="J833">
        <v>89</v>
      </c>
      <c r="K833">
        <v>11.02</v>
      </c>
      <c r="L833">
        <v>227.8</v>
      </c>
      <c r="M833">
        <v>0.85</v>
      </c>
      <c r="N833">
        <v>194</v>
      </c>
      <c r="O833">
        <v>2.88</v>
      </c>
      <c r="P833" s="2">
        <f>Backtrackingmediumnew[[#This Row],[total_realPower]]-30</f>
        <v>143</v>
      </c>
    </row>
    <row r="834" spans="1:16" x14ac:dyDescent="0.3">
      <c r="A834" s="1">
        <v>45574.965451909724</v>
      </c>
      <c r="B834" t="s">
        <v>16</v>
      </c>
      <c r="C834" t="s">
        <v>17</v>
      </c>
      <c r="D834" t="s">
        <v>17</v>
      </c>
      <c r="E834" t="s">
        <v>18</v>
      </c>
      <c r="F834" t="s">
        <v>19</v>
      </c>
      <c r="G834">
        <v>0.39</v>
      </c>
      <c r="H834">
        <v>0.47</v>
      </c>
      <c r="I834">
        <v>176</v>
      </c>
      <c r="J834">
        <v>89</v>
      </c>
      <c r="K834">
        <v>11.02</v>
      </c>
      <c r="L834">
        <v>228</v>
      </c>
      <c r="M834">
        <v>0.86</v>
      </c>
      <c r="N834">
        <v>197</v>
      </c>
      <c r="O834">
        <v>2.94</v>
      </c>
      <c r="P834" s="2">
        <f>Backtrackingmediumnew[[#This Row],[total_realPower]]-30</f>
        <v>146</v>
      </c>
    </row>
    <row r="835" spans="1:16" x14ac:dyDescent="0.3">
      <c r="A835" s="1">
        <v>45574.965463553242</v>
      </c>
      <c r="B835" t="s">
        <v>16</v>
      </c>
      <c r="C835" t="s">
        <v>17</v>
      </c>
      <c r="D835" t="s">
        <v>17</v>
      </c>
      <c r="E835" t="s">
        <v>18</v>
      </c>
      <c r="F835" t="s">
        <v>19</v>
      </c>
      <c r="G835">
        <v>0.39</v>
      </c>
      <c r="H835">
        <v>0.47</v>
      </c>
      <c r="I835">
        <v>176</v>
      </c>
      <c r="J835">
        <v>89</v>
      </c>
      <c r="K835">
        <v>11.02</v>
      </c>
      <c r="L835">
        <v>228</v>
      </c>
      <c r="M835">
        <v>0.86</v>
      </c>
      <c r="N835">
        <v>197</v>
      </c>
      <c r="O835">
        <v>2.94</v>
      </c>
      <c r="P835" s="2">
        <f>Backtrackingmediumnew[[#This Row],[total_realPower]]-30</f>
        <v>146</v>
      </c>
    </row>
    <row r="836" spans="1:16" x14ac:dyDescent="0.3">
      <c r="A836" s="1">
        <v>45574.965475231482</v>
      </c>
      <c r="B836" t="s">
        <v>16</v>
      </c>
      <c r="C836" t="s">
        <v>17</v>
      </c>
      <c r="D836" t="s">
        <v>17</v>
      </c>
      <c r="E836" t="s">
        <v>18</v>
      </c>
      <c r="F836" t="s">
        <v>19</v>
      </c>
      <c r="G836">
        <v>0.39</v>
      </c>
      <c r="H836">
        <v>0.47</v>
      </c>
      <c r="I836">
        <v>176</v>
      </c>
      <c r="J836">
        <v>89</v>
      </c>
      <c r="K836">
        <v>11.02</v>
      </c>
      <c r="L836">
        <v>228</v>
      </c>
      <c r="M836">
        <v>0.86</v>
      </c>
      <c r="N836">
        <v>197</v>
      </c>
      <c r="O836">
        <v>2.94</v>
      </c>
      <c r="P836" s="2">
        <f>Backtrackingmediumnew[[#This Row],[total_realPower]]-30</f>
        <v>146</v>
      </c>
    </row>
    <row r="837" spans="1:16" x14ac:dyDescent="0.3">
      <c r="A837" s="1">
        <v>45574.965486932873</v>
      </c>
      <c r="B837" t="s">
        <v>16</v>
      </c>
      <c r="C837" t="s">
        <v>17</v>
      </c>
      <c r="D837" t="s">
        <v>17</v>
      </c>
      <c r="E837" t="s">
        <v>18</v>
      </c>
      <c r="F837" t="s">
        <v>19</v>
      </c>
      <c r="G837">
        <v>0.39</v>
      </c>
      <c r="H837">
        <v>0.47</v>
      </c>
      <c r="I837">
        <v>176</v>
      </c>
      <c r="J837">
        <v>89</v>
      </c>
      <c r="K837">
        <v>11.02</v>
      </c>
      <c r="L837">
        <v>228</v>
      </c>
      <c r="M837">
        <v>0.86</v>
      </c>
      <c r="N837">
        <v>197</v>
      </c>
      <c r="O837">
        <v>2.94</v>
      </c>
      <c r="P837" s="2">
        <f>Backtrackingmediumnew[[#This Row],[total_realPower]]-30</f>
        <v>146</v>
      </c>
    </row>
    <row r="838" spans="1:16" x14ac:dyDescent="0.3">
      <c r="A838" s="1">
        <v>45574.965499699072</v>
      </c>
      <c r="B838" t="s">
        <v>16</v>
      </c>
      <c r="C838" t="s">
        <v>17</v>
      </c>
      <c r="D838" t="s">
        <v>17</v>
      </c>
      <c r="E838" t="s">
        <v>18</v>
      </c>
      <c r="F838" t="s">
        <v>19</v>
      </c>
      <c r="G838">
        <v>0.39</v>
      </c>
      <c r="H838">
        <v>0.47</v>
      </c>
      <c r="I838">
        <v>176</v>
      </c>
      <c r="J838">
        <v>89</v>
      </c>
      <c r="K838">
        <v>11.02</v>
      </c>
      <c r="L838">
        <v>228</v>
      </c>
      <c r="M838">
        <v>0.86</v>
      </c>
      <c r="N838">
        <v>197</v>
      </c>
      <c r="O838">
        <v>2.94</v>
      </c>
      <c r="P838" s="2">
        <f>Backtrackingmediumnew[[#This Row],[total_realPower]]-30</f>
        <v>146</v>
      </c>
    </row>
    <row r="839" spans="1:16" x14ac:dyDescent="0.3">
      <c r="A839" s="1">
        <v>45574.965510381946</v>
      </c>
      <c r="B839" t="s">
        <v>16</v>
      </c>
      <c r="C839" t="s">
        <v>17</v>
      </c>
      <c r="D839" t="s">
        <v>17</v>
      </c>
      <c r="E839" t="s">
        <v>18</v>
      </c>
      <c r="F839" t="s">
        <v>19</v>
      </c>
      <c r="G839">
        <v>0.38</v>
      </c>
      <c r="H839">
        <v>0.5</v>
      </c>
      <c r="I839">
        <v>177</v>
      </c>
      <c r="J839">
        <v>89</v>
      </c>
      <c r="K839">
        <v>11.02</v>
      </c>
      <c r="L839">
        <v>229.1</v>
      </c>
      <c r="M839">
        <v>0.86</v>
      </c>
      <c r="N839">
        <v>198</v>
      </c>
      <c r="O839">
        <v>2.8</v>
      </c>
      <c r="P839" s="2">
        <f>Backtrackingmediumnew[[#This Row],[total_realPower]]-30</f>
        <v>147</v>
      </c>
    </row>
    <row r="840" spans="1:16" x14ac:dyDescent="0.3">
      <c r="A840" s="1">
        <v>45574.965523148145</v>
      </c>
      <c r="B840" t="s">
        <v>16</v>
      </c>
      <c r="C840" t="s">
        <v>17</v>
      </c>
      <c r="D840" t="s">
        <v>17</v>
      </c>
      <c r="E840" t="s">
        <v>18</v>
      </c>
      <c r="F840" t="s">
        <v>19</v>
      </c>
      <c r="G840">
        <v>0.38</v>
      </c>
      <c r="H840">
        <v>0.5</v>
      </c>
      <c r="I840">
        <v>177</v>
      </c>
      <c r="J840">
        <v>89</v>
      </c>
      <c r="K840">
        <v>11.02</v>
      </c>
      <c r="L840">
        <v>229.1</v>
      </c>
      <c r="M840">
        <v>0.86</v>
      </c>
      <c r="N840">
        <v>198</v>
      </c>
      <c r="O840">
        <v>2.8</v>
      </c>
      <c r="P840" s="2">
        <f>Backtrackingmediumnew[[#This Row],[total_realPower]]-30</f>
        <v>147</v>
      </c>
    </row>
    <row r="841" spans="1:16" x14ac:dyDescent="0.3">
      <c r="A841" s="1">
        <v>45574.965533750001</v>
      </c>
      <c r="B841" t="s">
        <v>16</v>
      </c>
      <c r="C841" t="s">
        <v>17</v>
      </c>
      <c r="D841" t="s">
        <v>17</v>
      </c>
      <c r="E841" t="s">
        <v>18</v>
      </c>
      <c r="F841" t="s">
        <v>19</v>
      </c>
      <c r="G841">
        <v>0.38</v>
      </c>
      <c r="H841">
        <v>0.5</v>
      </c>
      <c r="I841">
        <v>177</v>
      </c>
      <c r="J841">
        <v>89</v>
      </c>
      <c r="K841">
        <v>11.02</v>
      </c>
      <c r="L841">
        <v>229.1</v>
      </c>
      <c r="M841">
        <v>0.86</v>
      </c>
      <c r="N841">
        <v>198</v>
      </c>
      <c r="O841">
        <v>2.8</v>
      </c>
      <c r="P841" s="2">
        <f>Backtrackingmediumnew[[#This Row],[total_realPower]]-30</f>
        <v>147</v>
      </c>
    </row>
    <row r="842" spans="1:16" x14ac:dyDescent="0.3">
      <c r="A842" s="1">
        <v>45574.965545312501</v>
      </c>
      <c r="B842" t="s">
        <v>16</v>
      </c>
      <c r="C842" t="s">
        <v>17</v>
      </c>
      <c r="D842" t="s">
        <v>17</v>
      </c>
      <c r="E842" t="s">
        <v>18</v>
      </c>
      <c r="F842" t="s">
        <v>19</v>
      </c>
      <c r="G842">
        <v>0.38</v>
      </c>
      <c r="H842">
        <v>0.5</v>
      </c>
      <c r="I842">
        <v>177</v>
      </c>
      <c r="J842">
        <v>89</v>
      </c>
      <c r="K842">
        <v>11.02</v>
      </c>
      <c r="L842">
        <v>229.1</v>
      </c>
      <c r="M842">
        <v>0.86</v>
      </c>
      <c r="N842">
        <v>198</v>
      </c>
      <c r="O842">
        <v>2.8</v>
      </c>
      <c r="P842" s="2">
        <f>Backtrackingmediumnew[[#This Row],[total_realPower]]-30</f>
        <v>147</v>
      </c>
    </row>
    <row r="843" spans="1:16" x14ac:dyDescent="0.3">
      <c r="A843" s="1">
        <v>45574.965557037038</v>
      </c>
      <c r="B843" t="s">
        <v>16</v>
      </c>
      <c r="C843" t="s">
        <v>17</v>
      </c>
      <c r="D843" t="s">
        <v>17</v>
      </c>
      <c r="E843" t="s">
        <v>18</v>
      </c>
      <c r="F843" t="s">
        <v>19</v>
      </c>
      <c r="G843">
        <v>0.38</v>
      </c>
      <c r="H843">
        <v>0.5</v>
      </c>
      <c r="I843">
        <v>177</v>
      </c>
      <c r="J843">
        <v>89</v>
      </c>
      <c r="K843">
        <v>11.02</v>
      </c>
      <c r="L843">
        <v>229.1</v>
      </c>
      <c r="M843">
        <v>0.86</v>
      </c>
      <c r="N843">
        <v>198</v>
      </c>
      <c r="O843">
        <v>2.8</v>
      </c>
      <c r="P843" s="2">
        <f>Backtrackingmediumnew[[#This Row],[total_realPower]]-30</f>
        <v>147</v>
      </c>
    </row>
    <row r="844" spans="1:16" x14ac:dyDescent="0.3">
      <c r="A844" s="1">
        <v>45574.965570011576</v>
      </c>
      <c r="B844" t="s">
        <v>16</v>
      </c>
      <c r="C844" t="s">
        <v>17</v>
      </c>
      <c r="D844" t="s">
        <v>17</v>
      </c>
      <c r="E844" t="s">
        <v>18</v>
      </c>
      <c r="F844" t="s">
        <v>19</v>
      </c>
      <c r="G844">
        <v>0.39</v>
      </c>
      <c r="H844">
        <v>0.47</v>
      </c>
      <c r="I844">
        <v>178</v>
      </c>
      <c r="J844">
        <v>89</v>
      </c>
      <c r="K844">
        <v>11.021000000000001</v>
      </c>
      <c r="L844">
        <v>229.1</v>
      </c>
      <c r="M844">
        <v>0.87</v>
      </c>
      <c r="N844">
        <v>199</v>
      </c>
      <c r="O844">
        <v>2.65</v>
      </c>
      <c r="P844" s="2">
        <f>Backtrackingmediumnew[[#This Row],[total_realPower]]-30</f>
        <v>148</v>
      </c>
    </row>
    <row r="845" spans="1:16" x14ac:dyDescent="0.3">
      <c r="A845" s="1">
        <v>45574.965580532407</v>
      </c>
      <c r="B845" t="s">
        <v>16</v>
      </c>
      <c r="C845" t="s">
        <v>17</v>
      </c>
      <c r="D845" t="s">
        <v>17</v>
      </c>
      <c r="E845" t="s">
        <v>18</v>
      </c>
      <c r="F845" t="s">
        <v>19</v>
      </c>
      <c r="G845">
        <v>0.39</v>
      </c>
      <c r="H845">
        <v>0.47</v>
      </c>
      <c r="I845">
        <v>178</v>
      </c>
      <c r="J845">
        <v>89</v>
      </c>
      <c r="K845">
        <v>11.021000000000001</v>
      </c>
      <c r="L845">
        <v>229.1</v>
      </c>
      <c r="M845">
        <v>0.87</v>
      </c>
      <c r="N845">
        <v>199</v>
      </c>
      <c r="O845">
        <v>2.65</v>
      </c>
      <c r="P845" s="2">
        <f>Backtrackingmediumnew[[#This Row],[total_realPower]]-30</f>
        <v>148</v>
      </c>
    </row>
    <row r="846" spans="1:16" x14ac:dyDescent="0.3">
      <c r="A846" s="1">
        <v>45574.965592824075</v>
      </c>
      <c r="B846" t="s">
        <v>16</v>
      </c>
      <c r="C846" t="s">
        <v>17</v>
      </c>
      <c r="D846" t="s">
        <v>17</v>
      </c>
      <c r="E846" t="s">
        <v>18</v>
      </c>
      <c r="F846" t="s">
        <v>19</v>
      </c>
      <c r="G846">
        <v>0.39</v>
      </c>
      <c r="H846">
        <v>0.47</v>
      </c>
      <c r="I846">
        <v>178</v>
      </c>
      <c r="J846">
        <v>89</v>
      </c>
      <c r="K846">
        <v>11.021000000000001</v>
      </c>
      <c r="L846">
        <v>229.1</v>
      </c>
      <c r="M846">
        <v>0.87</v>
      </c>
      <c r="N846">
        <v>199</v>
      </c>
      <c r="O846">
        <v>2.65</v>
      </c>
      <c r="P846" s="2">
        <f>Backtrackingmediumnew[[#This Row],[total_realPower]]-30</f>
        <v>148</v>
      </c>
    </row>
    <row r="847" spans="1:16" x14ac:dyDescent="0.3">
      <c r="A847" s="1">
        <v>45574.965603715274</v>
      </c>
      <c r="B847" t="s">
        <v>16</v>
      </c>
      <c r="C847" t="s">
        <v>17</v>
      </c>
      <c r="D847" t="s">
        <v>17</v>
      </c>
      <c r="E847" t="s">
        <v>18</v>
      </c>
      <c r="F847" t="s">
        <v>19</v>
      </c>
      <c r="G847">
        <v>0.39</v>
      </c>
      <c r="H847">
        <v>0.47</v>
      </c>
      <c r="I847">
        <v>178</v>
      </c>
      <c r="J847">
        <v>89</v>
      </c>
      <c r="K847">
        <v>11.021000000000001</v>
      </c>
      <c r="L847">
        <v>229.1</v>
      </c>
      <c r="M847">
        <v>0.87</v>
      </c>
      <c r="N847">
        <v>199</v>
      </c>
      <c r="O847">
        <v>2.65</v>
      </c>
      <c r="P847" s="2">
        <f>Backtrackingmediumnew[[#This Row],[total_realPower]]-30</f>
        <v>148</v>
      </c>
    </row>
    <row r="848" spans="1:16" x14ac:dyDescent="0.3">
      <c r="A848" s="1">
        <v>45574.965615370369</v>
      </c>
      <c r="B848" t="s">
        <v>16</v>
      </c>
      <c r="C848" t="s">
        <v>17</v>
      </c>
      <c r="D848" t="s">
        <v>17</v>
      </c>
      <c r="E848" t="s">
        <v>18</v>
      </c>
      <c r="F848" t="s">
        <v>19</v>
      </c>
      <c r="G848">
        <v>0.39</v>
      </c>
      <c r="H848">
        <v>0.47</v>
      </c>
      <c r="I848">
        <v>178</v>
      </c>
      <c r="J848">
        <v>89</v>
      </c>
      <c r="K848">
        <v>11.021000000000001</v>
      </c>
      <c r="L848">
        <v>229.1</v>
      </c>
      <c r="M848">
        <v>0.87</v>
      </c>
      <c r="N848">
        <v>199</v>
      </c>
      <c r="O848">
        <v>2.65</v>
      </c>
      <c r="P848" s="2">
        <f>Backtrackingmediumnew[[#This Row],[total_realPower]]-30</f>
        <v>148</v>
      </c>
    </row>
    <row r="849" spans="1:16" x14ac:dyDescent="0.3">
      <c r="A849" s="1">
        <v>45574.965626944446</v>
      </c>
      <c r="B849" t="s">
        <v>16</v>
      </c>
      <c r="C849" t="s">
        <v>17</v>
      </c>
      <c r="D849" t="s">
        <v>17</v>
      </c>
      <c r="E849" t="s">
        <v>18</v>
      </c>
      <c r="F849" t="s">
        <v>19</v>
      </c>
      <c r="G849">
        <v>0.39</v>
      </c>
      <c r="H849">
        <v>0.51</v>
      </c>
      <c r="I849">
        <v>183</v>
      </c>
      <c r="J849">
        <v>89</v>
      </c>
      <c r="K849">
        <v>11.021000000000001</v>
      </c>
      <c r="L849">
        <v>229.3</v>
      </c>
      <c r="M849">
        <v>0.89</v>
      </c>
      <c r="N849">
        <v>205</v>
      </c>
      <c r="O849">
        <v>2.88</v>
      </c>
      <c r="P849" s="2">
        <f>Backtrackingmediumnew[[#This Row],[total_realPower]]-30</f>
        <v>153</v>
      </c>
    </row>
    <row r="850" spans="1:16" x14ac:dyDescent="0.3">
      <c r="A850" s="1">
        <v>45574.965639490743</v>
      </c>
      <c r="B850" t="s">
        <v>16</v>
      </c>
      <c r="C850" t="s">
        <v>17</v>
      </c>
      <c r="D850" t="s">
        <v>17</v>
      </c>
      <c r="E850" t="s">
        <v>18</v>
      </c>
      <c r="F850" t="s">
        <v>19</v>
      </c>
      <c r="G850">
        <v>0.39</v>
      </c>
      <c r="H850">
        <v>0.51</v>
      </c>
      <c r="I850">
        <v>183</v>
      </c>
      <c r="J850">
        <v>89</v>
      </c>
      <c r="K850">
        <v>11.021000000000001</v>
      </c>
      <c r="L850">
        <v>229.3</v>
      </c>
      <c r="M850">
        <v>0.89</v>
      </c>
      <c r="N850">
        <v>205</v>
      </c>
      <c r="O850">
        <v>2.88</v>
      </c>
      <c r="P850" s="2">
        <f>Backtrackingmediumnew[[#This Row],[total_realPower]]-30</f>
        <v>153</v>
      </c>
    </row>
    <row r="851" spans="1:16" x14ac:dyDescent="0.3">
      <c r="A851" s="1">
        <v>45574.965650335645</v>
      </c>
      <c r="B851" t="s">
        <v>16</v>
      </c>
      <c r="C851" t="s">
        <v>17</v>
      </c>
      <c r="D851" t="s">
        <v>17</v>
      </c>
      <c r="E851" t="s">
        <v>18</v>
      </c>
      <c r="F851" t="s">
        <v>19</v>
      </c>
      <c r="G851">
        <v>0.39</v>
      </c>
      <c r="H851">
        <v>0.51</v>
      </c>
      <c r="I851">
        <v>183</v>
      </c>
      <c r="J851">
        <v>89</v>
      </c>
      <c r="K851">
        <v>11.021000000000001</v>
      </c>
      <c r="L851">
        <v>229.3</v>
      </c>
      <c r="M851">
        <v>0.89</v>
      </c>
      <c r="N851">
        <v>205</v>
      </c>
      <c r="O851">
        <v>2.88</v>
      </c>
      <c r="P851" s="2">
        <f>Backtrackingmediumnew[[#This Row],[total_realPower]]-30</f>
        <v>153</v>
      </c>
    </row>
    <row r="852" spans="1:16" x14ac:dyDescent="0.3">
      <c r="A852" s="1">
        <v>45574.965662002316</v>
      </c>
      <c r="B852" t="s">
        <v>16</v>
      </c>
      <c r="C852" t="s">
        <v>17</v>
      </c>
      <c r="D852" t="s">
        <v>17</v>
      </c>
      <c r="E852" t="s">
        <v>18</v>
      </c>
      <c r="F852" t="s">
        <v>19</v>
      </c>
      <c r="G852">
        <v>0.39</v>
      </c>
      <c r="H852">
        <v>0.51</v>
      </c>
      <c r="I852">
        <v>183</v>
      </c>
      <c r="J852">
        <v>89</v>
      </c>
      <c r="K852">
        <v>11.021000000000001</v>
      </c>
      <c r="L852">
        <v>229.3</v>
      </c>
      <c r="M852">
        <v>0.89</v>
      </c>
      <c r="N852">
        <v>205</v>
      </c>
      <c r="O852">
        <v>2.88</v>
      </c>
      <c r="P852" s="2">
        <f>Backtrackingmediumnew[[#This Row],[total_realPower]]-30</f>
        <v>153</v>
      </c>
    </row>
    <row r="853" spans="1:16" x14ac:dyDescent="0.3">
      <c r="A853" s="1">
        <v>45574.965673611114</v>
      </c>
      <c r="B853" t="s">
        <v>16</v>
      </c>
      <c r="C853" t="s">
        <v>17</v>
      </c>
      <c r="D853" t="s">
        <v>17</v>
      </c>
      <c r="E853" t="s">
        <v>18</v>
      </c>
      <c r="F853" t="s">
        <v>19</v>
      </c>
      <c r="G853">
        <v>0.39</v>
      </c>
      <c r="H853">
        <v>0.51</v>
      </c>
      <c r="I853">
        <v>183</v>
      </c>
      <c r="J853">
        <v>89</v>
      </c>
      <c r="K853">
        <v>11.021000000000001</v>
      </c>
      <c r="L853">
        <v>229.3</v>
      </c>
      <c r="M853">
        <v>0.89</v>
      </c>
      <c r="N853">
        <v>205</v>
      </c>
      <c r="O853">
        <v>2.88</v>
      </c>
      <c r="P853" s="2">
        <f>Backtrackingmediumnew[[#This Row],[total_realPower]]-30</f>
        <v>153</v>
      </c>
    </row>
    <row r="854" spans="1:16" x14ac:dyDescent="0.3">
      <c r="A854" s="1">
        <v>45574.965685243056</v>
      </c>
      <c r="B854" t="s">
        <v>16</v>
      </c>
      <c r="C854" t="s">
        <v>17</v>
      </c>
      <c r="D854" t="s">
        <v>17</v>
      </c>
      <c r="E854" t="s">
        <v>18</v>
      </c>
      <c r="F854" t="s">
        <v>19</v>
      </c>
      <c r="G854">
        <v>0.38</v>
      </c>
      <c r="H854">
        <v>0.5</v>
      </c>
      <c r="I854">
        <v>181</v>
      </c>
      <c r="J854">
        <v>89</v>
      </c>
      <c r="K854">
        <v>11.021000000000001</v>
      </c>
      <c r="L854">
        <v>229.3</v>
      </c>
      <c r="M854">
        <v>0.88</v>
      </c>
      <c r="N854">
        <v>203</v>
      </c>
      <c r="O854">
        <v>2.67</v>
      </c>
      <c r="P854" s="2">
        <f>Backtrackingmediumnew[[#This Row],[total_realPower]]-30</f>
        <v>151</v>
      </c>
    </row>
    <row r="855" spans="1:16" x14ac:dyDescent="0.3">
      <c r="A855" s="1">
        <v>45574.965697025465</v>
      </c>
      <c r="B855" t="s">
        <v>16</v>
      </c>
      <c r="C855" t="s">
        <v>17</v>
      </c>
      <c r="D855" t="s">
        <v>17</v>
      </c>
      <c r="E855" t="s">
        <v>18</v>
      </c>
      <c r="F855" t="s">
        <v>19</v>
      </c>
      <c r="G855">
        <v>0.38</v>
      </c>
      <c r="H855">
        <v>0.5</v>
      </c>
      <c r="I855">
        <v>181</v>
      </c>
      <c r="J855">
        <v>89</v>
      </c>
      <c r="K855">
        <v>11.021000000000001</v>
      </c>
      <c r="L855">
        <v>229.3</v>
      </c>
      <c r="M855">
        <v>0.88</v>
      </c>
      <c r="N855">
        <v>203</v>
      </c>
      <c r="O855">
        <v>2.67</v>
      </c>
      <c r="P855" s="2">
        <f>Backtrackingmediumnew[[#This Row],[total_realPower]]-30</f>
        <v>151</v>
      </c>
    </row>
    <row r="856" spans="1:16" x14ac:dyDescent="0.3">
      <c r="A856" s="1">
        <v>45574.965712789352</v>
      </c>
      <c r="B856" t="s">
        <v>16</v>
      </c>
      <c r="C856" t="s">
        <v>17</v>
      </c>
      <c r="D856" t="s">
        <v>17</v>
      </c>
      <c r="E856" t="s">
        <v>18</v>
      </c>
      <c r="F856" t="s">
        <v>19</v>
      </c>
      <c r="G856">
        <v>0.38</v>
      </c>
      <c r="H856">
        <v>0.5</v>
      </c>
      <c r="I856">
        <v>181</v>
      </c>
      <c r="J856">
        <v>89</v>
      </c>
      <c r="K856">
        <v>11.021000000000001</v>
      </c>
      <c r="L856">
        <v>229.3</v>
      </c>
      <c r="M856">
        <v>0.88</v>
      </c>
      <c r="N856">
        <v>203</v>
      </c>
      <c r="O856">
        <v>2.67</v>
      </c>
      <c r="P856" s="2">
        <f>Backtrackingmediumnew[[#This Row],[total_realPower]]-30</f>
        <v>151</v>
      </c>
    </row>
    <row r="857" spans="1:16" x14ac:dyDescent="0.3">
      <c r="A857" s="1">
        <v>45574.965720370368</v>
      </c>
      <c r="B857" t="s">
        <v>16</v>
      </c>
      <c r="C857" t="s">
        <v>17</v>
      </c>
      <c r="D857" t="s">
        <v>17</v>
      </c>
      <c r="E857" t="s">
        <v>18</v>
      </c>
      <c r="F857" t="s">
        <v>19</v>
      </c>
      <c r="G857">
        <v>0.38</v>
      </c>
      <c r="H857">
        <v>0.5</v>
      </c>
      <c r="I857">
        <v>181</v>
      </c>
      <c r="J857">
        <v>89</v>
      </c>
      <c r="K857">
        <v>11.021000000000001</v>
      </c>
      <c r="L857">
        <v>229.3</v>
      </c>
      <c r="M857">
        <v>0.88</v>
      </c>
      <c r="N857">
        <v>203</v>
      </c>
      <c r="O857">
        <v>2.67</v>
      </c>
      <c r="P857" s="2">
        <f>Backtrackingmediumnew[[#This Row],[total_realPower]]-30</f>
        <v>151</v>
      </c>
    </row>
    <row r="858" spans="1:16" x14ac:dyDescent="0.3">
      <c r="A858" s="1">
        <v>45574.965731944445</v>
      </c>
      <c r="B858" t="s">
        <v>16</v>
      </c>
      <c r="C858" t="s">
        <v>17</v>
      </c>
      <c r="D858" t="s">
        <v>17</v>
      </c>
      <c r="E858" t="s">
        <v>18</v>
      </c>
      <c r="F858" t="s">
        <v>19</v>
      </c>
      <c r="G858">
        <v>0.38</v>
      </c>
      <c r="H858">
        <v>0.5</v>
      </c>
      <c r="I858">
        <v>181</v>
      </c>
      <c r="J858">
        <v>89</v>
      </c>
      <c r="K858">
        <v>11.021000000000001</v>
      </c>
      <c r="L858">
        <v>229.3</v>
      </c>
      <c r="M858">
        <v>0.88</v>
      </c>
      <c r="N858">
        <v>203</v>
      </c>
      <c r="O858">
        <v>2.67</v>
      </c>
      <c r="P858" s="2">
        <f>Backtrackingmediumnew[[#This Row],[total_realPower]]-30</f>
        <v>151</v>
      </c>
    </row>
    <row r="859" spans="1:16" x14ac:dyDescent="0.3">
      <c r="A859" s="1">
        <v>45574.965743622684</v>
      </c>
      <c r="B859" t="s">
        <v>16</v>
      </c>
      <c r="C859" t="s">
        <v>17</v>
      </c>
      <c r="D859" t="s">
        <v>17</v>
      </c>
      <c r="E859" t="s">
        <v>18</v>
      </c>
      <c r="F859" t="s">
        <v>19</v>
      </c>
      <c r="G859">
        <v>0.38</v>
      </c>
      <c r="H859">
        <v>0.43</v>
      </c>
      <c r="I859">
        <v>172</v>
      </c>
      <c r="J859">
        <v>89</v>
      </c>
      <c r="K859">
        <v>11.021000000000001</v>
      </c>
      <c r="L859">
        <v>230.5</v>
      </c>
      <c r="M859">
        <v>0.84</v>
      </c>
      <c r="N859">
        <v>193</v>
      </c>
      <c r="O859">
        <v>2.83</v>
      </c>
      <c r="P859" s="2">
        <f>Backtrackingmediumnew[[#This Row],[total_realPower]]-30</f>
        <v>142</v>
      </c>
    </row>
    <row r="860" spans="1:16" x14ac:dyDescent="0.3">
      <c r="A860" s="1">
        <v>45574.965756226855</v>
      </c>
      <c r="B860" t="s">
        <v>16</v>
      </c>
      <c r="C860" t="s">
        <v>17</v>
      </c>
      <c r="D860" t="s">
        <v>17</v>
      </c>
      <c r="E860" t="s">
        <v>18</v>
      </c>
      <c r="F860" t="s">
        <v>19</v>
      </c>
      <c r="G860">
        <v>0.38</v>
      </c>
      <c r="H860">
        <v>0.43</v>
      </c>
      <c r="I860">
        <v>172</v>
      </c>
      <c r="J860">
        <v>89</v>
      </c>
      <c r="K860">
        <v>11.021000000000001</v>
      </c>
      <c r="L860">
        <v>230.5</v>
      </c>
      <c r="M860">
        <v>0.84</v>
      </c>
      <c r="N860">
        <v>193</v>
      </c>
      <c r="O860">
        <v>2.83</v>
      </c>
      <c r="P860" s="2">
        <f>Backtrackingmediumnew[[#This Row],[total_realPower]]-30</f>
        <v>142</v>
      </c>
    </row>
    <row r="861" spans="1:16" x14ac:dyDescent="0.3">
      <c r="A861" s="1">
        <v>45574.965767303242</v>
      </c>
      <c r="B861" t="s">
        <v>16</v>
      </c>
      <c r="C861" t="s">
        <v>17</v>
      </c>
      <c r="D861" t="s">
        <v>17</v>
      </c>
      <c r="E861" t="s">
        <v>18</v>
      </c>
      <c r="F861" t="s">
        <v>19</v>
      </c>
      <c r="G861">
        <v>0.38</v>
      </c>
      <c r="H861">
        <v>0.43</v>
      </c>
      <c r="I861">
        <v>172</v>
      </c>
      <c r="J861">
        <v>89</v>
      </c>
      <c r="K861">
        <v>11.021000000000001</v>
      </c>
      <c r="L861">
        <v>230.5</v>
      </c>
      <c r="M861">
        <v>0.84</v>
      </c>
      <c r="N861">
        <v>193</v>
      </c>
      <c r="O861">
        <v>2.83</v>
      </c>
      <c r="P861" s="2">
        <f>Backtrackingmediumnew[[#This Row],[total_realPower]]-30</f>
        <v>142</v>
      </c>
    </row>
    <row r="862" spans="1:16" x14ac:dyDescent="0.3">
      <c r="A862" s="1">
        <v>45574.965779664351</v>
      </c>
      <c r="B862" t="s">
        <v>16</v>
      </c>
      <c r="C862" t="s">
        <v>17</v>
      </c>
      <c r="D862" t="s">
        <v>17</v>
      </c>
      <c r="E862" t="s">
        <v>18</v>
      </c>
      <c r="F862" t="s">
        <v>19</v>
      </c>
      <c r="G862">
        <v>0.38</v>
      </c>
      <c r="H862">
        <v>0.43</v>
      </c>
      <c r="I862">
        <v>172</v>
      </c>
      <c r="J862">
        <v>89</v>
      </c>
      <c r="K862">
        <v>11.021000000000001</v>
      </c>
      <c r="L862">
        <v>230.5</v>
      </c>
      <c r="M862">
        <v>0.84</v>
      </c>
      <c r="N862">
        <v>193</v>
      </c>
      <c r="O862">
        <v>2.83</v>
      </c>
      <c r="P862" s="2">
        <f>Backtrackingmediumnew[[#This Row],[total_realPower]]-30</f>
        <v>142</v>
      </c>
    </row>
    <row r="863" spans="1:16" x14ac:dyDescent="0.3">
      <c r="A863" s="1">
        <v>45574.965790254631</v>
      </c>
      <c r="B863" t="s">
        <v>16</v>
      </c>
      <c r="C863" t="s">
        <v>17</v>
      </c>
      <c r="D863" t="s">
        <v>17</v>
      </c>
      <c r="E863" t="s">
        <v>18</v>
      </c>
      <c r="F863" t="s">
        <v>19</v>
      </c>
      <c r="G863">
        <v>0.38</v>
      </c>
      <c r="H863">
        <v>0.43</v>
      </c>
      <c r="I863">
        <v>172</v>
      </c>
      <c r="J863">
        <v>89</v>
      </c>
      <c r="K863">
        <v>11.021000000000001</v>
      </c>
      <c r="L863">
        <v>230.5</v>
      </c>
      <c r="M863">
        <v>0.84</v>
      </c>
      <c r="N863">
        <v>193</v>
      </c>
      <c r="O863">
        <v>2.83</v>
      </c>
      <c r="P863" s="2">
        <f>Backtrackingmediumnew[[#This Row],[total_realPower]]-30</f>
        <v>142</v>
      </c>
    </row>
    <row r="864" spans="1:16" x14ac:dyDescent="0.3">
      <c r="A864" s="1">
        <v>45574.965803206018</v>
      </c>
      <c r="B864" t="s">
        <v>16</v>
      </c>
      <c r="C864" t="s">
        <v>17</v>
      </c>
      <c r="D864" t="s">
        <v>17</v>
      </c>
      <c r="E864" t="s">
        <v>18</v>
      </c>
      <c r="F864" t="s">
        <v>19</v>
      </c>
      <c r="G864">
        <v>0.38</v>
      </c>
      <c r="H864">
        <v>0.51</v>
      </c>
      <c r="I864">
        <v>184</v>
      </c>
      <c r="J864">
        <v>89</v>
      </c>
      <c r="K864">
        <v>11.022</v>
      </c>
      <c r="L864">
        <v>230.3</v>
      </c>
      <c r="M864">
        <v>0.9</v>
      </c>
      <c r="N864">
        <v>207</v>
      </c>
      <c r="O864">
        <v>2.63</v>
      </c>
      <c r="P864" s="2">
        <f>Backtrackingmediumnew[[#This Row],[total_realPower]]-30</f>
        <v>154</v>
      </c>
    </row>
    <row r="865" spans="1:16" x14ac:dyDescent="0.3">
      <c r="A865" s="1">
        <v>45574.965813599534</v>
      </c>
      <c r="B865" t="s">
        <v>16</v>
      </c>
      <c r="C865" t="s">
        <v>17</v>
      </c>
      <c r="D865" t="s">
        <v>17</v>
      </c>
      <c r="E865" t="s">
        <v>18</v>
      </c>
      <c r="F865" t="s">
        <v>19</v>
      </c>
      <c r="G865">
        <v>0.38</v>
      </c>
      <c r="H865">
        <v>0.51</v>
      </c>
      <c r="I865">
        <v>184</v>
      </c>
      <c r="J865">
        <v>89</v>
      </c>
      <c r="K865">
        <v>11.022</v>
      </c>
      <c r="L865">
        <v>230.3</v>
      </c>
      <c r="M865">
        <v>0.9</v>
      </c>
      <c r="N865">
        <v>207</v>
      </c>
      <c r="O865">
        <v>2.63</v>
      </c>
      <c r="P865" s="2">
        <f>Backtrackingmediumnew[[#This Row],[total_realPower]]-30</f>
        <v>154</v>
      </c>
    </row>
    <row r="866" spans="1:16" x14ac:dyDescent="0.3">
      <c r="A866" s="1">
        <v>45574.965825578707</v>
      </c>
      <c r="B866" t="s">
        <v>16</v>
      </c>
      <c r="C866" t="s">
        <v>17</v>
      </c>
      <c r="D866" t="s">
        <v>17</v>
      </c>
      <c r="E866" t="s">
        <v>18</v>
      </c>
      <c r="F866" t="s">
        <v>19</v>
      </c>
      <c r="G866">
        <v>0.38</v>
      </c>
      <c r="H866">
        <v>0.51</v>
      </c>
      <c r="I866">
        <v>184</v>
      </c>
      <c r="J866">
        <v>89</v>
      </c>
      <c r="K866">
        <v>11.022</v>
      </c>
      <c r="L866">
        <v>230.3</v>
      </c>
      <c r="M866">
        <v>0.9</v>
      </c>
      <c r="N866">
        <v>207</v>
      </c>
      <c r="O866">
        <v>2.63</v>
      </c>
      <c r="P866" s="2">
        <f>Backtrackingmediumnew[[#This Row],[total_realPower]]-30</f>
        <v>154</v>
      </c>
    </row>
    <row r="867" spans="1:16" x14ac:dyDescent="0.3">
      <c r="A867" s="1">
        <v>45574.965836921299</v>
      </c>
      <c r="B867" t="s">
        <v>16</v>
      </c>
      <c r="C867" t="s">
        <v>17</v>
      </c>
      <c r="D867" t="s">
        <v>17</v>
      </c>
      <c r="E867" t="s">
        <v>18</v>
      </c>
      <c r="F867" t="s">
        <v>19</v>
      </c>
      <c r="G867">
        <v>0.38</v>
      </c>
      <c r="H867">
        <v>0.51</v>
      </c>
      <c r="I867">
        <v>184</v>
      </c>
      <c r="J867">
        <v>89</v>
      </c>
      <c r="K867">
        <v>11.022</v>
      </c>
      <c r="L867">
        <v>230.3</v>
      </c>
      <c r="M867">
        <v>0.9</v>
      </c>
      <c r="N867">
        <v>207</v>
      </c>
      <c r="O867">
        <v>2.63</v>
      </c>
      <c r="P867" s="2">
        <f>Backtrackingmediumnew[[#This Row],[total_realPower]]-30</f>
        <v>154</v>
      </c>
    </row>
    <row r="868" spans="1:16" x14ac:dyDescent="0.3">
      <c r="A868" s="1">
        <v>45574.965849560183</v>
      </c>
      <c r="B868" t="s">
        <v>16</v>
      </c>
      <c r="C868" t="s">
        <v>17</v>
      </c>
      <c r="D868" t="s">
        <v>17</v>
      </c>
      <c r="E868" t="s">
        <v>18</v>
      </c>
      <c r="F868" t="s">
        <v>19</v>
      </c>
      <c r="G868">
        <v>0.38</v>
      </c>
      <c r="H868">
        <v>0.51</v>
      </c>
      <c r="I868">
        <v>184</v>
      </c>
      <c r="J868">
        <v>89</v>
      </c>
      <c r="K868">
        <v>11.022</v>
      </c>
      <c r="L868">
        <v>230.3</v>
      </c>
      <c r="M868">
        <v>0.9</v>
      </c>
      <c r="N868">
        <v>207</v>
      </c>
      <c r="O868">
        <v>2.63</v>
      </c>
      <c r="P868" s="2">
        <f>Backtrackingmediumnew[[#This Row],[total_realPower]]-30</f>
        <v>154</v>
      </c>
    </row>
    <row r="869" spans="1:16" x14ac:dyDescent="0.3">
      <c r="A869" s="1">
        <v>45574.965860416669</v>
      </c>
      <c r="B869" t="s">
        <v>16</v>
      </c>
      <c r="C869" t="s">
        <v>17</v>
      </c>
      <c r="D869" t="s">
        <v>17</v>
      </c>
      <c r="E869" t="s">
        <v>18</v>
      </c>
      <c r="F869" t="s">
        <v>19</v>
      </c>
      <c r="G869">
        <v>0.38</v>
      </c>
      <c r="H869">
        <v>0.43</v>
      </c>
      <c r="I869">
        <v>172</v>
      </c>
      <c r="J869">
        <v>89</v>
      </c>
      <c r="K869">
        <v>11.022</v>
      </c>
      <c r="L869">
        <v>230.4</v>
      </c>
      <c r="M869">
        <v>0.84</v>
      </c>
      <c r="N869">
        <v>193</v>
      </c>
      <c r="O869">
        <v>2.82</v>
      </c>
      <c r="P869" s="2">
        <f>Backtrackingmediumnew[[#This Row],[total_realPower]]-30</f>
        <v>142</v>
      </c>
    </row>
    <row r="870" spans="1:16" x14ac:dyDescent="0.3">
      <c r="A870" s="1">
        <v>45574.965872048611</v>
      </c>
      <c r="B870" t="s">
        <v>16</v>
      </c>
      <c r="C870" t="s">
        <v>17</v>
      </c>
      <c r="D870" t="s">
        <v>17</v>
      </c>
      <c r="E870" t="s">
        <v>18</v>
      </c>
      <c r="F870" t="s">
        <v>19</v>
      </c>
      <c r="G870">
        <v>0.38</v>
      </c>
      <c r="H870">
        <v>0.43</v>
      </c>
      <c r="I870">
        <v>172</v>
      </c>
      <c r="J870">
        <v>89</v>
      </c>
      <c r="K870">
        <v>11.022</v>
      </c>
      <c r="L870">
        <v>230.4</v>
      </c>
      <c r="M870">
        <v>0.84</v>
      </c>
      <c r="N870">
        <v>193</v>
      </c>
      <c r="O870">
        <v>2.82</v>
      </c>
      <c r="P870" s="2">
        <f>Backtrackingmediumnew[[#This Row],[total_realPower]]-30</f>
        <v>142</v>
      </c>
    </row>
    <row r="871" spans="1:16" x14ac:dyDescent="0.3">
      <c r="A871" s="1">
        <v>45574.965883854165</v>
      </c>
      <c r="B871" t="s">
        <v>16</v>
      </c>
      <c r="C871" t="s">
        <v>17</v>
      </c>
      <c r="D871" t="s">
        <v>17</v>
      </c>
      <c r="E871" t="s">
        <v>18</v>
      </c>
      <c r="F871" t="s">
        <v>19</v>
      </c>
      <c r="G871">
        <v>0.38</v>
      </c>
      <c r="H871">
        <v>0.43</v>
      </c>
      <c r="I871">
        <v>172</v>
      </c>
      <c r="J871">
        <v>89</v>
      </c>
      <c r="K871">
        <v>11.022</v>
      </c>
      <c r="L871">
        <v>230.4</v>
      </c>
      <c r="M871">
        <v>0.84</v>
      </c>
      <c r="N871">
        <v>193</v>
      </c>
      <c r="O871">
        <v>2.82</v>
      </c>
      <c r="P871" s="2">
        <f>Backtrackingmediumnew[[#This Row],[total_realPower]]-30</f>
        <v>142</v>
      </c>
    </row>
    <row r="872" spans="1:16" x14ac:dyDescent="0.3">
      <c r="A872" s="1">
        <v>45574.965895381945</v>
      </c>
      <c r="B872" t="s">
        <v>16</v>
      </c>
      <c r="C872" t="s">
        <v>17</v>
      </c>
      <c r="D872" t="s">
        <v>17</v>
      </c>
      <c r="E872" t="s">
        <v>18</v>
      </c>
      <c r="F872" t="s">
        <v>19</v>
      </c>
      <c r="G872">
        <v>0.38</v>
      </c>
      <c r="H872">
        <v>0.43</v>
      </c>
      <c r="I872">
        <v>172</v>
      </c>
      <c r="J872">
        <v>89</v>
      </c>
      <c r="K872">
        <v>11.022</v>
      </c>
      <c r="L872">
        <v>230.4</v>
      </c>
      <c r="M872">
        <v>0.84</v>
      </c>
      <c r="N872">
        <v>193</v>
      </c>
      <c r="O872">
        <v>2.82</v>
      </c>
      <c r="P872" s="2">
        <f>Backtrackingmediumnew[[#This Row],[total_realPower]]-30</f>
        <v>142</v>
      </c>
    </row>
    <row r="873" spans="1:16" x14ac:dyDescent="0.3">
      <c r="A873" s="1">
        <v>45574.965907048609</v>
      </c>
      <c r="B873" t="s">
        <v>16</v>
      </c>
      <c r="C873" t="s">
        <v>17</v>
      </c>
      <c r="D873" t="s">
        <v>17</v>
      </c>
      <c r="E873" t="s">
        <v>18</v>
      </c>
      <c r="F873" t="s">
        <v>19</v>
      </c>
      <c r="G873">
        <v>0.38</v>
      </c>
      <c r="H873">
        <v>0.43</v>
      </c>
      <c r="I873">
        <v>172</v>
      </c>
      <c r="J873">
        <v>89</v>
      </c>
      <c r="K873">
        <v>11.022</v>
      </c>
      <c r="L873">
        <v>230.4</v>
      </c>
      <c r="M873">
        <v>0.84</v>
      </c>
      <c r="N873">
        <v>193</v>
      </c>
      <c r="O873">
        <v>2.82</v>
      </c>
      <c r="P873" s="2">
        <f>Backtrackingmediumnew[[#This Row],[total_realPower]]-30</f>
        <v>142</v>
      </c>
    </row>
    <row r="874" spans="1:16" x14ac:dyDescent="0.3">
      <c r="A874" s="1">
        <v>45574.965919525464</v>
      </c>
      <c r="B874" t="s">
        <v>16</v>
      </c>
      <c r="C874" t="s">
        <v>17</v>
      </c>
      <c r="D874" t="s">
        <v>17</v>
      </c>
      <c r="E874" t="s">
        <v>18</v>
      </c>
      <c r="F874" t="s">
        <v>19</v>
      </c>
      <c r="G874">
        <v>0.38</v>
      </c>
      <c r="H874">
        <v>0.5</v>
      </c>
      <c r="I874">
        <v>179</v>
      </c>
      <c r="J874">
        <v>89</v>
      </c>
      <c r="K874">
        <v>11.022</v>
      </c>
      <c r="L874">
        <v>230.4</v>
      </c>
      <c r="M874">
        <v>0.87</v>
      </c>
      <c r="N874">
        <v>201</v>
      </c>
      <c r="O874">
        <v>2.77</v>
      </c>
      <c r="P874" s="2">
        <f>Backtrackingmediumnew[[#This Row],[total_realPower]]-30</f>
        <v>149</v>
      </c>
    </row>
    <row r="875" spans="1:16" x14ac:dyDescent="0.3">
      <c r="A875" s="1">
        <v>45574.965930324077</v>
      </c>
      <c r="B875" t="s">
        <v>16</v>
      </c>
      <c r="C875" t="s">
        <v>17</v>
      </c>
      <c r="D875" t="s">
        <v>17</v>
      </c>
      <c r="E875" t="s">
        <v>18</v>
      </c>
      <c r="F875" t="s">
        <v>19</v>
      </c>
      <c r="G875">
        <v>0.38</v>
      </c>
      <c r="H875">
        <v>0.5</v>
      </c>
      <c r="I875">
        <v>179</v>
      </c>
      <c r="J875">
        <v>89</v>
      </c>
      <c r="K875">
        <v>11.022</v>
      </c>
      <c r="L875">
        <v>230.4</v>
      </c>
      <c r="M875">
        <v>0.87</v>
      </c>
      <c r="N875">
        <v>201</v>
      </c>
      <c r="O875">
        <v>2.77</v>
      </c>
      <c r="P875" s="2">
        <f>Backtrackingmediumnew[[#This Row],[total_realPower]]-30</f>
        <v>149</v>
      </c>
    </row>
    <row r="876" spans="1:16" x14ac:dyDescent="0.3">
      <c r="A876" s="1">
        <v>45574.965942071758</v>
      </c>
      <c r="B876" t="s">
        <v>16</v>
      </c>
      <c r="C876" t="s">
        <v>17</v>
      </c>
      <c r="D876" t="s">
        <v>17</v>
      </c>
      <c r="E876" t="s">
        <v>18</v>
      </c>
      <c r="F876" t="s">
        <v>19</v>
      </c>
      <c r="G876">
        <v>0.38</v>
      </c>
      <c r="H876">
        <v>0.5</v>
      </c>
      <c r="I876">
        <v>179</v>
      </c>
      <c r="J876">
        <v>89</v>
      </c>
      <c r="K876">
        <v>11.022</v>
      </c>
      <c r="L876">
        <v>230.4</v>
      </c>
      <c r="M876">
        <v>0.87</v>
      </c>
      <c r="N876">
        <v>201</v>
      </c>
      <c r="O876">
        <v>2.77</v>
      </c>
      <c r="P876" s="2">
        <f>Backtrackingmediumnew[[#This Row],[total_realPower]]-30</f>
        <v>149</v>
      </c>
    </row>
    <row r="877" spans="1:16" x14ac:dyDescent="0.3">
      <c r="A877" s="1">
        <v>45574.965953680556</v>
      </c>
      <c r="B877" t="s">
        <v>16</v>
      </c>
      <c r="C877" t="s">
        <v>17</v>
      </c>
      <c r="D877" t="s">
        <v>17</v>
      </c>
      <c r="E877" t="s">
        <v>18</v>
      </c>
      <c r="F877" t="s">
        <v>19</v>
      </c>
      <c r="G877">
        <v>0.38</v>
      </c>
      <c r="H877">
        <v>0.5</v>
      </c>
      <c r="I877">
        <v>179</v>
      </c>
      <c r="J877">
        <v>89</v>
      </c>
      <c r="K877">
        <v>11.022</v>
      </c>
      <c r="L877">
        <v>230.4</v>
      </c>
      <c r="M877">
        <v>0.87</v>
      </c>
      <c r="N877">
        <v>201</v>
      </c>
      <c r="O877">
        <v>2.77</v>
      </c>
      <c r="P877" s="2">
        <f>Backtrackingmediumnew[[#This Row],[total_realPower]]-30</f>
        <v>149</v>
      </c>
    </row>
    <row r="878" spans="1:16" x14ac:dyDescent="0.3">
      <c r="A878" s="1">
        <v>45574.965965393516</v>
      </c>
      <c r="B878" t="s">
        <v>16</v>
      </c>
      <c r="C878" t="s">
        <v>17</v>
      </c>
      <c r="D878" t="s">
        <v>17</v>
      </c>
      <c r="E878" t="s">
        <v>18</v>
      </c>
      <c r="F878" t="s">
        <v>19</v>
      </c>
      <c r="G878">
        <v>0.38</v>
      </c>
      <c r="H878">
        <v>0.5</v>
      </c>
      <c r="I878">
        <v>179</v>
      </c>
      <c r="J878">
        <v>89</v>
      </c>
      <c r="K878">
        <v>11.022</v>
      </c>
      <c r="L878">
        <v>230.4</v>
      </c>
      <c r="M878">
        <v>0.87</v>
      </c>
      <c r="N878">
        <v>201</v>
      </c>
      <c r="O878">
        <v>2.77</v>
      </c>
      <c r="P878" s="2">
        <f>Backtrackingmediumnew[[#This Row],[total_realPower]]-30</f>
        <v>149</v>
      </c>
    </row>
    <row r="879" spans="1:16" x14ac:dyDescent="0.3">
      <c r="A879" s="1">
        <v>45574.965977094907</v>
      </c>
      <c r="B879" t="s">
        <v>16</v>
      </c>
      <c r="C879" t="s">
        <v>17</v>
      </c>
      <c r="D879" t="s">
        <v>17</v>
      </c>
      <c r="E879" t="s">
        <v>18</v>
      </c>
      <c r="F879" t="s">
        <v>19</v>
      </c>
      <c r="G879">
        <v>0.38</v>
      </c>
      <c r="H879">
        <v>0.48</v>
      </c>
      <c r="I879">
        <v>175</v>
      </c>
      <c r="J879">
        <v>89</v>
      </c>
      <c r="K879">
        <v>11.022</v>
      </c>
      <c r="L879">
        <v>230.2</v>
      </c>
      <c r="M879">
        <v>0.85</v>
      </c>
      <c r="N879">
        <v>196</v>
      </c>
      <c r="O879">
        <v>2.82</v>
      </c>
      <c r="P879" s="2">
        <f>Backtrackingmediumnew[[#This Row],[total_realPower]]-30</f>
        <v>145</v>
      </c>
    </row>
    <row r="880" spans="1:16" x14ac:dyDescent="0.3">
      <c r="A880" s="1">
        <v>45574.965989687502</v>
      </c>
      <c r="B880" t="s">
        <v>16</v>
      </c>
      <c r="C880" t="s">
        <v>17</v>
      </c>
      <c r="D880" t="s">
        <v>17</v>
      </c>
      <c r="E880" t="s">
        <v>18</v>
      </c>
      <c r="F880" t="s">
        <v>19</v>
      </c>
      <c r="G880">
        <v>0.38</v>
      </c>
      <c r="H880">
        <v>0.48</v>
      </c>
      <c r="I880">
        <v>175</v>
      </c>
      <c r="J880">
        <v>89</v>
      </c>
      <c r="K880">
        <v>11.022</v>
      </c>
      <c r="L880">
        <v>230.2</v>
      </c>
      <c r="M880">
        <v>0.85</v>
      </c>
      <c r="N880">
        <v>196</v>
      </c>
      <c r="O880">
        <v>2.82</v>
      </c>
      <c r="P880" s="2">
        <f>Backtrackingmediumnew[[#This Row],[total_realPower]]-30</f>
        <v>145</v>
      </c>
    </row>
    <row r="881" spans="1:16" x14ac:dyDescent="0.3">
      <c r="A881" s="1">
        <v>45574.966000520835</v>
      </c>
      <c r="B881" t="s">
        <v>16</v>
      </c>
      <c r="C881" t="s">
        <v>17</v>
      </c>
      <c r="D881" t="s">
        <v>17</v>
      </c>
      <c r="E881" t="s">
        <v>18</v>
      </c>
      <c r="F881" t="s">
        <v>19</v>
      </c>
      <c r="G881">
        <v>0.38</v>
      </c>
      <c r="H881">
        <v>0.48</v>
      </c>
      <c r="I881">
        <v>175</v>
      </c>
      <c r="J881">
        <v>89</v>
      </c>
      <c r="K881">
        <v>11.022</v>
      </c>
      <c r="L881">
        <v>230.2</v>
      </c>
      <c r="M881">
        <v>0.85</v>
      </c>
      <c r="N881">
        <v>196</v>
      </c>
      <c r="O881">
        <v>2.82</v>
      </c>
      <c r="P881" s="2">
        <f>Backtrackingmediumnew[[#This Row],[total_realPower]]-30</f>
        <v>145</v>
      </c>
    </row>
    <row r="882" spans="1:16" x14ac:dyDescent="0.3">
      <c r="A882" s="1">
        <v>45574.966013333331</v>
      </c>
      <c r="B882" t="s">
        <v>16</v>
      </c>
      <c r="C882" t="s">
        <v>17</v>
      </c>
      <c r="D882" t="s">
        <v>17</v>
      </c>
      <c r="E882" t="s">
        <v>18</v>
      </c>
      <c r="F882" t="s">
        <v>19</v>
      </c>
      <c r="G882">
        <v>0.38</v>
      </c>
      <c r="H882">
        <v>0.48</v>
      </c>
      <c r="I882">
        <v>175</v>
      </c>
      <c r="J882">
        <v>89</v>
      </c>
      <c r="K882">
        <v>11.022</v>
      </c>
      <c r="L882">
        <v>230.2</v>
      </c>
      <c r="M882">
        <v>0.85</v>
      </c>
      <c r="N882">
        <v>196</v>
      </c>
      <c r="O882">
        <v>2.82</v>
      </c>
      <c r="P882" s="2">
        <f>Backtrackingmediumnew[[#This Row],[total_realPower]]-30</f>
        <v>145</v>
      </c>
    </row>
    <row r="883" spans="1:16" x14ac:dyDescent="0.3">
      <c r="A883" s="1">
        <v>45574.966023854169</v>
      </c>
      <c r="B883" t="s">
        <v>16</v>
      </c>
      <c r="C883" t="s">
        <v>17</v>
      </c>
      <c r="D883" t="s">
        <v>17</v>
      </c>
      <c r="E883" t="s">
        <v>18</v>
      </c>
      <c r="F883" t="s">
        <v>19</v>
      </c>
      <c r="G883">
        <v>0.38</v>
      </c>
      <c r="H883">
        <v>0.48</v>
      </c>
      <c r="I883">
        <v>175</v>
      </c>
      <c r="J883">
        <v>89</v>
      </c>
      <c r="K883">
        <v>11.022</v>
      </c>
      <c r="L883">
        <v>230.2</v>
      </c>
      <c r="M883">
        <v>0.85</v>
      </c>
      <c r="N883">
        <v>196</v>
      </c>
      <c r="O883">
        <v>2.82</v>
      </c>
      <c r="P883" s="2">
        <f>Backtrackingmediumnew[[#This Row],[total_realPower]]-30</f>
        <v>145</v>
      </c>
    </row>
    <row r="884" spans="1:16" x14ac:dyDescent="0.3">
      <c r="A884" s="1">
        <v>45574.966035613426</v>
      </c>
      <c r="B884" t="s">
        <v>16</v>
      </c>
      <c r="C884" t="s">
        <v>17</v>
      </c>
      <c r="D884" t="s">
        <v>17</v>
      </c>
      <c r="E884" t="s">
        <v>18</v>
      </c>
      <c r="F884" t="s">
        <v>19</v>
      </c>
      <c r="G884">
        <v>0.38</v>
      </c>
      <c r="H884">
        <v>0.48</v>
      </c>
      <c r="I884">
        <v>178</v>
      </c>
      <c r="J884">
        <v>89</v>
      </c>
      <c r="K884">
        <v>11.023</v>
      </c>
      <c r="L884">
        <v>230.6</v>
      </c>
      <c r="M884">
        <v>0.87</v>
      </c>
      <c r="N884">
        <v>200</v>
      </c>
      <c r="O884">
        <v>2.88</v>
      </c>
      <c r="P884" s="2">
        <f>Backtrackingmediumnew[[#This Row],[total_realPower]]-30</f>
        <v>148</v>
      </c>
    </row>
    <row r="885" spans="1:16" x14ac:dyDescent="0.3">
      <c r="A885" s="1">
        <v>45574.966047337963</v>
      </c>
      <c r="B885" t="s">
        <v>16</v>
      </c>
      <c r="C885" t="s">
        <v>17</v>
      </c>
      <c r="D885" t="s">
        <v>17</v>
      </c>
      <c r="E885" t="s">
        <v>18</v>
      </c>
      <c r="F885" t="s">
        <v>19</v>
      </c>
      <c r="G885">
        <v>0.38</v>
      </c>
      <c r="H885">
        <v>0.48</v>
      </c>
      <c r="I885">
        <v>178</v>
      </c>
      <c r="J885">
        <v>89</v>
      </c>
      <c r="K885">
        <v>11.023</v>
      </c>
      <c r="L885">
        <v>230.6</v>
      </c>
      <c r="M885">
        <v>0.87</v>
      </c>
      <c r="N885">
        <v>200</v>
      </c>
      <c r="O885">
        <v>2.88</v>
      </c>
      <c r="P885" s="2">
        <f>Backtrackingmediumnew[[#This Row],[total_realPower]]-30</f>
        <v>148</v>
      </c>
    </row>
    <row r="886" spans="1:16" x14ac:dyDescent="0.3">
      <c r="A886" s="1">
        <v>45574.966060185187</v>
      </c>
      <c r="B886" t="s">
        <v>16</v>
      </c>
      <c r="C886" t="s">
        <v>17</v>
      </c>
      <c r="D886" t="s">
        <v>17</v>
      </c>
      <c r="E886" t="s">
        <v>18</v>
      </c>
      <c r="F886" t="s">
        <v>19</v>
      </c>
      <c r="G886">
        <v>0.38</v>
      </c>
      <c r="H886">
        <v>0.48</v>
      </c>
      <c r="I886">
        <v>178</v>
      </c>
      <c r="J886">
        <v>89</v>
      </c>
      <c r="K886">
        <v>11.023</v>
      </c>
      <c r="L886">
        <v>230.6</v>
      </c>
      <c r="M886">
        <v>0.87</v>
      </c>
      <c r="N886">
        <v>200</v>
      </c>
      <c r="O886">
        <v>2.88</v>
      </c>
      <c r="P886" s="2">
        <f>Backtrackingmediumnew[[#This Row],[total_realPower]]-30</f>
        <v>148</v>
      </c>
    </row>
    <row r="887" spans="1:16" x14ac:dyDescent="0.3">
      <c r="A887" s="1">
        <v>45574.966070891205</v>
      </c>
      <c r="B887" t="s">
        <v>16</v>
      </c>
      <c r="C887" t="s">
        <v>17</v>
      </c>
      <c r="D887" t="s">
        <v>17</v>
      </c>
      <c r="E887" t="s">
        <v>18</v>
      </c>
      <c r="F887" t="s">
        <v>19</v>
      </c>
      <c r="G887">
        <v>0.38</v>
      </c>
      <c r="H887">
        <v>0.48</v>
      </c>
      <c r="I887">
        <v>178</v>
      </c>
      <c r="J887">
        <v>89</v>
      </c>
      <c r="K887">
        <v>11.023</v>
      </c>
      <c r="L887">
        <v>230.6</v>
      </c>
      <c r="M887">
        <v>0.87</v>
      </c>
      <c r="N887">
        <v>200</v>
      </c>
      <c r="O887">
        <v>2.88</v>
      </c>
      <c r="P887" s="2">
        <f>Backtrackingmediumnew[[#This Row],[total_realPower]]-30</f>
        <v>148</v>
      </c>
    </row>
    <row r="888" spans="1:16" x14ac:dyDescent="0.3">
      <c r="A888" s="1">
        <v>45574.966082361112</v>
      </c>
      <c r="B888" t="s">
        <v>16</v>
      </c>
      <c r="C888" t="s">
        <v>17</v>
      </c>
      <c r="D888" t="s">
        <v>17</v>
      </c>
      <c r="E888" t="s">
        <v>18</v>
      </c>
      <c r="F888" t="s">
        <v>19</v>
      </c>
      <c r="G888">
        <v>0.38</v>
      </c>
      <c r="H888">
        <v>0.48</v>
      </c>
      <c r="I888">
        <v>178</v>
      </c>
      <c r="J888">
        <v>89</v>
      </c>
      <c r="K888">
        <v>11.023</v>
      </c>
      <c r="L888">
        <v>230.6</v>
      </c>
      <c r="M888">
        <v>0.87</v>
      </c>
      <c r="N888">
        <v>200</v>
      </c>
      <c r="O888">
        <v>2.88</v>
      </c>
      <c r="P888" s="2">
        <f>Backtrackingmediumnew[[#This Row],[total_realPower]]-30</f>
        <v>148</v>
      </c>
    </row>
    <row r="889" spans="1:16" x14ac:dyDescent="0.3">
      <c r="A889" s="1">
        <v>45574.966093912037</v>
      </c>
      <c r="B889" t="s">
        <v>16</v>
      </c>
      <c r="C889" t="s">
        <v>17</v>
      </c>
      <c r="D889" t="s">
        <v>17</v>
      </c>
      <c r="E889" t="s">
        <v>18</v>
      </c>
      <c r="F889" t="s">
        <v>19</v>
      </c>
      <c r="G889">
        <v>0.37</v>
      </c>
      <c r="H889">
        <v>0.43</v>
      </c>
      <c r="I889">
        <v>171</v>
      </c>
      <c r="J889">
        <v>89</v>
      </c>
      <c r="K889">
        <v>11.023</v>
      </c>
      <c r="L889">
        <v>230.5</v>
      </c>
      <c r="M889">
        <v>0.83</v>
      </c>
      <c r="N889">
        <v>192</v>
      </c>
      <c r="O889">
        <v>2.81</v>
      </c>
      <c r="P889" s="2">
        <f>Backtrackingmediumnew[[#This Row],[total_realPower]]-30</f>
        <v>141</v>
      </c>
    </row>
    <row r="890" spans="1:16" x14ac:dyDescent="0.3">
      <c r="A890" s="1">
        <v>45574.966105648149</v>
      </c>
      <c r="B890" t="s">
        <v>16</v>
      </c>
      <c r="C890" t="s">
        <v>17</v>
      </c>
      <c r="D890" t="s">
        <v>17</v>
      </c>
      <c r="E890" t="s">
        <v>18</v>
      </c>
      <c r="F890" t="s">
        <v>19</v>
      </c>
      <c r="G890">
        <v>0.37</v>
      </c>
      <c r="H890">
        <v>0.43</v>
      </c>
      <c r="I890">
        <v>171</v>
      </c>
      <c r="J890">
        <v>89</v>
      </c>
      <c r="K890">
        <v>11.023</v>
      </c>
      <c r="L890">
        <v>230.5</v>
      </c>
      <c r="M890">
        <v>0.83</v>
      </c>
      <c r="N890">
        <v>192</v>
      </c>
      <c r="O890">
        <v>2.81</v>
      </c>
      <c r="P890" s="2">
        <f>Backtrackingmediumnew[[#This Row],[total_realPower]]-30</f>
        <v>141</v>
      </c>
    </row>
    <row r="891" spans="1:16" x14ac:dyDescent="0.3">
      <c r="A891" s="1">
        <v>45574.966117303244</v>
      </c>
      <c r="B891" t="s">
        <v>16</v>
      </c>
      <c r="C891" t="s">
        <v>17</v>
      </c>
      <c r="D891" t="s">
        <v>17</v>
      </c>
      <c r="E891" t="s">
        <v>18</v>
      </c>
      <c r="F891" t="s">
        <v>19</v>
      </c>
      <c r="G891">
        <v>0.37</v>
      </c>
      <c r="H891">
        <v>0.43</v>
      </c>
      <c r="I891">
        <v>171</v>
      </c>
      <c r="J891">
        <v>89</v>
      </c>
      <c r="K891">
        <v>11.023</v>
      </c>
      <c r="L891">
        <v>230.5</v>
      </c>
      <c r="M891">
        <v>0.83</v>
      </c>
      <c r="N891">
        <v>192</v>
      </c>
      <c r="O891">
        <v>2.81</v>
      </c>
      <c r="P891" s="2">
        <f>Backtrackingmediumnew[[#This Row],[total_realPower]]-30</f>
        <v>141</v>
      </c>
    </row>
    <row r="892" spans="1:16" x14ac:dyDescent="0.3">
      <c r="A892" s="1">
        <v>45574.966133703703</v>
      </c>
      <c r="B892" t="s">
        <v>16</v>
      </c>
      <c r="C892" t="s">
        <v>17</v>
      </c>
      <c r="D892" t="s">
        <v>17</v>
      </c>
      <c r="E892" t="s">
        <v>18</v>
      </c>
      <c r="F892" t="s">
        <v>19</v>
      </c>
      <c r="G892">
        <v>0.37</v>
      </c>
      <c r="H892">
        <v>0.43</v>
      </c>
      <c r="I892">
        <v>171</v>
      </c>
      <c r="J892">
        <v>89</v>
      </c>
      <c r="K892">
        <v>11.023</v>
      </c>
      <c r="L892">
        <v>230.5</v>
      </c>
      <c r="M892">
        <v>0.83</v>
      </c>
      <c r="N892">
        <v>192</v>
      </c>
      <c r="O892">
        <v>2.81</v>
      </c>
      <c r="P892" s="2">
        <f>Backtrackingmediumnew[[#This Row],[total_realPower]]-30</f>
        <v>141</v>
      </c>
    </row>
    <row r="893" spans="1:16" x14ac:dyDescent="0.3">
      <c r="A893" s="1">
        <v>45574.966140636578</v>
      </c>
      <c r="B893" t="s">
        <v>16</v>
      </c>
      <c r="C893" t="s">
        <v>17</v>
      </c>
      <c r="D893" t="s">
        <v>17</v>
      </c>
      <c r="E893" t="s">
        <v>18</v>
      </c>
      <c r="F893" t="s">
        <v>19</v>
      </c>
      <c r="G893">
        <v>0.37</v>
      </c>
      <c r="H893">
        <v>0.43</v>
      </c>
      <c r="I893">
        <v>171</v>
      </c>
      <c r="J893">
        <v>89</v>
      </c>
      <c r="K893">
        <v>11.023</v>
      </c>
      <c r="L893">
        <v>230.5</v>
      </c>
      <c r="M893">
        <v>0.83</v>
      </c>
      <c r="N893">
        <v>192</v>
      </c>
      <c r="O893">
        <v>2.81</v>
      </c>
      <c r="P893" s="2">
        <f>Backtrackingmediumnew[[#This Row],[total_realPower]]-30</f>
        <v>141</v>
      </c>
    </row>
    <row r="894" spans="1:16" x14ac:dyDescent="0.3">
      <c r="A894" s="1">
        <v>45574.966152256944</v>
      </c>
      <c r="B894" t="s">
        <v>16</v>
      </c>
      <c r="C894" t="s">
        <v>17</v>
      </c>
      <c r="D894" t="s">
        <v>17</v>
      </c>
      <c r="E894" t="s">
        <v>18</v>
      </c>
      <c r="F894" t="s">
        <v>19</v>
      </c>
      <c r="G894">
        <v>0.38</v>
      </c>
      <c r="H894">
        <v>0.43</v>
      </c>
      <c r="I894">
        <v>169</v>
      </c>
      <c r="J894">
        <v>89</v>
      </c>
      <c r="K894">
        <v>11.023</v>
      </c>
      <c r="L894">
        <v>230.5</v>
      </c>
      <c r="M894">
        <v>0.82</v>
      </c>
      <c r="N894">
        <v>189</v>
      </c>
      <c r="O894">
        <v>2.96</v>
      </c>
      <c r="P894" s="2">
        <f>Backtrackingmediumnew[[#This Row],[total_realPower]]-30</f>
        <v>139</v>
      </c>
    </row>
    <row r="895" spans="1:16" x14ac:dyDescent="0.3">
      <c r="A895" s="1">
        <v>45574.966163946759</v>
      </c>
      <c r="B895" t="s">
        <v>16</v>
      </c>
      <c r="C895" t="s">
        <v>17</v>
      </c>
      <c r="D895" t="s">
        <v>17</v>
      </c>
      <c r="E895" t="s">
        <v>18</v>
      </c>
      <c r="F895" t="s">
        <v>19</v>
      </c>
      <c r="G895">
        <v>0.38</v>
      </c>
      <c r="H895">
        <v>0.43</v>
      </c>
      <c r="I895">
        <v>169</v>
      </c>
      <c r="J895">
        <v>89</v>
      </c>
      <c r="K895">
        <v>11.023</v>
      </c>
      <c r="L895">
        <v>230.5</v>
      </c>
      <c r="M895">
        <v>0.82</v>
      </c>
      <c r="N895">
        <v>189</v>
      </c>
      <c r="O895">
        <v>2.96</v>
      </c>
      <c r="P895" s="2">
        <f>Backtrackingmediumnew[[#This Row],[total_realPower]]-30</f>
        <v>139</v>
      </c>
    </row>
    <row r="896" spans="1:16" x14ac:dyDescent="0.3">
      <c r="A896" s="1">
        <v>45574.966175532405</v>
      </c>
      <c r="B896" t="s">
        <v>16</v>
      </c>
      <c r="C896" t="s">
        <v>17</v>
      </c>
      <c r="D896" t="s">
        <v>17</v>
      </c>
      <c r="E896" t="s">
        <v>18</v>
      </c>
      <c r="F896" t="s">
        <v>19</v>
      </c>
      <c r="G896">
        <v>0.38</v>
      </c>
      <c r="H896">
        <v>0.43</v>
      </c>
      <c r="I896">
        <v>169</v>
      </c>
      <c r="J896">
        <v>89</v>
      </c>
      <c r="K896">
        <v>11.023</v>
      </c>
      <c r="L896">
        <v>230.5</v>
      </c>
      <c r="M896">
        <v>0.82</v>
      </c>
      <c r="N896">
        <v>189</v>
      </c>
      <c r="O896">
        <v>2.96</v>
      </c>
      <c r="P896" s="2">
        <f>Backtrackingmediumnew[[#This Row],[total_realPower]]-30</f>
        <v>139</v>
      </c>
    </row>
    <row r="897" spans="1:16" x14ac:dyDescent="0.3">
      <c r="A897" s="1">
        <v>45574.966188425926</v>
      </c>
      <c r="B897" t="s">
        <v>16</v>
      </c>
      <c r="C897" t="s">
        <v>17</v>
      </c>
      <c r="D897" t="s">
        <v>17</v>
      </c>
      <c r="E897" t="s">
        <v>18</v>
      </c>
      <c r="F897" t="s">
        <v>19</v>
      </c>
      <c r="G897">
        <v>0.38</v>
      </c>
      <c r="H897">
        <v>0.43</v>
      </c>
      <c r="I897">
        <v>169</v>
      </c>
      <c r="J897">
        <v>89</v>
      </c>
      <c r="K897">
        <v>11.023</v>
      </c>
      <c r="L897">
        <v>230.5</v>
      </c>
      <c r="M897">
        <v>0.82</v>
      </c>
      <c r="N897">
        <v>189</v>
      </c>
      <c r="O897">
        <v>2.96</v>
      </c>
      <c r="P897" s="2">
        <f>Backtrackingmediumnew[[#This Row],[total_realPower]]-30</f>
        <v>139</v>
      </c>
    </row>
    <row r="898" spans="1:16" x14ac:dyDescent="0.3">
      <c r="A898" s="1">
        <v>45574.966199710645</v>
      </c>
      <c r="B898" t="s">
        <v>16</v>
      </c>
      <c r="C898" t="s">
        <v>17</v>
      </c>
      <c r="D898" t="s">
        <v>17</v>
      </c>
      <c r="E898" t="s">
        <v>18</v>
      </c>
      <c r="F898" t="s">
        <v>19</v>
      </c>
      <c r="G898">
        <v>0.38</v>
      </c>
      <c r="H898">
        <v>0.43</v>
      </c>
      <c r="I898">
        <v>169</v>
      </c>
      <c r="J898">
        <v>89</v>
      </c>
      <c r="K898">
        <v>11.023</v>
      </c>
      <c r="L898">
        <v>230.5</v>
      </c>
      <c r="M898">
        <v>0.82</v>
      </c>
      <c r="N898">
        <v>189</v>
      </c>
      <c r="O898">
        <v>2.96</v>
      </c>
      <c r="P898" s="2">
        <f>Backtrackingmediumnew[[#This Row],[total_realPower]]-30</f>
        <v>139</v>
      </c>
    </row>
    <row r="899" spans="1:16" x14ac:dyDescent="0.3">
      <c r="A899" s="1">
        <v>45574.966210381943</v>
      </c>
      <c r="B899" t="s">
        <v>16</v>
      </c>
      <c r="C899" t="s">
        <v>17</v>
      </c>
      <c r="D899" t="s">
        <v>17</v>
      </c>
      <c r="E899" t="s">
        <v>18</v>
      </c>
      <c r="F899" t="s">
        <v>19</v>
      </c>
      <c r="G899">
        <v>0.38</v>
      </c>
      <c r="H899">
        <v>0.48</v>
      </c>
      <c r="I899">
        <v>179</v>
      </c>
      <c r="J899">
        <v>89</v>
      </c>
      <c r="K899">
        <v>11.023</v>
      </c>
      <c r="L899">
        <v>230.6</v>
      </c>
      <c r="M899">
        <v>0.87</v>
      </c>
      <c r="N899">
        <v>201</v>
      </c>
      <c r="O899">
        <v>2.88</v>
      </c>
      <c r="P899" s="2">
        <f>Backtrackingmediumnew[[#This Row],[total_realPower]]-30</f>
        <v>149</v>
      </c>
    </row>
    <row r="900" spans="1:16" x14ac:dyDescent="0.3">
      <c r="A900" s="1">
        <v>45574.96622209491</v>
      </c>
      <c r="B900" t="s">
        <v>16</v>
      </c>
      <c r="C900" t="s">
        <v>17</v>
      </c>
      <c r="D900" t="s">
        <v>17</v>
      </c>
      <c r="E900" t="s">
        <v>18</v>
      </c>
      <c r="F900" t="s">
        <v>19</v>
      </c>
      <c r="G900">
        <v>0.38</v>
      </c>
      <c r="H900">
        <v>0.48</v>
      </c>
      <c r="I900">
        <v>179</v>
      </c>
      <c r="J900">
        <v>89</v>
      </c>
      <c r="K900">
        <v>11.023</v>
      </c>
      <c r="L900">
        <v>230.6</v>
      </c>
      <c r="M900">
        <v>0.87</v>
      </c>
      <c r="N900">
        <v>201</v>
      </c>
      <c r="O900">
        <v>2.88</v>
      </c>
      <c r="P900" s="2">
        <f>Backtrackingmediumnew[[#This Row],[total_realPower]]-30</f>
        <v>149</v>
      </c>
    </row>
    <row r="901" spans="1:16" x14ac:dyDescent="0.3">
      <c r="A901" s="1">
        <v>45574.96623366898</v>
      </c>
      <c r="B901" t="s">
        <v>16</v>
      </c>
      <c r="C901" t="s">
        <v>17</v>
      </c>
      <c r="D901" t="s">
        <v>17</v>
      </c>
      <c r="E901" t="s">
        <v>18</v>
      </c>
      <c r="F901" t="s">
        <v>19</v>
      </c>
      <c r="G901">
        <v>0.38</v>
      </c>
      <c r="H901">
        <v>0.48</v>
      </c>
      <c r="I901">
        <v>179</v>
      </c>
      <c r="J901">
        <v>89</v>
      </c>
      <c r="K901">
        <v>11.023</v>
      </c>
      <c r="L901">
        <v>230.6</v>
      </c>
      <c r="M901">
        <v>0.87</v>
      </c>
      <c r="N901">
        <v>201</v>
      </c>
      <c r="O901">
        <v>2.88</v>
      </c>
      <c r="P901" s="2">
        <f>Backtrackingmediumnew[[#This Row],[total_realPower]]-30</f>
        <v>149</v>
      </c>
    </row>
    <row r="902" spans="1:16" x14ac:dyDescent="0.3">
      <c r="A902" s="1">
        <v>45574.966246064818</v>
      </c>
      <c r="B902" t="s">
        <v>16</v>
      </c>
      <c r="C902" t="s">
        <v>17</v>
      </c>
      <c r="D902" t="s">
        <v>17</v>
      </c>
      <c r="E902" t="s">
        <v>18</v>
      </c>
      <c r="F902" t="s">
        <v>19</v>
      </c>
      <c r="G902">
        <v>0.38</v>
      </c>
      <c r="H902">
        <v>0.48</v>
      </c>
      <c r="I902">
        <v>179</v>
      </c>
      <c r="J902">
        <v>89</v>
      </c>
      <c r="K902">
        <v>11.023</v>
      </c>
      <c r="L902">
        <v>230.6</v>
      </c>
      <c r="M902">
        <v>0.87</v>
      </c>
      <c r="N902">
        <v>201</v>
      </c>
      <c r="O902">
        <v>2.88</v>
      </c>
      <c r="P902" s="2">
        <f>Backtrackingmediumnew[[#This Row],[total_realPower]]-30</f>
        <v>149</v>
      </c>
    </row>
    <row r="903" spans="1:16" x14ac:dyDescent="0.3">
      <c r="A903" s="1">
        <v>45574.966258136577</v>
      </c>
      <c r="B903" t="s">
        <v>16</v>
      </c>
      <c r="C903" t="s">
        <v>17</v>
      </c>
      <c r="D903" t="s">
        <v>17</v>
      </c>
      <c r="E903" t="s">
        <v>18</v>
      </c>
      <c r="F903" t="s">
        <v>19</v>
      </c>
      <c r="G903">
        <v>0.38</v>
      </c>
      <c r="H903">
        <v>0.48</v>
      </c>
      <c r="I903">
        <v>179</v>
      </c>
      <c r="J903">
        <v>89</v>
      </c>
      <c r="K903">
        <v>11.023</v>
      </c>
      <c r="L903">
        <v>230.6</v>
      </c>
      <c r="M903">
        <v>0.87</v>
      </c>
      <c r="N903">
        <v>201</v>
      </c>
      <c r="O903">
        <v>2.88</v>
      </c>
      <c r="P903" s="2">
        <f>Backtrackingmediumnew[[#This Row],[total_realPower]]-30</f>
        <v>149</v>
      </c>
    </row>
    <row r="904" spans="1:16" x14ac:dyDescent="0.3">
      <c r="A904" s="1">
        <v>45574.966269293982</v>
      </c>
      <c r="B904" t="s">
        <v>16</v>
      </c>
      <c r="C904" t="s">
        <v>17</v>
      </c>
      <c r="D904" t="s">
        <v>17</v>
      </c>
      <c r="E904" t="s">
        <v>18</v>
      </c>
      <c r="F904" t="s">
        <v>19</v>
      </c>
      <c r="G904">
        <v>0.38</v>
      </c>
      <c r="H904">
        <v>0.48</v>
      </c>
      <c r="I904">
        <v>177</v>
      </c>
      <c r="J904">
        <v>89</v>
      </c>
      <c r="K904">
        <v>11.023</v>
      </c>
      <c r="L904">
        <v>230.1</v>
      </c>
      <c r="M904">
        <v>0.86</v>
      </c>
      <c r="N904">
        <v>199</v>
      </c>
      <c r="O904">
        <v>2.79</v>
      </c>
      <c r="P904" s="2">
        <f>Backtrackingmediumnew[[#This Row],[total_realPower]]-30</f>
        <v>147</v>
      </c>
    </row>
    <row r="905" spans="1:16" x14ac:dyDescent="0.3">
      <c r="A905" s="1">
        <v>45574.966280416666</v>
      </c>
      <c r="B905" t="s">
        <v>16</v>
      </c>
      <c r="C905" t="s">
        <v>17</v>
      </c>
      <c r="D905" t="s">
        <v>17</v>
      </c>
      <c r="E905" t="s">
        <v>18</v>
      </c>
      <c r="F905" t="s">
        <v>19</v>
      </c>
      <c r="G905">
        <v>0.38</v>
      </c>
      <c r="H905">
        <v>0.48</v>
      </c>
      <c r="I905">
        <v>177</v>
      </c>
      <c r="J905">
        <v>89</v>
      </c>
      <c r="K905">
        <v>11.023</v>
      </c>
      <c r="L905">
        <v>230.1</v>
      </c>
      <c r="M905">
        <v>0.86</v>
      </c>
      <c r="N905">
        <v>199</v>
      </c>
      <c r="O905">
        <v>2.79</v>
      </c>
      <c r="P905" s="2">
        <f>Backtrackingmediumnew[[#This Row],[total_realPower]]-30</f>
        <v>147</v>
      </c>
    </row>
    <row r="906" spans="1:16" x14ac:dyDescent="0.3">
      <c r="A906" s="1">
        <v>45574.966292118057</v>
      </c>
      <c r="B906" t="s">
        <v>16</v>
      </c>
      <c r="C906" t="s">
        <v>17</v>
      </c>
      <c r="D906" t="s">
        <v>17</v>
      </c>
      <c r="E906" t="s">
        <v>18</v>
      </c>
      <c r="F906" t="s">
        <v>19</v>
      </c>
      <c r="G906">
        <v>0.38</v>
      </c>
      <c r="H906">
        <v>0.48</v>
      </c>
      <c r="I906">
        <v>177</v>
      </c>
      <c r="J906">
        <v>89</v>
      </c>
      <c r="K906">
        <v>11.023</v>
      </c>
      <c r="L906">
        <v>230.1</v>
      </c>
      <c r="M906">
        <v>0.86</v>
      </c>
      <c r="N906">
        <v>199</v>
      </c>
      <c r="O906">
        <v>2.79</v>
      </c>
      <c r="P906" s="2">
        <f>Backtrackingmediumnew[[#This Row],[total_realPower]]-30</f>
        <v>147</v>
      </c>
    </row>
    <row r="907" spans="1:16" x14ac:dyDescent="0.3">
      <c r="A907" s="1">
        <v>45574.966303749999</v>
      </c>
      <c r="B907" t="s">
        <v>16</v>
      </c>
      <c r="C907" t="s">
        <v>17</v>
      </c>
      <c r="D907" t="s">
        <v>17</v>
      </c>
      <c r="E907" t="s">
        <v>18</v>
      </c>
      <c r="F907" t="s">
        <v>19</v>
      </c>
      <c r="G907">
        <v>0.38</v>
      </c>
      <c r="H907">
        <v>0.48</v>
      </c>
      <c r="I907">
        <v>177</v>
      </c>
      <c r="J907">
        <v>89</v>
      </c>
      <c r="K907">
        <v>11.023</v>
      </c>
      <c r="L907">
        <v>230.1</v>
      </c>
      <c r="M907">
        <v>0.86</v>
      </c>
      <c r="N907">
        <v>199</v>
      </c>
      <c r="O907">
        <v>2.79</v>
      </c>
      <c r="P907" s="2">
        <f>Backtrackingmediumnew[[#This Row],[total_realPower]]-30</f>
        <v>147</v>
      </c>
    </row>
    <row r="908" spans="1:16" x14ac:dyDescent="0.3">
      <c r="A908" s="1">
        <v>45574.966319976855</v>
      </c>
      <c r="B908" t="s">
        <v>16</v>
      </c>
      <c r="C908" t="s">
        <v>17</v>
      </c>
      <c r="D908" t="s">
        <v>17</v>
      </c>
      <c r="E908" t="s">
        <v>18</v>
      </c>
      <c r="F908" t="s">
        <v>19</v>
      </c>
      <c r="G908">
        <v>0.38</v>
      </c>
      <c r="H908">
        <v>0.48</v>
      </c>
      <c r="I908">
        <v>180</v>
      </c>
      <c r="J908">
        <v>90</v>
      </c>
      <c r="K908">
        <v>11.023999999999999</v>
      </c>
      <c r="L908">
        <v>230.4</v>
      </c>
      <c r="M908">
        <v>0.87</v>
      </c>
      <c r="N908">
        <v>201</v>
      </c>
      <c r="O908">
        <v>2.85</v>
      </c>
      <c r="P908" s="2">
        <f>Backtrackingmediumnew[[#This Row],[total_realPower]]-30</f>
        <v>150</v>
      </c>
    </row>
    <row r="909" spans="1:16" x14ac:dyDescent="0.3">
      <c r="A909" s="1">
        <v>45574.966327175927</v>
      </c>
      <c r="B909" t="s">
        <v>16</v>
      </c>
      <c r="C909" t="s">
        <v>17</v>
      </c>
      <c r="D909" t="s">
        <v>17</v>
      </c>
      <c r="E909" t="s">
        <v>18</v>
      </c>
      <c r="F909" t="s">
        <v>19</v>
      </c>
      <c r="G909">
        <v>0.38</v>
      </c>
      <c r="H909">
        <v>0.48</v>
      </c>
      <c r="I909">
        <v>180</v>
      </c>
      <c r="J909">
        <v>90</v>
      </c>
      <c r="K909">
        <v>11.023999999999999</v>
      </c>
      <c r="L909">
        <v>230.4</v>
      </c>
      <c r="M909">
        <v>0.87</v>
      </c>
      <c r="N909">
        <v>201</v>
      </c>
      <c r="O909">
        <v>2.85</v>
      </c>
      <c r="P909" s="2">
        <f>Backtrackingmediumnew[[#This Row],[total_realPower]]-30</f>
        <v>150</v>
      </c>
    </row>
    <row r="910" spans="1:16" x14ac:dyDescent="0.3">
      <c r="A910" s="1">
        <v>45574.966339525461</v>
      </c>
      <c r="B910" t="s">
        <v>16</v>
      </c>
      <c r="C910" t="s">
        <v>17</v>
      </c>
      <c r="D910" t="s">
        <v>17</v>
      </c>
      <c r="E910" t="s">
        <v>18</v>
      </c>
      <c r="F910" t="s">
        <v>19</v>
      </c>
      <c r="G910">
        <v>0.38</v>
      </c>
      <c r="H910">
        <v>0.48</v>
      </c>
      <c r="I910">
        <v>180</v>
      </c>
      <c r="J910">
        <v>90</v>
      </c>
      <c r="K910">
        <v>11.023999999999999</v>
      </c>
      <c r="L910">
        <v>230.4</v>
      </c>
      <c r="M910">
        <v>0.87</v>
      </c>
      <c r="N910">
        <v>201</v>
      </c>
      <c r="O910">
        <v>2.85</v>
      </c>
      <c r="P910" s="2">
        <f>Backtrackingmediumnew[[#This Row],[total_realPower]]-30</f>
        <v>150</v>
      </c>
    </row>
    <row r="911" spans="1:16" x14ac:dyDescent="0.3">
      <c r="A911" s="1">
        <v>45574.966350567127</v>
      </c>
      <c r="B911" t="s">
        <v>16</v>
      </c>
      <c r="C911" t="s">
        <v>17</v>
      </c>
      <c r="D911" t="s">
        <v>17</v>
      </c>
      <c r="E911" t="s">
        <v>18</v>
      </c>
      <c r="F911" t="s">
        <v>19</v>
      </c>
      <c r="G911">
        <v>0.38</v>
      </c>
      <c r="H911">
        <v>0.48</v>
      </c>
      <c r="I911">
        <v>180</v>
      </c>
      <c r="J911">
        <v>90</v>
      </c>
      <c r="K911">
        <v>11.023999999999999</v>
      </c>
      <c r="L911">
        <v>230.4</v>
      </c>
      <c r="M911">
        <v>0.87</v>
      </c>
      <c r="N911">
        <v>201</v>
      </c>
      <c r="O911">
        <v>2.85</v>
      </c>
      <c r="P911" s="2">
        <f>Backtrackingmediumnew[[#This Row],[total_realPower]]-30</f>
        <v>150</v>
      </c>
    </row>
    <row r="912" spans="1:16" x14ac:dyDescent="0.3">
      <c r="A912" s="1">
        <v>45574.96636215278</v>
      </c>
      <c r="B912" t="s">
        <v>16</v>
      </c>
      <c r="C912" t="s">
        <v>17</v>
      </c>
      <c r="D912" t="s">
        <v>17</v>
      </c>
      <c r="E912" t="s">
        <v>18</v>
      </c>
      <c r="F912" t="s">
        <v>19</v>
      </c>
      <c r="G912">
        <v>0.38</v>
      </c>
      <c r="H912">
        <v>0.48</v>
      </c>
      <c r="I912">
        <v>180</v>
      </c>
      <c r="J912">
        <v>90</v>
      </c>
      <c r="K912">
        <v>11.023999999999999</v>
      </c>
      <c r="L912">
        <v>230.4</v>
      </c>
      <c r="M912">
        <v>0.87</v>
      </c>
      <c r="N912">
        <v>201</v>
      </c>
      <c r="O912">
        <v>2.85</v>
      </c>
      <c r="P912" s="2">
        <f>Backtrackingmediumnew[[#This Row],[total_realPower]]-30</f>
        <v>150</v>
      </c>
    </row>
    <row r="913" spans="1:16" x14ac:dyDescent="0.3">
      <c r="A913" s="1">
        <v>45574.966375011572</v>
      </c>
      <c r="B913" t="s">
        <v>16</v>
      </c>
      <c r="C913" t="s">
        <v>17</v>
      </c>
      <c r="D913" t="s">
        <v>17</v>
      </c>
      <c r="E913" t="s">
        <v>18</v>
      </c>
      <c r="F913" t="s">
        <v>19</v>
      </c>
      <c r="G913">
        <v>0.38</v>
      </c>
      <c r="H913">
        <v>0.48</v>
      </c>
      <c r="I913">
        <v>180</v>
      </c>
      <c r="J913">
        <v>90</v>
      </c>
      <c r="K913">
        <v>11.023999999999999</v>
      </c>
      <c r="L913">
        <v>230.4</v>
      </c>
      <c r="M913">
        <v>0.87</v>
      </c>
      <c r="N913">
        <v>201</v>
      </c>
      <c r="O913">
        <v>2.85</v>
      </c>
      <c r="P913" s="2">
        <f>Backtrackingmediumnew[[#This Row],[total_realPower]]-30</f>
        <v>150</v>
      </c>
    </row>
    <row r="914" spans="1:16" x14ac:dyDescent="0.3">
      <c r="A914" s="1">
        <v>45574.966385416665</v>
      </c>
      <c r="B914" t="s">
        <v>16</v>
      </c>
      <c r="C914" t="s">
        <v>17</v>
      </c>
      <c r="D914" t="s">
        <v>17</v>
      </c>
      <c r="E914" t="s">
        <v>18</v>
      </c>
      <c r="F914" t="s">
        <v>19</v>
      </c>
      <c r="G914">
        <v>0.39</v>
      </c>
      <c r="H914">
        <v>0.44</v>
      </c>
      <c r="I914">
        <v>175</v>
      </c>
      <c r="J914">
        <v>89</v>
      </c>
      <c r="K914">
        <v>11.023999999999999</v>
      </c>
      <c r="L914">
        <v>230.4</v>
      </c>
      <c r="M914">
        <v>0.85</v>
      </c>
      <c r="N914">
        <v>196</v>
      </c>
      <c r="O914">
        <v>3.03</v>
      </c>
      <c r="P914" s="2">
        <f>Backtrackingmediumnew[[#This Row],[total_realPower]]-30</f>
        <v>145</v>
      </c>
    </row>
    <row r="915" spans="1:16" x14ac:dyDescent="0.3">
      <c r="A915" s="1">
        <v>45574.966397048614</v>
      </c>
      <c r="B915" t="s">
        <v>16</v>
      </c>
      <c r="C915" t="s">
        <v>17</v>
      </c>
      <c r="D915" t="s">
        <v>17</v>
      </c>
      <c r="E915" t="s">
        <v>18</v>
      </c>
      <c r="F915" t="s">
        <v>19</v>
      </c>
      <c r="G915">
        <v>0.39</v>
      </c>
      <c r="H915">
        <v>0.44</v>
      </c>
      <c r="I915">
        <v>175</v>
      </c>
      <c r="J915">
        <v>89</v>
      </c>
      <c r="K915">
        <v>11.023999999999999</v>
      </c>
      <c r="L915">
        <v>230.4</v>
      </c>
      <c r="M915">
        <v>0.85</v>
      </c>
      <c r="N915">
        <v>196</v>
      </c>
      <c r="O915">
        <v>3.03</v>
      </c>
      <c r="P915" s="2">
        <f>Backtrackingmediumnew[[#This Row],[total_realPower]]-30</f>
        <v>145</v>
      </c>
    </row>
    <row r="916" spans="1:16" x14ac:dyDescent="0.3">
      <c r="A916" s="1">
        <v>45574.96640931713</v>
      </c>
      <c r="B916" t="s">
        <v>16</v>
      </c>
      <c r="C916" t="s">
        <v>17</v>
      </c>
      <c r="D916" t="s">
        <v>17</v>
      </c>
      <c r="E916" t="s">
        <v>18</v>
      </c>
      <c r="F916" t="s">
        <v>19</v>
      </c>
      <c r="G916">
        <v>0.39</v>
      </c>
      <c r="H916">
        <v>0.44</v>
      </c>
      <c r="I916">
        <v>175</v>
      </c>
      <c r="J916">
        <v>89</v>
      </c>
      <c r="K916">
        <v>11.023999999999999</v>
      </c>
      <c r="L916">
        <v>230.4</v>
      </c>
      <c r="M916">
        <v>0.85</v>
      </c>
      <c r="N916">
        <v>196</v>
      </c>
      <c r="O916">
        <v>3.03</v>
      </c>
      <c r="P916" s="2">
        <f>Backtrackingmediumnew[[#This Row],[total_realPower]]-30</f>
        <v>145</v>
      </c>
    </row>
    <row r="917" spans="1:16" x14ac:dyDescent="0.3">
      <c r="A917" s="1">
        <v>45574.96642034722</v>
      </c>
      <c r="B917" t="s">
        <v>16</v>
      </c>
      <c r="C917" t="s">
        <v>17</v>
      </c>
      <c r="D917" t="s">
        <v>17</v>
      </c>
      <c r="E917" t="s">
        <v>18</v>
      </c>
      <c r="F917" t="s">
        <v>19</v>
      </c>
      <c r="G917">
        <v>0.39</v>
      </c>
      <c r="H917">
        <v>0.44</v>
      </c>
      <c r="I917">
        <v>175</v>
      </c>
      <c r="J917">
        <v>89</v>
      </c>
      <c r="K917">
        <v>11.023999999999999</v>
      </c>
      <c r="L917">
        <v>230.4</v>
      </c>
      <c r="M917">
        <v>0.85</v>
      </c>
      <c r="N917">
        <v>196</v>
      </c>
      <c r="O917">
        <v>3.03</v>
      </c>
      <c r="P917" s="2">
        <f>Backtrackingmediumnew[[#This Row],[total_realPower]]-30</f>
        <v>145</v>
      </c>
    </row>
    <row r="918" spans="1:16" x14ac:dyDescent="0.3">
      <c r="A918" s="1">
        <v>45574.966432499998</v>
      </c>
      <c r="B918" t="s">
        <v>16</v>
      </c>
      <c r="C918" t="s">
        <v>17</v>
      </c>
      <c r="D918" t="s">
        <v>17</v>
      </c>
      <c r="E918" t="s">
        <v>18</v>
      </c>
      <c r="F918" t="s">
        <v>19</v>
      </c>
      <c r="G918">
        <v>0.39</v>
      </c>
      <c r="H918">
        <v>0.44</v>
      </c>
      <c r="I918">
        <v>175</v>
      </c>
      <c r="J918">
        <v>89</v>
      </c>
      <c r="K918">
        <v>11.023999999999999</v>
      </c>
      <c r="L918">
        <v>230.4</v>
      </c>
      <c r="M918">
        <v>0.85</v>
      </c>
      <c r="N918">
        <v>196</v>
      </c>
      <c r="O918">
        <v>3.03</v>
      </c>
      <c r="P918" s="2">
        <f>Backtrackingmediumnew[[#This Row],[total_realPower]]-30</f>
        <v>145</v>
      </c>
    </row>
    <row r="919" spans="1:16" x14ac:dyDescent="0.3">
      <c r="A919" s="1">
        <v>45574.966445451391</v>
      </c>
      <c r="B919" t="s">
        <v>16</v>
      </c>
      <c r="C919" t="s">
        <v>17</v>
      </c>
      <c r="D919" t="s">
        <v>17</v>
      </c>
      <c r="E919" t="s">
        <v>18</v>
      </c>
      <c r="F919" t="s">
        <v>19</v>
      </c>
      <c r="G919">
        <v>0.38</v>
      </c>
      <c r="H919">
        <v>0.45</v>
      </c>
      <c r="I919">
        <v>172</v>
      </c>
      <c r="J919">
        <v>89</v>
      </c>
      <c r="K919">
        <v>11.023999999999999</v>
      </c>
      <c r="L919">
        <v>230.5</v>
      </c>
      <c r="M919">
        <v>0.84</v>
      </c>
      <c r="N919">
        <v>194</v>
      </c>
      <c r="O919">
        <v>2.86</v>
      </c>
      <c r="P919" s="2">
        <f>Backtrackingmediumnew[[#This Row],[total_realPower]]-30</f>
        <v>142</v>
      </c>
    </row>
    <row r="920" spans="1:16" x14ac:dyDescent="0.3">
      <c r="A920" s="1">
        <v>45574.966455358794</v>
      </c>
      <c r="B920" t="s">
        <v>16</v>
      </c>
      <c r="C920" t="s">
        <v>17</v>
      </c>
      <c r="D920" t="s">
        <v>17</v>
      </c>
      <c r="E920" t="s">
        <v>18</v>
      </c>
      <c r="F920" t="s">
        <v>19</v>
      </c>
      <c r="G920">
        <v>0.38</v>
      </c>
      <c r="H920">
        <v>0.45</v>
      </c>
      <c r="I920">
        <v>172</v>
      </c>
      <c r="J920">
        <v>89</v>
      </c>
      <c r="K920">
        <v>11.023999999999999</v>
      </c>
      <c r="L920">
        <v>230.5</v>
      </c>
      <c r="M920">
        <v>0.84</v>
      </c>
      <c r="N920">
        <v>194</v>
      </c>
      <c r="O920">
        <v>2.86</v>
      </c>
      <c r="P920" s="2">
        <f>Backtrackingmediumnew[[#This Row],[total_realPower]]-30</f>
        <v>142</v>
      </c>
    </row>
    <row r="921" spans="1:16" x14ac:dyDescent="0.3">
      <c r="A921" s="1">
        <v>45574.966467025464</v>
      </c>
      <c r="B921" t="s">
        <v>16</v>
      </c>
      <c r="C921" t="s">
        <v>17</v>
      </c>
      <c r="D921" t="s">
        <v>17</v>
      </c>
      <c r="E921" t="s">
        <v>18</v>
      </c>
      <c r="F921" t="s">
        <v>19</v>
      </c>
      <c r="G921">
        <v>0.38</v>
      </c>
      <c r="H921">
        <v>0.45</v>
      </c>
      <c r="I921">
        <v>172</v>
      </c>
      <c r="J921">
        <v>89</v>
      </c>
      <c r="K921">
        <v>11.023999999999999</v>
      </c>
      <c r="L921">
        <v>230.5</v>
      </c>
      <c r="M921">
        <v>0.84</v>
      </c>
      <c r="N921">
        <v>194</v>
      </c>
      <c r="O921">
        <v>2.86</v>
      </c>
      <c r="P921" s="2">
        <f>Backtrackingmediumnew[[#This Row],[total_realPower]]-30</f>
        <v>142</v>
      </c>
    </row>
    <row r="922" spans="1:16" x14ac:dyDescent="0.3">
      <c r="A922" s="1">
        <v>45574.966479745373</v>
      </c>
      <c r="B922" t="s">
        <v>16</v>
      </c>
      <c r="C922" t="s">
        <v>17</v>
      </c>
      <c r="D922" t="s">
        <v>17</v>
      </c>
      <c r="E922" t="s">
        <v>18</v>
      </c>
      <c r="F922" t="s">
        <v>19</v>
      </c>
      <c r="G922">
        <v>0.38</v>
      </c>
      <c r="H922">
        <v>0.45</v>
      </c>
      <c r="I922">
        <v>172</v>
      </c>
      <c r="J922">
        <v>89</v>
      </c>
      <c r="K922">
        <v>11.023999999999999</v>
      </c>
      <c r="L922">
        <v>230.5</v>
      </c>
      <c r="M922">
        <v>0.84</v>
      </c>
      <c r="N922">
        <v>194</v>
      </c>
      <c r="O922">
        <v>2.86</v>
      </c>
      <c r="P922" s="2">
        <f>Backtrackingmediumnew[[#This Row],[total_realPower]]-30</f>
        <v>142</v>
      </c>
    </row>
    <row r="923" spans="1:16" x14ac:dyDescent="0.3">
      <c r="A923" s="1">
        <v>45574.966490949075</v>
      </c>
      <c r="B923" t="s">
        <v>16</v>
      </c>
      <c r="C923" t="s">
        <v>17</v>
      </c>
      <c r="D923" t="s">
        <v>17</v>
      </c>
      <c r="E923" t="s">
        <v>18</v>
      </c>
      <c r="F923" t="s">
        <v>19</v>
      </c>
      <c r="G923">
        <v>0.38</v>
      </c>
      <c r="H923">
        <v>0.45</v>
      </c>
      <c r="I923">
        <v>172</v>
      </c>
      <c r="J923">
        <v>89</v>
      </c>
      <c r="K923">
        <v>11.023999999999999</v>
      </c>
      <c r="L923">
        <v>230.5</v>
      </c>
      <c r="M923">
        <v>0.84</v>
      </c>
      <c r="N923">
        <v>194</v>
      </c>
      <c r="O923">
        <v>2.86</v>
      </c>
      <c r="P923" s="2">
        <f>Backtrackingmediumnew[[#This Row],[total_realPower]]-30</f>
        <v>142</v>
      </c>
    </row>
    <row r="924" spans="1:16" x14ac:dyDescent="0.3">
      <c r="A924" s="1">
        <v>45574.966504050928</v>
      </c>
      <c r="B924" t="s">
        <v>16</v>
      </c>
      <c r="C924" t="s">
        <v>17</v>
      </c>
      <c r="D924" t="s">
        <v>17</v>
      </c>
      <c r="E924" t="s">
        <v>18</v>
      </c>
      <c r="F924" t="s">
        <v>19</v>
      </c>
      <c r="G924">
        <v>0.38</v>
      </c>
      <c r="H924">
        <v>0.49</v>
      </c>
      <c r="I924">
        <v>177</v>
      </c>
      <c r="J924">
        <v>89</v>
      </c>
      <c r="K924">
        <v>11.023999999999999</v>
      </c>
      <c r="L924">
        <v>230.2</v>
      </c>
      <c r="M924">
        <v>0.87</v>
      </c>
      <c r="N924">
        <v>199</v>
      </c>
      <c r="O924">
        <v>2.93</v>
      </c>
      <c r="P924" s="2">
        <f>Backtrackingmediumnew[[#This Row],[total_realPower]]-30</f>
        <v>147</v>
      </c>
    </row>
    <row r="925" spans="1:16" x14ac:dyDescent="0.3">
      <c r="A925" s="1">
        <v>45574.966513831016</v>
      </c>
      <c r="B925" t="s">
        <v>16</v>
      </c>
      <c r="C925" t="s">
        <v>17</v>
      </c>
      <c r="D925" t="s">
        <v>17</v>
      </c>
      <c r="E925" t="s">
        <v>18</v>
      </c>
      <c r="F925" t="s">
        <v>19</v>
      </c>
      <c r="G925">
        <v>0.38</v>
      </c>
      <c r="H925">
        <v>0.49</v>
      </c>
      <c r="I925">
        <v>177</v>
      </c>
      <c r="J925">
        <v>89</v>
      </c>
      <c r="K925">
        <v>11.023999999999999</v>
      </c>
      <c r="L925">
        <v>230.2</v>
      </c>
      <c r="M925">
        <v>0.87</v>
      </c>
      <c r="N925">
        <v>199</v>
      </c>
      <c r="O925">
        <v>2.93</v>
      </c>
      <c r="P925" s="2">
        <f>Backtrackingmediumnew[[#This Row],[total_realPower]]-30</f>
        <v>147</v>
      </c>
    </row>
    <row r="926" spans="1:16" x14ac:dyDescent="0.3">
      <c r="A926" s="1">
        <v>45574.966526284719</v>
      </c>
      <c r="B926" t="s">
        <v>16</v>
      </c>
      <c r="C926" t="s">
        <v>17</v>
      </c>
      <c r="D926" t="s">
        <v>17</v>
      </c>
      <c r="E926" t="s">
        <v>18</v>
      </c>
      <c r="F926" t="s">
        <v>19</v>
      </c>
      <c r="G926">
        <v>0.38</v>
      </c>
      <c r="H926">
        <v>0.49</v>
      </c>
      <c r="I926">
        <v>177</v>
      </c>
      <c r="J926">
        <v>89</v>
      </c>
      <c r="K926">
        <v>11.023999999999999</v>
      </c>
      <c r="L926">
        <v>230.2</v>
      </c>
      <c r="M926">
        <v>0.87</v>
      </c>
      <c r="N926">
        <v>199</v>
      </c>
      <c r="O926">
        <v>2.93</v>
      </c>
      <c r="P926" s="2">
        <f>Backtrackingmediumnew[[#This Row],[total_realPower]]-30</f>
        <v>147</v>
      </c>
    </row>
    <row r="927" spans="1:16" x14ac:dyDescent="0.3">
      <c r="A927" s="1">
        <v>45574.966537210646</v>
      </c>
      <c r="B927" t="s">
        <v>16</v>
      </c>
      <c r="C927" t="s">
        <v>17</v>
      </c>
      <c r="D927" t="s">
        <v>17</v>
      </c>
      <c r="E927" t="s">
        <v>18</v>
      </c>
      <c r="F927" t="s">
        <v>19</v>
      </c>
      <c r="G927">
        <v>0.38</v>
      </c>
      <c r="H927">
        <v>0.49</v>
      </c>
      <c r="I927">
        <v>177</v>
      </c>
      <c r="J927">
        <v>89</v>
      </c>
      <c r="K927">
        <v>11.023999999999999</v>
      </c>
      <c r="L927">
        <v>230.2</v>
      </c>
      <c r="M927">
        <v>0.87</v>
      </c>
      <c r="N927">
        <v>199</v>
      </c>
      <c r="O927">
        <v>2.93</v>
      </c>
      <c r="P927" s="2">
        <f>Backtrackingmediumnew[[#This Row],[total_realPower]]-30</f>
        <v>147</v>
      </c>
    </row>
    <row r="928" spans="1:16" x14ac:dyDescent="0.3">
      <c r="A928" s="1">
        <v>45574.966549409721</v>
      </c>
      <c r="B928" t="s">
        <v>16</v>
      </c>
      <c r="C928" t="s">
        <v>17</v>
      </c>
      <c r="D928" t="s">
        <v>17</v>
      </c>
      <c r="E928" t="s">
        <v>18</v>
      </c>
      <c r="F928" t="s">
        <v>19</v>
      </c>
      <c r="G928">
        <v>0.37</v>
      </c>
      <c r="H928">
        <v>0.52</v>
      </c>
      <c r="I928">
        <v>181</v>
      </c>
      <c r="J928">
        <v>89</v>
      </c>
      <c r="K928">
        <v>11.025</v>
      </c>
      <c r="L928">
        <v>230.4</v>
      </c>
      <c r="M928">
        <v>0.88</v>
      </c>
      <c r="N928">
        <v>203</v>
      </c>
      <c r="O928">
        <v>2.81</v>
      </c>
      <c r="P928" s="2">
        <f>Backtrackingmediumnew[[#This Row],[total_realPower]]-30</f>
        <v>151</v>
      </c>
    </row>
    <row r="929" spans="1:16" x14ac:dyDescent="0.3">
      <c r="A929" s="1">
        <v>45574.966561284724</v>
      </c>
      <c r="B929" t="s">
        <v>16</v>
      </c>
      <c r="C929" t="s">
        <v>17</v>
      </c>
      <c r="D929" t="s">
        <v>17</v>
      </c>
      <c r="E929" t="s">
        <v>18</v>
      </c>
      <c r="F929" t="s">
        <v>19</v>
      </c>
      <c r="G929">
        <v>0.37</v>
      </c>
      <c r="H929">
        <v>0.52</v>
      </c>
      <c r="I929">
        <v>181</v>
      </c>
      <c r="J929">
        <v>89</v>
      </c>
      <c r="K929">
        <v>11.025</v>
      </c>
      <c r="L929">
        <v>230.4</v>
      </c>
      <c r="M929">
        <v>0.88</v>
      </c>
      <c r="N929">
        <v>203</v>
      </c>
      <c r="O929">
        <v>2.81</v>
      </c>
      <c r="P929" s="2">
        <f>Backtrackingmediumnew[[#This Row],[total_realPower]]-30</f>
        <v>151</v>
      </c>
    </row>
    <row r="930" spans="1:16" x14ac:dyDescent="0.3">
      <c r="A930" s="1">
        <v>45574.966573356483</v>
      </c>
      <c r="B930" t="s">
        <v>16</v>
      </c>
      <c r="C930" t="s">
        <v>17</v>
      </c>
      <c r="D930" t="s">
        <v>17</v>
      </c>
      <c r="E930" t="s">
        <v>18</v>
      </c>
      <c r="F930" t="s">
        <v>19</v>
      </c>
      <c r="G930">
        <v>0.37</v>
      </c>
      <c r="H930">
        <v>0.52</v>
      </c>
      <c r="I930">
        <v>181</v>
      </c>
      <c r="J930">
        <v>89</v>
      </c>
      <c r="K930">
        <v>11.025</v>
      </c>
      <c r="L930">
        <v>230.4</v>
      </c>
      <c r="M930">
        <v>0.88</v>
      </c>
      <c r="N930">
        <v>203</v>
      </c>
      <c r="O930">
        <v>2.81</v>
      </c>
      <c r="P930" s="2">
        <f>Backtrackingmediumnew[[#This Row],[total_realPower]]-30</f>
        <v>151</v>
      </c>
    </row>
    <row r="931" spans="1:16" x14ac:dyDescent="0.3">
      <c r="A931" s="1">
        <v>45574.966586226852</v>
      </c>
      <c r="B931" t="s">
        <v>16</v>
      </c>
      <c r="C931" t="s">
        <v>17</v>
      </c>
      <c r="D931" t="s">
        <v>17</v>
      </c>
      <c r="E931" t="s">
        <v>18</v>
      </c>
      <c r="F931" t="s">
        <v>19</v>
      </c>
      <c r="G931">
        <v>0.37</v>
      </c>
      <c r="H931">
        <v>0.52</v>
      </c>
      <c r="I931">
        <v>181</v>
      </c>
      <c r="J931">
        <v>89</v>
      </c>
      <c r="K931">
        <v>11.025</v>
      </c>
      <c r="L931">
        <v>230.4</v>
      </c>
      <c r="M931">
        <v>0.88</v>
      </c>
      <c r="N931">
        <v>203</v>
      </c>
      <c r="O931">
        <v>2.81</v>
      </c>
      <c r="P931" s="2">
        <f>Backtrackingmediumnew[[#This Row],[total_realPower]]-30</f>
        <v>151</v>
      </c>
    </row>
    <row r="932" spans="1:16" x14ac:dyDescent="0.3">
      <c r="A932" s="1">
        <v>45574.966595578706</v>
      </c>
      <c r="B932" t="s">
        <v>16</v>
      </c>
      <c r="C932" t="s">
        <v>17</v>
      </c>
      <c r="D932" t="s">
        <v>17</v>
      </c>
      <c r="E932" t="s">
        <v>18</v>
      </c>
      <c r="F932" t="s">
        <v>19</v>
      </c>
      <c r="G932">
        <v>0.37</v>
      </c>
      <c r="H932">
        <v>0.52</v>
      </c>
      <c r="I932">
        <v>181</v>
      </c>
      <c r="J932">
        <v>89</v>
      </c>
      <c r="K932">
        <v>11.025</v>
      </c>
      <c r="L932">
        <v>230.4</v>
      </c>
      <c r="M932">
        <v>0.88</v>
      </c>
      <c r="N932">
        <v>203</v>
      </c>
      <c r="O932">
        <v>2.81</v>
      </c>
      <c r="P932" s="2">
        <f>Backtrackingmediumnew[[#This Row],[total_realPower]]-30</f>
        <v>151</v>
      </c>
    </row>
    <row r="933" spans="1:16" x14ac:dyDescent="0.3">
      <c r="A933" s="1">
        <v>45574.966608483795</v>
      </c>
      <c r="B933" t="s">
        <v>16</v>
      </c>
      <c r="C933" t="s">
        <v>17</v>
      </c>
      <c r="D933" t="s">
        <v>17</v>
      </c>
      <c r="E933" t="s">
        <v>18</v>
      </c>
      <c r="F933" t="s">
        <v>19</v>
      </c>
      <c r="G933">
        <v>0.38</v>
      </c>
      <c r="H933">
        <v>0.5</v>
      </c>
      <c r="I933">
        <v>185</v>
      </c>
      <c r="J933">
        <v>89</v>
      </c>
      <c r="K933">
        <v>11.025</v>
      </c>
      <c r="L933">
        <v>230.3</v>
      </c>
      <c r="M933">
        <v>0.9</v>
      </c>
      <c r="N933">
        <v>207</v>
      </c>
      <c r="O933">
        <v>2.92</v>
      </c>
      <c r="P933" s="2">
        <f>Backtrackingmediumnew[[#This Row],[total_realPower]]-30</f>
        <v>155</v>
      </c>
    </row>
    <row r="934" spans="1:16" x14ac:dyDescent="0.3">
      <c r="A934" s="1">
        <v>45574.966619062499</v>
      </c>
      <c r="B934" t="s">
        <v>16</v>
      </c>
      <c r="C934" t="s">
        <v>17</v>
      </c>
      <c r="D934" t="s">
        <v>17</v>
      </c>
      <c r="E934" t="s">
        <v>18</v>
      </c>
      <c r="F934" t="s">
        <v>19</v>
      </c>
      <c r="G934">
        <v>0.38</v>
      </c>
      <c r="H934">
        <v>0.5</v>
      </c>
      <c r="I934">
        <v>185</v>
      </c>
      <c r="J934">
        <v>89</v>
      </c>
      <c r="K934">
        <v>11.025</v>
      </c>
      <c r="L934">
        <v>230.3</v>
      </c>
      <c r="M934">
        <v>0.9</v>
      </c>
      <c r="N934">
        <v>207</v>
      </c>
      <c r="O934">
        <v>2.92</v>
      </c>
      <c r="P934" s="2">
        <f>Backtrackingmediumnew[[#This Row],[total_realPower]]-30</f>
        <v>155</v>
      </c>
    </row>
    <row r="935" spans="1:16" x14ac:dyDescent="0.3">
      <c r="A935" s="1">
        <v>45574.966632037038</v>
      </c>
      <c r="B935" t="s">
        <v>16</v>
      </c>
      <c r="C935" t="s">
        <v>17</v>
      </c>
      <c r="D935" t="s">
        <v>17</v>
      </c>
      <c r="E935" t="s">
        <v>18</v>
      </c>
      <c r="F935" t="s">
        <v>19</v>
      </c>
      <c r="G935">
        <v>0.38</v>
      </c>
      <c r="H935">
        <v>0.5</v>
      </c>
      <c r="I935">
        <v>185</v>
      </c>
      <c r="J935">
        <v>89</v>
      </c>
      <c r="K935">
        <v>11.025</v>
      </c>
      <c r="L935">
        <v>230.3</v>
      </c>
      <c r="M935">
        <v>0.9</v>
      </c>
      <c r="N935">
        <v>207</v>
      </c>
      <c r="O935">
        <v>2.92</v>
      </c>
      <c r="P935" s="2">
        <f>Backtrackingmediumnew[[#This Row],[total_realPower]]-30</f>
        <v>155</v>
      </c>
    </row>
    <row r="936" spans="1:16" x14ac:dyDescent="0.3">
      <c r="A936" s="1">
        <v>45574.966642326392</v>
      </c>
      <c r="B936" t="s">
        <v>16</v>
      </c>
      <c r="C936" t="s">
        <v>17</v>
      </c>
      <c r="D936" t="s">
        <v>17</v>
      </c>
      <c r="E936" t="s">
        <v>18</v>
      </c>
      <c r="F936" t="s">
        <v>19</v>
      </c>
      <c r="G936">
        <v>0.38</v>
      </c>
      <c r="H936">
        <v>0.5</v>
      </c>
      <c r="I936">
        <v>185</v>
      </c>
      <c r="J936">
        <v>89</v>
      </c>
      <c r="K936">
        <v>11.025</v>
      </c>
      <c r="L936">
        <v>230.3</v>
      </c>
      <c r="M936">
        <v>0.9</v>
      </c>
      <c r="N936">
        <v>207</v>
      </c>
      <c r="O936">
        <v>2.92</v>
      </c>
      <c r="P936" s="2">
        <f>Backtrackingmediumnew[[#This Row],[total_realPower]]-30</f>
        <v>155</v>
      </c>
    </row>
    <row r="937" spans="1:16" x14ac:dyDescent="0.3">
      <c r="A937" s="1">
        <v>45574.966654016207</v>
      </c>
      <c r="B937" t="s">
        <v>16</v>
      </c>
      <c r="C937" t="s">
        <v>17</v>
      </c>
      <c r="D937" t="s">
        <v>17</v>
      </c>
      <c r="E937" t="s">
        <v>18</v>
      </c>
      <c r="F937" t="s">
        <v>19</v>
      </c>
      <c r="G937">
        <v>0.38</v>
      </c>
      <c r="H937">
        <v>0.5</v>
      </c>
      <c r="I937">
        <v>185</v>
      </c>
      <c r="J937">
        <v>89</v>
      </c>
      <c r="K937">
        <v>11.025</v>
      </c>
      <c r="L937">
        <v>230.3</v>
      </c>
      <c r="M937">
        <v>0.9</v>
      </c>
      <c r="N937">
        <v>207</v>
      </c>
      <c r="O937">
        <v>2.92</v>
      </c>
      <c r="P937" s="2">
        <f>Backtrackingmediumnew[[#This Row],[total_realPower]]-30</f>
        <v>155</v>
      </c>
    </row>
    <row r="938" spans="1:16" x14ac:dyDescent="0.3">
      <c r="A938" s="1">
        <v>45574.966665706015</v>
      </c>
      <c r="B938" t="s">
        <v>16</v>
      </c>
      <c r="C938" t="s">
        <v>17</v>
      </c>
      <c r="D938" t="s">
        <v>17</v>
      </c>
      <c r="E938" t="s">
        <v>18</v>
      </c>
      <c r="F938" t="s">
        <v>19</v>
      </c>
      <c r="G938">
        <v>0.38</v>
      </c>
      <c r="H938">
        <v>0.48</v>
      </c>
      <c r="I938">
        <v>176</v>
      </c>
      <c r="J938">
        <v>89</v>
      </c>
      <c r="K938">
        <v>11.025</v>
      </c>
      <c r="L938">
        <v>230.2</v>
      </c>
      <c r="M938">
        <v>0.86</v>
      </c>
      <c r="N938">
        <v>197</v>
      </c>
      <c r="O938">
        <v>2.8</v>
      </c>
      <c r="P938" s="2">
        <f>Backtrackingmediumnew[[#This Row],[total_realPower]]-30</f>
        <v>146</v>
      </c>
    </row>
    <row r="939" spans="1:16" x14ac:dyDescent="0.3">
      <c r="A939" s="1">
        <v>45574.966678055556</v>
      </c>
      <c r="B939" t="s">
        <v>16</v>
      </c>
      <c r="C939" t="s">
        <v>17</v>
      </c>
      <c r="D939" t="s">
        <v>17</v>
      </c>
      <c r="E939" t="s">
        <v>18</v>
      </c>
      <c r="F939" t="s">
        <v>19</v>
      </c>
      <c r="G939">
        <v>0.38</v>
      </c>
      <c r="H939">
        <v>0.48</v>
      </c>
      <c r="I939">
        <v>176</v>
      </c>
      <c r="J939">
        <v>89</v>
      </c>
      <c r="K939">
        <v>11.025</v>
      </c>
      <c r="L939">
        <v>230.2</v>
      </c>
      <c r="M939">
        <v>0.86</v>
      </c>
      <c r="N939">
        <v>197</v>
      </c>
      <c r="O939">
        <v>2.8</v>
      </c>
      <c r="P939" s="2">
        <f>Backtrackingmediumnew[[#This Row],[total_realPower]]-30</f>
        <v>146</v>
      </c>
    </row>
    <row r="940" spans="1:16" x14ac:dyDescent="0.3">
      <c r="A940" s="1">
        <v>45574.966689097222</v>
      </c>
      <c r="B940" t="s">
        <v>16</v>
      </c>
      <c r="C940" t="s">
        <v>17</v>
      </c>
      <c r="D940" t="s">
        <v>17</v>
      </c>
      <c r="E940" t="s">
        <v>18</v>
      </c>
      <c r="F940" t="s">
        <v>19</v>
      </c>
      <c r="G940">
        <v>0.38</v>
      </c>
      <c r="H940">
        <v>0.48</v>
      </c>
      <c r="I940">
        <v>176</v>
      </c>
      <c r="J940">
        <v>89</v>
      </c>
      <c r="K940">
        <v>11.025</v>
      </c>
      <c r="L940">
        <v>230.2</v>
      </c>
      <c r="M940">
        <v>0.86</v>
      </c>
      <c r="N940">
        <v>197</v>
      </c>
      <c r="O940">
        <v>2.8</v>
      </c>
      <c r="P940" s="2">
        <f>Backtrackingmediumnew[[#This Row],[total_realPower]]-30</f>
        <v>146</v>
      </c>
    </row>
    <row r="941" spans="1:16" x14ac:dyDescent="0.3">
      <c r="A941" s="1">
        <v>45574.966701157406</v>
      </c>
      <c r="B941" t="s">
        <v>16</v>
      </c>
      <c r="C941" t="s">
        <v>17</v>
      </c>
      <c r="D941" t="s">
        <v>17</v>
      </c>
      <c r="E941" t="s">
        <v>18</v>
      </c>
      <c r="F941" t="s">
        <v>19</v>
      </c>
      <c r="G941">
        <v>0.38</v>
      </c>
      <c r="H941">
        <v>0.48</v>
      </c>
      <c r="I941">
        <v>176</v>
      </c>
      <c r="J941">
        <v>89</v>
      </c>
      <c r="K941">
        <v>11.025</v>
      </c>
      <c r="L941">
        <v>230.2</v>
      </c>
      <c r="M941">
        <v>0.86</v>
      </c>
      <c r="N941">
        <v>197</v>
      </c>
      <c r="O941">
        <v>2.8</v>
      </c>
      <c r="P941" s="2">
        <f>Backtrackingmediumnew[[#This Row],[total_realPower]]-30</f>
        <v>146</v>
      </c>
    </row>
    <row r="942" spans="1:16" x14ac:dyDescent="0.3">
      <c r="A942" s="1">
        <v>45574.966712337962</v>
      </c>
      <c r="B942" t="s">
        <v>16</v>
      </c>
      <c r="C942" t="s">
        <v>17</v>
      </c>
      <c r="D942" t="s">
        <v>17</v>
      </c>
      <c r="E942" t="s">
        <v>18</v>
      </c>
      <c r="F942" t="s">
        <v>19</v>
      </c>
      <c r="G942">
        <v>0.38</v>
      </c>
      <c r="H942">
        <v>0.48</v>
      </c>
      <c r="I942">
        <v>176</v>
      </c>
      <c r="J942">
        <v>89</v>
      </c>
      <c r="K942">
        <v>11.025</v>
      </c>
      <c r="L942">
        <v>230.2</v>
      </c>
      <c r="M942">
        <v>0.86</v>
      </c>
      <c r="N942">
        <v>197</v>
      </c>
      <c r="O942">
        <v>2.8</v>
      </c>
      <c r="P942" s="2">
        <f>Backtrackingmediumnew[[#This Row],[total_realPower]]-30</f>
        <v>146</v>
      </c>
    </row>
    <row r="943" spans="1:16" x14ac:dyDescent="0.3">
      <c r="A943" s="1">
        <v>45574.966724062499</v>
      </c>
      <c r="B943" t="s">
        <v>16</v>
      </c>
      <c r="C943" t="s">
        <v>17</v>
      </c>
      <c r="D943" t="s">
        <v>17</v>
      </c>
      <c r="E943" t="s">
        <v>18</v>
      </c>
      <c r="F943" t="s">
        <v>19</v>
      </c>
      <c r="G943">
        <v>0.38</v>
      </c>
      <c r="H943">
        <v>0.45</v>
      </c>
      <c r="I943">
        <v>173</v>
      </c>
      <c r="J943">
        <v>89</v>
      </c>
      <c r="K943">
        <v>11.026</v>
      </c>
      <c r="L943">
        <v>230.3</v>
      </c>
      <c r="M943">
        <v>0.84</v>
      </c>
      <c r="N943">
        <v>194</v>
      </c>
      <c r="O943">
        <v>2.81</v>
      </c>
      <c r="P943" s="2">
        <f>Backtrackingmediumnew[[#This Row],[total_realPower]]-30</f>
        <v>143</v>
      </c>
    </row>
    <row r="944" spans="1:16" x14ac:dyDescent="0.3">
      <c r="A944" s="1">
        <v>45574.966735833332</v>
      </c>
      <c r="B944" t="s">
        <v>16</v>
      </c>
      <c r="C944" t="s">
        <v>17</v>
      </c>
      <c r="D944" t="s">
        <v>17</v>
      </c>
      <c r="E944" t="s">
        <v>18</v>
      </c>
      <c r="F944" t="s">
        <v>19</v>
      </c>
      <c r="G944">
        <v>0.38</v>
      </c>
      <c r="H944">
        <v>0.45</v>
      </c>
      <c r="I944">
        <v>173</v>
      </c>
      <c r="J944">
        <v>89</v>
      </c>
      <c r="K944">
        <v>11.026</v>
      </c>
      <c r="L944">
        <v>230.3</v>
      </c>
      <c r="M944">
        <v>0.84</v>
      </c>
      <c r="N944">
        <v>194</v>
      </c>
      <c r="O944">
        <v>2.81</v>
      </c>
      <c r="P944" s="2">
        <f>Backtrackingmediumnew[[#This Row],[total_realPower]]-30</f>
        <v>143</v>
      </c>
    </row>
    <row r="945" spans="1:16" x14ac:dyDescent="0.3">
      <c r="A945" s="1">
        <v>45574.966749386571</v>
      </c>
      <c r="B945" t="s">
        <v>16</v>
      </c>
      <c r="C945" t="s">
        <v>17</v>
      </c>
      <c r="D945" t="s">
        <v>17</v>
      </c>
      <c r="E945" t="s">
        <v>18</v>
      </c>
      <c r="F945" t="s">
        <v>19</v>
      </c>
      <c r="G945">
        <v>0.38</v>
      </c>
      <c r="H945">
        <v>0.45</v>
      </c>
      <c r="I945">
        <v>173</v>
      </c>
      <c r="J945">
        <v>89</v>
      </c>
      <c r="K945">
        <v>11.026</v>
      </c>
      <c r="L945">
        <v>230.3</v>
      </c>
      <c r="M945">
        <v>0.84</v>
      </c>
      <c r="N945">
        <v>194</v>
      </c>
      <c r="O945">
        <v>2.81</v>
      </c>
      <c r="P945" s="2">
        <f>Backtrackingmediumnew[[#This Row],[total_realPower]]-30</f>
        <v>143</v>
      </c>
    </row>
    <row r="946" spans="1:16" x14ac:dyDescent="0.3">
      <c r="A946" s="1">
        <v>45574.966761226853</v>
      </c>
      <c r="B946" t="s">
        <v>16</v>
      </c>
      <c r="C946" t="s">
        <v>17</v>
      </c>
      <c r="D946" t="s">
        <v>17</v>
      </c>
      <c r="E946" t="s">
        <v>18</v>
      </c>
      <c r="F946" t="s">
        <v>19</v>
      </c>
      <c r="G946">
        <v>0.38</v>
      </c>
      <c r="H946">
        <v>0.45</v>
      </c>
      <c r="I946">
        <v>173</v>
      </c>
      <c r="J946">
        <v>89</v>
      </c>
      <c r="K946">
        <v>11.026</v>
      </c>
      <c r="L946">
        <v>230.3</v>
      </c>
      <c r="M946">
        <v>0.84</v>
      </c>
      <c r="N946">
        <v>194</v>
      </c>
      <c r="O946">
        <v>2.81</v>
      </c>
      <c r="P946" s="2">
        <f>Backtrackingmediumnew[[#This Row],[total_realPower]]-30</f>
        <v>143</v>
      </c>
    </row>
    <row r="947" spans="1:16" x14ac:dyDescent="0.3">
      <c r="A947" s="1">
        <v>45574.966770856481</v>
      </c>
      <c r="B947" t="s">
        <v>16</v>
      </c>
      <c r="C947" t="s">
        <v>17</v>
      </c>
      <c r="D947" t="s">
        <v>17</v>
      </c>
      <c r="E947" t="s">
        <v>18</v>
      </c>
      <c r="F947" t="s">
        <v>19</v>
      </c>
      <c r="G947">
        <v>0.38</v>
      </c>
      <c r="H947">
        <v>0.45</v>
      </c>
      <c r="I947">
        <v>173</v>
      </c>
      <c r="J947">
        <v>89</v>
      </c>
      <c r="K947">
        <v>11.026</v>
      </c>
      <c r="L947">
        <v>230.3</v>
      </c>
      <c r="M947">
        <v>0.84</v>
      </c>
      <c r="N947">
        <v>194</v>
      </c>
      <c r="O947">
        <v>2.81</v>
      </c>
      <c r="P947" s="2">
        <f>Backtrackingmediumnew[[#This Row],[total_realPower]]-30</f>
        <v>143</v>
      </c>
    </row>
    <row r="948" spans="1:16" x14ac:dyDescent="0.3">
      <c r="A948" s="1">
        <v>45574.966782962962</v>
      </c>
      <c r="B948" t="s">
        <v>16</v>
      </c>
      <c r="C948" t="s">
        <v>17</v>
      </c>
      <c r="D948" t="s">
        <v>17</v>
      </c>
      <c r="E948" t="s">
        <v>18</v>
      </c>
      <c r="F948" t="s">
        <v>19</v>
      </c>
      <c r="G948">
        <v>0.38</v>
      </c>
      <c r="H948">
        <v>0.51</v>
      </c>
      <c r="I948">
        <v>181</v>
      </c>
      <c r="J948">
        <v>89</v>
      </c>
      <c r="K948">
        <v>11.026</v>
      </c>
      <c r="L948">
        <v>230.6</v>
      </c>
      <c r="M948">
        <v>0.88</v>
      </c>
      <c r="N948">
        <v>204</v>
      </c>
      <c r="O948">
        <v>2.81</v>
      </c>
      <c r="P948" s="2">
        <f>Backtrackingmediumnew[[#This Row],[total_realPower]]-30</f>
        <v>151</v>
      </c>
    </row>
    <row r="949" spans="1:16" x14ac:dyDescent="0.3">
      <c r="A949" s="1">
        <v>45574.966794178239</v>
      </c>
      <c r="B949" t="s">
        <v>16</v>
      </c>
      <c r="C949" t="s">
        <v>17</v>
      </c>
      <c r="D949" t="s">
        <v>17</v>
      </c>
      <c r="E949" t="s">
        <v>18</v>
      </c>
      <c r="F949" t="s">
        <v>19</v>
      </c>
      <c r="G949">
        <v>0.38</v>
      </c>
      <c r="H949">
        <v>0.51</v>
      </c>
      <c r="I949">
        <v>181</v>
      </c>
      <c r="J949">
        <v>89</v>
      </c>
      <c r="K949">
        <v>11.026</v>
      </c>
      <c r="L949">
        <v>230.6</v>
      </c>
      <c r="M949">
        <v>0.88</v>
      </c>
      <c r="N949">
        <v>204</v>
      </c>
      <c r="O949">
        <v>2.81</v>
      </c>
      <c r="P949" s="2">
        <f>Backtrackingmediumnew[[#This Row],[total_realPower]]-30</f>
        <v>151</v>
      </c>
    </row>
    <row r="950" spans="1:16" x14ac:dyDescent="0.3">
      <c r="A950" s="1">
        <v>45574.966805879631</v>
      </c>
      <c r="B950" t="s">
        <v>16</v>
      </c>
      <c r="C950" t="s">
        <v>17</v>
      </c>
      <c r="D950" t="s">
        <v>17</v>
      </c>
      <c r="E950" t="s">
        <v>18</v>
      </c>
      <c r="F950" t="s">
        <v>19</v>
      </c>
      <c r="G950">
        <v>0.38</v>
      </c>
      <c r="H950">
        <v>0.51</v>
      </c>
      <c r="I950">
        <v>181</v>
      </c>
      <c r="J950">
        <v>89</v>
      </c>
      <c r="K950">
        <v>11.026</v>
      </c>
      <c r="L950">
        <v>230.6</v>
      </c>
      <c r="M950">
        <v>0.88</v>
      </c>
      <c r="N950">
        <v>204</v>
      </c>
      <c r="O950">
        <v>2.81</v>
      </c>
      <c r="P950" s="2">
        <f>Backtrackingmediumnew[[#This Row],[total_realPower]]-30</f>
        <v>151</v>
      </c>
    </row>
    <row r="951" spans="1:16" x14ac:dyDescent="0.3">
      <c r="A951" s="1">
        <v>45574.966818576388</v>
      </c>
      <c r="B951" t="s">
        <v>16</v>
      </c>
      <c r="C951" t="s">
        <v>17</v>
      </c>
      <c r="D951" t="s">
        <v>17</v>
      </c>
      <c r="E951" t="s">
        <v>18</v>
      </c>
      <c r="F951" t="s">
        <v>19</v>
      </c>
      <c r="G951">
        <v>0.38</v>
      </c>
      <c r="H951">
        <v>0.51</v>
      </c>
      <c r="I951">
        <v>181</v>
      </c>
      <c r="J951">
        <v>89</v>
      </c>
      <c r="K951">
        <v>11.026</v>
      </c>
      <c r="L951">
        <v>230.6</v>
      </c>
      <c r="M951">
        <v>0.88</v>
      </c>
      <c r="N951">
        <v>204</v>
      </c>
      <c r="O951">
        <v>2.81</v>
      </c>
      <c r="P951" s="2">
        <f>Backtrackingmediumnew[[#This Row],[total_realPower]]-30</f>
        <v>151</v>
      </c>
    </row>
    <row r="952" spans="1:16" x14ac:dyDescent="0.3">
      <c r="A952" s="1">
        <v>45574.966829224541</v>
      </c>
      <c r="B952" t="s">
        <v>16</v>
      </c>
      <c r="C952" t="s">
        <v>17</v>
      </c>
      <c r="D952" t="s">
        <v>17</v>
      </c>
      <c r="E952" t="s">
        <v>18</v>
      </c>
      <c r="F952" t="s">
        <v>19</v>
      </c>
      <c r="G952">
        <v>0.38</v>
      </c>
      <c r="H952">
        <v>0.51</v>
      </c>
      <c r="I952">
        <v>181</v>
      </c>
      <c r="J952">
        <v>89</v>
      </c>
      <c r="K952">
        <v>11.026</v>
      </c>
      <c r="L952">
        <v>230.6</v>
      </c>
      <c r="M952">
        <v>0.88</v>
      </c>
      <c r="N952">
        <v>204</v>
      </c>
      <c r="O952">
        <v>2.81</v>
      </c>
      <c r="P952" s="2">
        <f>Backtrackingmediumnew[[#This Row],[total_realPower]]-30</f>
        <v>151</v>
      </c>
    </row>
    <row r="953" spans="1:16" x14ac:dyDescent="0.3">
      <c r="A953" s="1">
        <v>45574.966840960646</v>
      </c>
      <c r="B953" t="s">
        <v>16</v>
      </c>
      <c r="C953" t="s">
        <v>17</v>
      </c>
      <c r="D953" t="s">
        <v>17</v>
      </c>
      <c r="E953" t="s">
        <v>18</v>
      </c>
      <c r="F953" t="s">
        <v>19</v>
      </c>
      <c r="G953">
        <v>0.38</v>
      </c>
      <c r="H953">
        <v>0.5</v>
      </c>
      <c r="I953">
        <v>177</v>
      </c>
      <c r="J953">
        <v>89</v>
      </c>
      <c r="K953">
        <v>11.026</v>
      </c>
      <c r="L953">
        <v>230.3</v>
      </c>
      <c r="M953">
        <v>0.87</v>
      </c>
      <c r="N953">
        <v>200</v>
      </c>
      <c r="O953">
        <v>2.82</v>
      </c>
      <c r="P953" s="2">
        <f>Backtrackingmediumnew[[#This Row],[total_realPower]]-30</f>
        <v>147</v>
      </c>
    </row>
    <row r="954" spans="1:16" x14ac:dyDescent="0.3">
      <c r="A954" s="1">
        <v>45574.966852673613</v>
      </c>
      <c r="B954" t="s">
        <v>16</v>
      </c>
      <c r="C954" t="s">
        <v>17</v>
      </c>
      <c r="D954" t="s">
        <v>17</v>
      </c>
      <c r="E954" t="s">
        <v>18</v>
      </c>
      <c r="F954" t="s">
        <v>19</v>
      </c>
      <c r="G954">
        <v>0.38</v>
      </c>
      <c r="H954">
        <v>0.5</v>
      </c>
      <c r="I954">
        <v>177</v>
      </c>
      <c r="J954">
        <v>89</v>
      </c>
      <c r="K954">
        <v>11.026</v>
      </c>
      <c r="L954">
        <v>230.3</v>
      </c>
      <c r="M954">
        <v>0.87</v>
      </c>
      <c r="N954">
        <v>200</v>
      </c>
      <c r="O954">
        <v>2.82</v>
      </c>
      <c r="P954" s="2">
        <f>Backtrackingmediumnew[[#This Row],[total_realPower]]-30</f>
        <v>147</v>
      </c>
    </row>
    <row r="955" spans="1:16" x14ac:dyDescent="0.3">
      <c r="A955" s="1">
        <v>45574.966865000002</v>
      </c>
      <c r="B955" t="s">
        <v>16</v>
      </c>
      <c r="C955" t="s">
        <v>17</v>
      </c>
      <c r="D955" t="s">
        <v>17</v>
      </c>
      <c r="E955" t="s">
        <v>18</v>
      </c>
      <c r="F955" t="s">
        <v>19</v>
      </c>
      <c r="G955">
        <v>0.38</v>
      </c>
      <c r="H955">
        <v>0.5</v>
      </c>
      <c r="I955">
        <v>177</v>
      </c>
      <c r="J955">
        <v>89</v>
      </c>
      <c r="K955">
        <v>11.026</v>
      </c>
      <c r="L955">
        <v>230.3</v>
      </c>
      <c r="M955">
        <v>0.87</v>
      </c>
      <c r="N955">
        <v>200</v>
      </c>
      <c r="O955">
        <v>2.82</v>
      </c>
      <c r="P955" s="2">
        <f>Backtrackingmediumnew[[#This Row],[total_realPower]]-30</f>
        <v>147</v>
      </c>
    </row>
    <row r="956" spans="1:16" x14ac:dyDescent="0.3">
      <c r="A956" s="1">
        <v>45574.966875995371</v>
      </c>
      <c r="B956" t="s">
        <v>16</v>
      </c>
      <c r="C956" t="s">
        <v>17</v>
      </c>
      <c r="D956" t="s">
        <v>17</v>
      </c>
      <c r="E956" t="s">
        <v>18</v>
      </c>
      <c r="F956" t="s">
        <v>19</v>
      </c>
      <c r="G956">
        <v>0.38</v>
      </c>
      <c r="H956">
        <v>0.5</v>
      </c>
      <c r="I956">
        <v>177</v>
      </c>
      <c r="J956">
        <v>89</v>
      </c>
      <c r="K956">
        <v>11.026</v>
      </c>
      <c r="L956">
        <v>230.3</v>
      </c>
      <c r="M956">
        <v>0.87</v>
      </c>
      <c r="N956">
        <v>200</v>
      </c>
      <c r="O956">
        <v>2.82</v>
      </c>
      <c r="P956" s="2">
        <f>Backtrackingmediumnew[[#This Row],[total_realPower]]-30</f>
        <v>147</v>
      </c>
    </row>
    <row r="957" spans="1:16" x14ac:dyDescent="0.3">
      <c r="A957" s="1">
        <v>45574.966889571762</v>
      </c>
      <c r="B957" t="s">
        <v>16</v>
      </c>
      <c r="C957" t="s">
        <v>17</v>
      </c>
      <c r="D957" t="s">
        <v>17</v>
      </c>
      <c r="E957" t="s">
        <v>18</v>
      </c>
      <c r="F957" t="s">
        <v>19</v>
      </c>
      <c r="G957">
        <v>0.38</v>
      </c>
      <c r="H957">
        <v>0.5</v>
      </c>
      <c r="I957">
        <v>177</v>
      </c>
      <c r="J957">
        <v>89</v>
      </c>
      <c r="K957">
        <v>11.026</v>
      </c>
      <c r="L957">
        <v>230.3</v>
      </c>
      <c r="M957">
        <v>0.87</v>
      </c>
      <c r="N957">
        <v>200</v>
      </c>
      <c r="O957">
        <v>2.82</v>
      </c>
      <c r="P957" s="2">
        <f>Backtrackingmediumnew[[#This Row],[total_realPower]]-30</f>
        <v>147</v>
      </c>
    </row>
    <row r="958" spans="1:16" x14ac:dyDescent="0.3">
      <c r="A958" s="1">
        <v>45574.966899386571</v>
      </c>
      <c r="B958" t="s">
        <v>16</v>
      </c>
      <c r="C958" t="s">
        <v>17</v>
      </c>
      <c r="D958" t="s">
        <v>17</v>
      </c>
      <c r="E958" t="s">
        <v>18</v>
      </c>
      <c r="F958" t="s">
        <v>19</v>
      </c>
      <c r="G958">
        <v>0.38</v>
      </c>
      <c r="H958">
        <v>0.46</v>
      </c>
      <c r="I958">
        <v>176</v>
      </c>
      <c r="J958">
        <v>89</v>
      </c>
      <c r="K958">
        <v>11.026</v>
      </c>
      <c r="L958">
        <v>230.5</v>
      </c>
      <c r="M958">
        <v>0.86</v>
      </c>
      <c r="N958">
        <v>198</v>
      </c>
      <c r="O958">
        <v>2.79</v>
      </c>
      <c r="P958" s="2">
        <f>Backtrackingmediumnew[[#This Row],[total_realPower]]-30</f>
        <v>146</v>
      </c>
    </row>
    <row r="959" spans="1:16" x14ac:dyDescent="0.3">
      <c r="A959" s="1">
        <v>45574.966910960648</v>
      </c>
      <c r="B959" t="s">
        <v>16</v>
      </c>
      <c r="C959" t="s">
        <v>17</v>
      </c>
      <c r="D959" t="s">
        <v>17</v>
      </c>
      <c r="E959" t="s">
        <v>18</v>
      </c>
      <c r="F959" t="s">
        <v>19</v>
      </c>
      <c r="G959">
        <v>0.38</v>
      </c>
      <c r="H959">
        <v>0.46</v>
      </c>
      <c r="I959">
        <v>176</v>
      </c>
      <c r="J959">
        <v>89</v>
      </c>
      <c r="K959">
        <v>11.026</v>
      </c>
      <c r="L959">
        <v>230.5</v>
      </c>
      <c r="M959">
        <v>0.86</v>
      </c>
      <c r="N959">
        <v>198</v>
      </c>
      <c r="O959">
        <v>2.79</v>
      </c>
      <c r="P959" s="2">
        <f>Backtrackingmediumnew[[#This Row],[total_realPower]]-30</f>
        <v>146</v>
      </c>
    </row>
    <row r="960" spans="1:16" x14ac:dyDescent="0.3">
      <c r="A960" s="1">
        <v>45574.966922673608</v>
      </c>
      <c r="B960" t="s">
        <v>16</v>
      </c>
      <c r="C960" t="s">
        <v>17</v>
      </c>
      <c r="D960" t="s">
        <v>17</v>
      </c>
      <c r="E960" t="s">
        <v>18</v>
      </c>
      <c r="F960" t="s">
        <v>19</v>
      </c>
      <c r="G960">
        <v>0.38</v>
      </c>
      <c r="H960">
        <v>0.46</v>
      </c>
      <c r="I960">
        <v>176</v>
      </c>
      <c r="J960">
        <v>89</v>
      </c>
      <c r="K960">
        <v>11.026</v>
      </c>
      <c r="L960">
        <v>230.5</v>
      </c>
      <c r="M960">
        <v>0.86</v>
      </c>
      <c r="N960">
        <v>198</v>
      </c>
      <c r="O960">
        <v>2.79</v>
      </c>
      <c r="P960" s="2">
        <f>Backtrackingmediumnew[[#This Row],[total_realPower]]-30</f>
        <v>146</v>
      </c>
    </row>
    <row r="961" spans="1:16" x14ac:dyDescent="0.3">
      <c r="A961" s="1">
        <v>45574.966934282405</v>
      </c>
      <c r="B961" t="s">
        <v>16</v>
      </c>
      <c r="C961" t="s">
        <v>17</v>
      </c>
      <c r="D961" t="s">
        <v>17</v>
      </c>
      <c r="E961" t="s">
        <v>18</v>
      </c>
      <c r="F961" t="s">
        <v>19</v>
      </c>
      <c r="G961">
        <v>0.38</v>
      </c>
      <c r="H961">
        <v>0.46</v>
      </c>
      <c r="I961">
        <v>176</v>
      </c>
      <c r="J961">
        <v>89</v>
      </c>
      <c r="K961">
        <v>11.026</v>
      </c>
      <c r="L961">
        <v>230.5</v>
      </c>
      <c r="M961">
        <v>0.86</v>
      </c>
      <c r="N961">
        <v>198</v>
      </c>
      <c r="O961">
        <v>2.79</v>
      </c>
      <c r="P961" s="2">
        <f>Backtrackingmediumnew[[#This Row],[total_realPower]]-30</f>
        <v>146</v>
      </c>
    </row>
    <row r="962" spans="1:16" x14ac:dyDescent="0.3">
      <c r="A962" s="1">
        <v>45574.966946805558</v>
      </c>
      <c r="B962" t="s">
        <v>16</v>
      </c>
      <c r="C962" t="s">
        <v>17</v>
      </c>
      <c r="D962" t="s">
        <v>17</v>
      </c>
      <c r="E962" t="s">
        <v>18</v>
      </c>
      <c r="F962" t="s">
        <v>19</v>
      </c>
      <c r="G962">
        <v>0.38</v>
      </c>
      <c r="H962">
        <v>0.46</v>
      </c>
      <c r="I962">
        <v>176</v>
      </c>
      <c r="J962">
        <v>89</v>
      </c>
      <c r="K962">
        <v>11.026</v>
      </c>
      <c r="L962">
        <v>230.5</v>
      </c>
      <c r="M962">
        <v>0.86</v>
      </c>
      <c r="N962">
        <v>198</v>
      </c>
      <c r="O962">
        <v>2.79</v>
      </c>
      <c r="P962" s="2">
        <f>Backtrackingmediumnew[[#This Row],[total_realPower]]-30</f>
        <v>146</v>
      </c>
    </row>
    <row r="963" spans="1:16" x14ac:dyDescent="0.3">
      <c r="A963" s="1">
        <v>45574.966958969904</v>
      </c>
      <c r="B963" t="s">
        <v>16</v>
      </c>
      <c r="C963" t="s">
        <v>17</v>
      </c>
      <c r="D963" t="s">
        <v>17</v>
      </c>
      <c r="E963" t="s">
        <v>18</v>
      </c>
      <c r="F963" t="s">
        <v>19</v>
      </c>
      <c r="G963">
        <v>0.38</v>
      </c>
      <c r="H963">
        <v>0.52</v>
      </c>
      <c r="I963">
        <v>184</v>
      </c>
      <c r="J963">
        <v>89</v>
      </c>
      <c r="K963">
        <v>11.026</v>
      </c>
      <c r="L963">
        <v>230.2</v>
      </c>
      <c r="M963">
        <v>0.9</v>
      </c>
      <c r="N963">
        <v>206</v>
      </c>
      <c r="O963">
        <v>2.79</v>
      </c>
      <c r="P963" s="2">
        <f>Backtrackingmediumnew[[#This Row],[total_realPower]]-30</f>
        <v>154</v>
      </c>
    </row>
    <row r="964" spans="1:16" x14ac:dyDescent="0.3">
      <c r="A964" s="1">
        <v>45574.966969293979</v>
      </c>
      <c r="B964" t="s">
        <v>16</v>
      </c>
      <c r="C964" t="s">
        <v>17</v>
      </c>
      <c r="D964" t="s">
        <v>17</v>
      </c>
      <c r="E964" t="s">
        <v>18</v>
      </c>
      <c r="F964" t="s">
        <v>19</v>
      </c>
      <c r="G964">
        <v>0.38</v>
      </c>
      <c r="H964">
        <v>0.52</v>
      </c>
      <c r="I964">
        <v>184</v>
      </c>
      <c r="J964">
        <v>89</v>
      </c>
      <c r="K964">
        <v>11.026</v>
      </c>
      <c r="L964">
        <v>230.2</v>
      </c>
      <c r="M964">
        <v>0.9</v>
      </c>
      <c r="N964">
        <v>206</v>
      </c>
      <c r="O964">
        <v>2.79</v>
      </c>
      <c r="P964" s="2">
        <f>Backtrackingmediumnew[[#This Row],[total_realPower]]-30</f>
        <v>154</v>
      </c>
    </row>
    <row r="965" spans="1:16" x14ac:dyDescent="0.3">
      <c r="A965" s="1">
        <v>45574.966980972225</v>
      </c>
      <c r="B965" t="s">
        <v>16</v>
      </c>
      <c r="C965" t="s">
        <v>17</v>
      </c>
      <c r="D965" t="s">
        <v>17</v>
      </c>
      <c r="E965" t="s">
        <v>18</v>
      </c>
      <c r="F965" t="s">
        <v>19</v>
      </c>
      <c r="G965">
        <v>0.38</v>
      </c>
      <c r="H965">
        <v>0.52</v>
      </c>
      <c r="I965">
        <v>184</v>
      </c>
      <c r="J965">
        <v>89</v>
      </c>
      <c r="K965">
        <v>11.026</v>
      </c>
      <c r="L965">
        <v>230.2</v>
      </c>
      <c r="M965">
        <v>0.9</v>
      </c>
      <c r="N965">
        <v>206</v>
      </c>
      <c r="O965">
        <v>2.79</v>
      </c>
      <c r="P965" s="2">
        <f>Backtrackingmediumnew[[#This Row],[total_realPower]]-30</f>
        <v>154</v>
      </c>
    </row>
    <row r="966" spans="1:16" x14ac:dyDescent="0.3">
      <c r="A966" s="1">
        <v>45574.966992615744</v>
      </c>
      <c r="B966" t="s">
        <v>16</v>
      </c>
      <c r="C966" t="s">
        <v>17</v>
      </c>
      <c r="D966" t="s">
        <v>17</v>
      </c>
      <c r="E966" t="s">
        <v>18</v>
      </c>
      <c r="F966" t="s">
        <v>19</v>
      </c>
      <c r="G966">
        <v>0.38</v>
      </c>
      <c r="H966">
        <v>0.52</v>
      </c>
      <c r="I966">
        <v>184</v>
      </c>
      <c r="J966">
        <v>89</v>
      </c>
      <c r="K966">
        <v>11.026</v>
      </c>
      <c r="L966">
        <v>230.2</v>
      </c>
      <c r="M966">
        <v>0.9</v>
      </c>
      <c r="N966">
        <v>206</v>
      </c>
      <c r="O966">
        <v>2.79</v>
      </c>
      <c r="P966" s="2">
        <f>Backtrackingmediumnew[[#This Row],[total_realPower]]-30</f>
        <v>154</v>
      </c>
    </row>
    <row r="967" spans="1:16" x14ac:dyDescent="0.3">
      <c r="A967" s="1">
        <v>45574.967004756945</v>
      </c>
      <c r="B967" t="s">
        <v>16</v>
      </c>
      <c r="C967" t="s">
        <v>17</v>
      </c>
      <c r="D967" t="s">
        <v>17</v>
      </c>
      <c r="E967" t="s">
        <v>18</v>
      </c>
      <c r="F967" t="s">
        <v>19</v>
      </c>
      <c r="G967">
        <v>0.38</v>
      </c>
      <c r="H967">
        <v>0.52</v>
      </c>
      <c r="I967">
        <v>184</v>
      </c>
      <c r="J967">
        <v>89</v>
      </c>
      <c r="K967">
        <v>11.026</v>
      </c>
      <c r="L967">
        <v>230.2</v>
      </c>
      <c r="M967">
        <v>0.9</v>
      </c>
      <c r="N967">
        <v>206</v>
      </c>
      <c r="O967">
        <v>2.79</v>
      </c>
      <c r="P967" s="2">
        <f>Backtrackingmediumnew[[#This Row],[total_realPower]]-30</f>
        <v>154</v>
      </c>
    </row>
    <row r="968" spans="1:16" x14ac:dyDescent="0.3">
      <c r="A968" s="1">
        <v>45574.96701591435</v>
      </c>
      <c r="B968" t="s">
        <v>16</v>
      </c>
      <c r="C968" t="s">
        <v>17</v>
      </c>
      <c r="D968" t="s">
        <v>17</v>
      </c>
      <c r="E968" t="s">
        <v>18</v>
      </c>
      <c r="F968" t="s">
        <v>19</v>
      </c>
      <c r="G968">
        <v>0.37</v>
      </c>
      <c r="H968">
        <v>0.47</v>
      </c>
      <c r="I968">
        <v>174</v>
      </c>
      <c r="J968">
        <v>89</v>
      </c>
      <c r="K968">
        <v>11.026999999999999</v>
      </c>
      <c r="L968">
        <v>230.5</v>
      </c>
      <c r="M968">
        <v>0.85</v>
      </c>
      <c r="N968">
        <v>196</v>
      </c>
      <c r="O968">
        <v>2.72</v>
      </c>
      <c r="P968" s="2">
        <f>Backtrackingmediumnew[[#This Row],[total_realPower]]-30</f>
        <v>144</v>
      </c>
    </row>
    <row r="969" spans="1:16" x14ac:dyDescent="0.3">
      <c r="A969" s="1">
        <v>45574.96702866898</v>
      </c>
      <c r="B969" t="s">
        <v>16</v>
      </c>
      <c r="C969" t="s">
        <v>17</v>
      </c>
      <c r="D969" t="s">
        <v>17</v>
      </c>
      <c r="E969" t="s">
        <v>18</v>
      </c>
      <c r="F969" t="s">
        <v>19</v>
      </c>
      <c r="G969">
        <v>0.37</v>
      </c>
      <c r="H969">
        <v>0.47</v>
      </c>
      <c r="I969">
        <v>174</v>
      </c>
      <c r="J969">
        <v>89</v>
      </c>
      <c r="K969">
        <v>11.026999999999999</v>
      </c>
      <c r="L969">
        <v>230.5</v>
      </c>
      <c r="M969">
        <v>0.85</v>
      </c>
      <c r="N969">
        <v>196</v>
      </c>
      <c r="O969">
        <v>2.72</v>
      </c>
      <c r="P969" s="2">
        <f>Backtrackingmediumnew[[#This Row],[total_realPower]]-30</f>
        <v>144</v>
      </c>
    </row>
    <row r="970" spans="1:16" x14ac:dyDescent="0.3">
      <c r="A970" s="1">
        <v>45574.967039409719</v>
      </c>
      <c r="B970" t="s">
        <v>16</v>
      </c>
      <c r="C970" t="s">
        <v>17</v>
      </c>
      <c r="D970" t="s">
        <v>17</v>
      </c>
      <c r="E970" t="s">
        <v>18</v>
      </c>
      <c r="F970" t="s">
        <v>19</v>
      </c>
      <c r="G970">
        <v>0.37</v>
      </c>
      <c r="H970">
        <v>0.47</v>
      </c>
      <c r="I970">
        <v>174</v>
      </c>
      <c r="J970">
        <v>89</v>
      </c>
      <c r="K970">
        <v>11.026999999999999</v>
      </c>
      <c r="L970">
        <v>230.5</v>
      </c>
      <c r="M970">
        <v>0.85</v>
      </c>
      <c r="N970">
        <v>196</v>
      </c>
      <c r="O970">
        <v>2.72</v>
      </c>
      <c r="P970" s="2">
        <f>Backtrackingmediumnew[[#This Row],[total_realPower]]-30</f>
        <v>144</v>
      </c>
    </row>
    <row r="971" spans="1:16" x14ac:dyDescent="0.3">
      <c r="A971" s="1">
        <v>45574.967051099535</v>
      </c>
      <c r="B971" t="s">
        <v>16</v>
      </c>
      <c r="C971" t="s">
        <v>17</v>
      </c>
      <c r="D971" t="s">
        <v>17</v>
      </c>
      <c r="E971" t="s">
        <v>18</v>
      </c>
      <c r="F971" t="s">
        <v>19</v>
      </c>
      <c r="G971">
        <v>0.37</v>
      </c>
      <c r="H971">
        <v>0.47</v>
      </c>
      <c r="I971">
        <v>174</v>
      </c>
      <c r="J971">
        <v>89</v>
      </c>
      <c r="K971">
        <v>11.026999999999999</v>
      </c>
      <c r="L971">
        <v>230.5</v>
      </c>
      <c r="M971">
        <v>0.85</v>
      </c>
      <c r="N971">
        <v>196</v>
      </c>
      <c r="O971">
        <v>2.72</v>
      </c>
      <c r="P971" s="2">
        <f>Backtrackingmediumnew[[#This Row],[total_realPower]]-30</f>
        <v>144</v>
      </c>
    </row>
    <row r="972" spans="1:16" x14ac:dyDescent="0.3">
      <c r="A972" s="1">
        <v>45574.967062812502</v>
      </c>
      <c r="B972" t="s">
        <v>16</v>
      </c>
      <c r="C972" t="s">
        <v>17</v>
      </c>
      <c r="D972" t="s">
        <v>17</v>
      </c>
      <c r="E972" t="s">
        <v>18</v>
      </c>
      <c r="F972" t="s">
        <v>19</v>
      </c>
      <c r="G972">
        <v>0.37</v>
      </c>
      <c r="H972">
        <v>0.47</v>
      </c>
      <c r="I972">
        <v>174</v>
      </c>
      <c r="J972">
        <v>89</v>
      </c>
      <c r="K972">
        <v>11.026999999999999</v>
      </c>
      <c r="L972">
        <v>230.5</v>
      </c>
      <c r="M972">
        <v>0.85</v>
      </c>
      <c r="N972">
        <v>196</v>
      </c>
      <c r="O972">
        <v>2.72</v>
      </c>
      <c r="P972" s="2">
        <f>Backtrackingmediumnew[[#This Row],[total_realPower]]-30</f>
        <v>144</v>
      </c>
    </row>
    <row r="973" spans="1:16" x14ac:dyDescent="0.3">
      <c r="A973" s="1">
        <v>45574.967074884262</v>
      </c>
      <c r="B973" t="s">
        <v>16</v>
      </c>
      <c r="C973" t="s">
        <v>17</v>
      </c>
      <c r="D973" t="s">
        <v>17</v>
      </c>
      <c r="E973" t="s">
        <v>18</v>
      </c>
      <c r="F973" t="s">
        <v>19</v>
      </c>
      <c r="G973">
        <v>0.38</v>
      </c>
      <c r="H973">
        <v>0.45</v>
      </c>
      <c r="I973">
        <v>175</v>
      </c>
      <c r="J973">
        <v>89</v>
      </c>
      <c r="K973">
        <v>11.026999999999999</v>
      </c>
      <c r="L973">
        <v>230.5</v>
      </c>
      <c r="M973">
        <v>0.85</v>
      </c>
      <c r="N973">
        <v>196</v>
      </c>
      <c r="O973">
        <v>2.92</v>
      </c>
      <c r="P973" s="2">
        <f>Backtrackingmediumnew[[#This Row],[total_realPower]]-30</f>
        <v>145</v>
      </c>
    </row>
    <row r="974" spans="1:16" x14ac:dyDescent="0.3">
      <c r="A974" s="1">
        <v>45574.967086168981</v>
      </c>
      <c r="B974" t="s">
        <v>16</v>
      </c>
      <c r="C974" t="s">
        <v>17</v>
      </c>
      <c r="D974" t="s">
        <v>17</v>
      </c>
      <c r="E974" t="s">
        <v>18</v>
      </c>
      <c r="F974" t="s">
        <v>19</v>
      </c>
      <c r="G974">
        <v>0.38</v>
      </c>
      <c r="H974">
        <v>0.45</v>
      </c>
      <c r="I974">
        <v>175</v>
      </c>
      <c r="J974">
        <v>89</v>
      </c>
      <c r="K974">
        <v>11.026999999999999</v>
      </c>
      <c r="L974">
        <v>230.5</v>
      </c>
      <c r="M974">
        <v>0.85</v>
      </c>
      <c r="N974">
        <v>196</v>
      </c>
      <c r="O974">
        <v>2.92</v>
      </c>
      <c r="P974" s="2">
        <f>Backtrackingmediumnew[[#This Row],[total_realPower]]-30</f>
        <v>145</v>
      </c>
    </row>
    <row r="975" spans="1:16" x14ac:dyDescent="0.3">
      <c r="A975" s="1">
        <v>45574.967098958332</v>
      </c>
      <c r="B975" t="s">
        <v>16</v>
      </c>
      <c r="C975" t="s">
        <v>17</v>
      </c>
      <c r="D975" t="s">
        <v>17</v>
      </c>
      <c r="E975" t="s">
        <v>18</v>
      </c>
      <c r="F975" t="s">
        <v>19</v>
      </c>
      <c r="G975">
        <v>0.38</v>
      </c>
      <c r="H975">
        <v>0.45</v>
      </c>
      <c r="I975">
        <v>175</v>
      </c>
      <c r="J975">
        <v>89</v>
      </c>
      <c r="K975">
        <v>11.026999999999999</v>
      </c>
      <c r="L975">
        <v>230.5</v>
      </c>
      <c r="M975">
        <v>0.85</v>
      </c>
      <c r="N975">
        <v>196</v>
      </c>
      <c r="O975">
        <v>2.92</v>
      </c>
      <c r="P975" s="2">
        <f>Backtrackingmediumnew[[#This Row],[total_realPower]]-30</f>
        <v>145</v>
      </c>
    </row>
    <row r="976" spans="1:16" x14ac:dyDescent="0.3">
      <c r="A976" s="1">
        <v>45574.967110844904</v>
      </c>
      <c r="B976" t="s">
        <v>16</v>
      </c>
      <c r="C976" t="s">
        <v>17</v>
      </c>
      <c r="D976" t="s">
        <v>17</v>
      </c>
      <c r="E976" t="s">
        <v>18</v>
      </c>
      <c r="F976" t="s">
        <v>19</v>
      </c>
      <c r="G976">
        <v>0.38</v>
      </c>
      <c r="H976">
        <v>0.45</v>
      </c>
      <c r="I976">
        <v>175</v>
      </c>
      <c r="J976">
        <v>89</v>
      </c>
      <c r="K976">
        <v>11.026999999999999</v>
      </c>
      <c r="L976">
        <v>230.5</v>
      </c>
      <c r="M976">
        <v>0.85</v>
      </c>
      <c r="N976">
        <v>196</v>
      </c>
      <c r="O976">
        <v>2.92</v>
      </c>
      <c r="P976" s="2">
        <f>Backtrackingmediumnew[[#This Row],[total_realPower]]-30</f>
        <v>145</v>
      </c>
    </row>
    <row r="977" spans="1:16" x14ac:dyDescent="0.3">
      <c r="A977" s="1">
        <v>45574.96712115741</v>
      </c>
      <c r="B977" t="s">
        <v>16</v>
      </c>
      <c r="C977" t="s">
        <v>17</v>
      </c>
      <c r="D977" t="s">
        <v>17</v>
      </c>
      <c r="E977" t="s">
        <v>18</v>
      </c>
      <c r="F977" t="s">
        <v>19</v>
      </c>
      <c r="G977">
        <v>0.38</v>
      </c>
      <c r="H977">
        <v>0.45</v>
      </c>
      <c r="I977">
        <v>175</v>
      </c>
      <c r="J977">
        <v>89</v>
      </c>
      <c r="K977">
        <v>11.026999999999999</v>
      </c>
      <c r="L977">
        <v>230.5</v>
      </c>
      <c r="M977">
        <v>0.85</v>
      </c>
      <c r="N977">
        <v>196</v>
      </c>
      <c r="O977">
        <v>2.92</v>
      </c>
      <c r="P977" s="2">
        <f>Backtrackingmediumnew[[#This Row],[total_realPower]]-30</f>
        <v>145</v>
      </c>
    </row>
    <row r="978" spans="1:16" x14ac:dyDescent="0.3">
      <c r="A978" s="1">
        <v>45574.967133460646</v>
      </c>
      <c r="B978" t="s">
        <v>16</v>
      </c>
      <c r="C978" t="s">
        <v>17</v>
      </c>
      <c r="D978" t="s">
        <v>17</v>
      </c>
      <c r="E978" t="s">
        <v>18</v>
      </c>
      <c r="F978" t="s">
        <v>19</v>
      </c>
      <c r="G978">
        <v>0.38</v>
      </c>
      <c r="H978">
        <v>0.5</v>
      </c>
      <c r="I978">
        <v>183</v>
      </c>
      <c r="J978">
        <v>89</v>
      </c>
      <c r="K978">
        <v>11.026999999999999</v>
      </c>
      <c r="L978">
        <v>230.4</v>
      </c>
      <c r="M978">
        <v>0.89</v>
      </c>
      <c r="N978">
        <v>206</v>
      </c>
      <c r="O978">
        <v>2.86</v>
      </c>
      <c r="P978" s="2">
        <f>Backtrackingmediumnew[[#This Row],[total_realPower]]-30</f>
        <v>153</v>
      </c>
    </row>
    <row r="979" spans="1:16" x14ac:dyDescent="0.3">
      <c r="A979" s="1">
        <v>45574.967144618058</v>
      </c>
      <c r="B979" t="s">
        <v>16</v>
      </c>
      <c r="C979" t="s">
        <v>17</v>
      </c>
      <c r="D979" t="s">
        <v>17</v>
      </c>
      <c r="E979" t="s">
        <v>18</v>
      </c>
      <c r="F979" t="s">
        <v>19</v>
      </c>
      <c r="G979">
        <v>0.38</v>
      </c>
      <c r="H979">
        <v>0.5</v>
      </c>
      <c r="I979">
        <v>183</v>
      </c>
      <c r="J979">
        <v>89</v>
      </c>
      <c r="K979">
        <v>11.026999999999999</v>
      </c>
      <c r="L979">
        <v>230.4</v>
      </c>
      <c r="M979">
        <v>0.89</v>
      </c>
      <c r="N979">
        <v>206</v>
      </c>
      <c r="O979">
        <v>2.86</v>
      </c>
      <c r="P979" s="2">
        <f>Backtrackingmediumnew[[#This Row],[total_realPower]]-30</f>
        <v>153</v>
      </c>
    </row>
    <row r="980" spans="1:16" x14ac:dyDescent="0.3">
      <c r="A980" s="1">
        <v>45574.967156250001</v>
      </c>
      <c r="B980" t="s">
        <v>16</v>
      </c>
      <c r="C980" t="s">
        <v>17</v>
      </c>
      <c r="D980" t="s">
        <v>17</v>
      </c>
      <c r="E980" t="s">
        <v>18</v>
      </c>
      <c r="F980" t="s">
        <v>19</v>
      </c>
      <c r="G980">
        <v>0.38</v>
      </c>
      <c r="H980">
        <v>0.5</v>
      </c>
      <c r="I980">
        <v>183</v>
      </c>
      <c r="J980">
        <v>89</v>
      </c>
      <c r="K980">
        <v>11.026999999999999</v>
      </c>
      <c r="L980">
        <v>230.4</v>
      </c>
      <c r="M980">
        <v>0.89</v>
      </c>
      <c r="N980">
        <v>206</v>
      </c>
      <c r="O980">
        <v>2.86</v>
      </c>
      <c r="P980" s="2">
        <f>Backtrackingmediumnew[[#This Row],[total_realPower]]-30</f>
        <v>153</v>
      </c>
    </row>
    <row r="981" spans="1:16" x14ac:dyDescent="0.3">
      <c r="A981" s="1">
        <v>45574.967169675925</v>
      </c>
      <c r="B981" t="s">
        <v>16</v>
      </c>
      <c r="C981" t="s">
        <v>17</v>
      </c>
      <c r="D981" t="s">
        <v>17</v>
      </c>
      <c r="E981" t="s">
        <v>18</v>
      </c>
      <c r="F981" t="s">
        <v>19</v>
      </c>
      <c r="G981">
        <v>0.38</v>
      </c>
      <c r="H981">
        <v>0.5</v>
      </c>
      <c r="I981">
        <v>183</v>
      </c>
      <c r="J981">
        <v>89</v>
      </c>
      <c r="K981">
        <v>11.026999999999999</v>
      </c>
      <c r="L981">
        <v>230.4</v>
      </c>
      <c r="M981">
        <v>0.89</v>
      </c>
      <c r="N981">
        <v>206</v>
      </c>
      <c r="O981">
        <v>2.86</v>
      </c>
      <c r="P981" s="2">
        <f>Backtrackingmediumnew[[#This Row],[total_realPower]]-30</f>
        <v>153</v>
      </c>
    </row>
    <row r="982" spans="1:16" x14ac:dyDescent="0.3">
      <c r="A982" s="1">
        <v>45574.967179594911</v>
      </c>
      <c r="B982" t="s">
        <v>16</v>
      </c>
      <c r="C982" t="s">
        <v>17</v>
      </c>
      <c r="D982" t="s">
        <v>17</v>
      </c>
      <c r="E982" t="s">
        <v>18</v>
      </c>
      <c r="F982" t="s">
        <v>19</v>
      </c>
      <c r="G982">
        <v>0.38</v>
      </c>
      <c r="H982">
        <v>0.5</v>
      </c>
      <c r="I982">
        <v>183</v>
      </c>
      <c r="J982">
        <v>89</v>
      </c>
      <c r="K982">
        <v>11.026999999999999</v>
      </c>
      <c r="L982">
        <v>230.4</v>
      </c>
      <c r="M982">
        <v>0.89</v>
      </c>
      <c r="N982">
        <v>206</v>
      </c>
      <c r="O982">
        <v>2.86</v>
      </c>
      <c r="P982" s="2">
        <f>Backtrackingmediumnew[[#This Row],[total_realPower]]-30</f>
        <v>153</v>
      </c>
    </row>
    <row r="983" spans="1:16" x14ac:dyDescent="0.3">
      <c r="A983" s="1">
        <v>45574.967192129632</v>
      </c>
      <c r="B983" t="s">
        <v>16</v>
      </c>
      <c r="C983" t="s">
        <v>17</v>
      </c>
      <c r="D983" t="s">
        <v>17</v>
      </c>
      <c r="E983" t="s">
        <v>18</v>
      </c>
      <c r="F983" t="s">
        <v>19</v>
      </c>
      <c r="G983">
        <v>0.38</v>
      </c>
      <c r="H983">
        <v>0.48</v>
      </c>
      <c r="I983">
        <v>178</v>
      </c>
      <c r="J983">
        <v>89</v>
      </c>
      <c r="K983">
        <v>11.026999999999999</v>
      </c>
      <c r="L983">
        <v>230.4</v>
      </c>
      <c r="M983">
        <v>0.87</v>
      </c>
      <c r="N983">
        <v>200</v>
      </c>
      <c r="O983">
        <v>2.8</v>
      </c>
      <c r="P983" s="2">
        <f>Backtrackingmediumnew[[#This Row],[total_realPower]]-30</f>
        <v>148</v>
      </c>
    </row>
    <row r="984" spans="1:16" x14ac:dyDescent="0.3">
      <c r="A984" s="1">
        <v>45574.967203472224</v>
      </c>
      <c r="B984" t="s">
        <v>16</v>
      </c>
      <c r="C984" t="s">
        <v>17</v>
      </c>
      <c r="D984" t="s">
        <v>17</v>
      </c>
      <c r="E984" t="s">
        <v>18</v>
      </c>
      <c r="F984" t="s">
        <v>19</v>
      </c>
      <c r="G984">
        <v>0.38</v>
      </c>
      <c r="H984">
        <v>0.48</v>
      </c>
      <c r="I984">
        <v>178</v>
      </c>
      <c r="J984">
        <v>89</v>
      </c>
      <c r="K984">
        <v>11.026999999999999</v>
      </c>
      <c r="L984">
        <v>230.4</v>
      </c>
      <c r="M984">
        <v>0.87</v>
      </c>
      <c r="N984">
        <v>200</v>
      </c>
      <c r="O984">
        <v>2.8</v>
      </c>
      <c r="P984" s="2">
        <f>Backtrackingmediumnew[[#This Row],[total_realPower]]-30</f>
        <v>148</v>
      </c>
    </row>
    <row r="985" spans="1:16" x14ac:dyDescent="0.3">
      <c r="A985" s="1">
        <v>45574.967214722223</v>
      </c>
      <c r="B985" t="s">
        <v>16</v>
      </c>
      <c r="C985" t="s">
        <v>17</v>
      </c>
      <c r="D985" t="s">
        <v>17</v>
      </c>
      <c r="E985" t="s">
        <v>18</v>
      </c>
      <c r="F985" t="s">
        <v>19</v>
      </c>
      <c r="G985">
        <v>0.38</v>
      </c>
      <c r="H985">
        <v>0.48</v>
      </c>
      <c r="I985">
        <v>178</v>
      </c>
      <c r="J985">
        <v>89</v>
      </c>
      <c r="K985">
        <v>11.026999999999999</v>
      </c>
      <c r="L985">
        <v>230.4</v>
      </c>
      <c r="M985">
        <v>0.87</v>
      </c>
      <c r="N985">
        <v>200</v>
      </c>
      <c r="O985">
        <v>2.8</v>
      </c>
      <c r="P985" s="2">
        <f>Backtrackingmediumnew[[#This Row],[total_realPower]]-30</f>
        <v>148</v>
      </c>
    </row>
    <row r="986" spans="1:16" x14ac:dyDescent="0.3">
      <c r="A986" s="1">
        <v>45574.967226319444</v>
      </c>
      <c r="B986" t="s">
        <v>16</v>
      </c>
      <c r="C986" t="s">
        <v>17</v>
      </c>
      <c r="D986" t="s">
        <v>17</v>
      </c>
      <c r="E986" t="s">
        <v>18</v>
      </c>
      <c r="F986" t="s">
        <v>19</v>
      </c>
      <c r="G986">
        <v>0.38</v>
      </c>
      <c r="H986">
        <v>0.48</v>
      </c>
      <c r="I986">
        <v>178</v>
      </c>
      <c r="J986">
        <v>89</v>
      </c>
      <c r="K986">
        <v>11.026999999999999</v>
      </c>
      <c r="L986">
        <v>230.4</v>
      </c>
      <c r="M986">
        <v>0.87</v>
      </c>
      <c r="N986">
        <v>200</v>
      </c>
      <c r="O986">
        <v>2.8</v>
      </c>
      <c r="P986" s="2">
        <f>Backtrackingmediumnew[[#This Row],[total_realPower]]-30</f>
        <v>148</v>
      </c>
    </row>
    <row r="987" spans="1:16" x14ac:dyDescent="0.3">
      <c r="A987" s="1">
        <v>45574.967238715275</v>
      </c>
      <c r="B987" t="s">
        <v>16</v>
      </c>
      <c r="C987" t="s">
        <v>17</v>
      </c>
      <c r="D987" t="s">
        <v>17</v>
      </c>
      <c r="E987" t="s">
        <v>18</v>
      </c>
      <c r="F987" t="s">
        <v>19</v>
      </c>
      <c r="G987">
        <v>0.38</v>
      </c>
      <c r="H987">
        <v>0.48</v>
      </c>
      <c r="I987">
        <v>178</v>
      </c>
      <c r="J987">
        <v>89</v>
      </c>
      <c r="K987">
        <v>11.026999999999999</v>
      </c>
      <c r="L987">
        <v>230.4</v>
      </c>
      <c r="M987">
        <v>0.87</v>
      </c>
      <c r="N987">
        <v>200</v>
      </c>
      <c r="O987">
        <v>2.8</v>
      </c>
      <c r="P987" s="2">
        <f>Backtrackingmediumnew[[#This Row],[total_realPower]]-30</f>
        <v>148</v>
      </c>
    </row>
    <row r="988" spans="1:16" x14ac:dyDescent="0.3">
      <c r="A988" s="1">
        <v>45574.967249745372</v>
      </c>
      <c r="B988" t="s">
        <v>16</v>
      </c>
      <c r="C988" t="s">
        <v>17</v>
      </c>
      <c r="D988" t="s">
        <v>17</v>
      </c>
      <c r="E988" t="s">
        <v>18</v>
      </c>
      <c r="F988" t="s">
        <v>19</v>
      </c>
      <c r="G988">
        <v>0.38</v>
      </c>
      <c r="H988">
        <v>0.45</v>
      </c>
      <c r="I988">
        <v>172</v>
      </c>
      <c r="J988">
        <v>89</v>
      </c>
      <c r="K988">
        <v>11.028</v>
      </c>
      <c r="L988">
        <v>230.5</v>
      </c>
      <c r="M988">
        <v>0.84</v>
      </c>
      <c r="N988">
        <v>193</v>
      </c>
      <c r="O988">
        <v>3.05</v>
      </c>
      <c r="P988" s="2">
        <f>Backtrackingmediumnew[[#This Row],[total_realPower]]-30</f>
        <v>142</v>
      </c>
    </row>
    <row r="989" spans="1:16" x14ac:dyDescent="0.3">
      <c r="A989" s="1">
        <v>45574.967261435188</v>
      </c>
      <c r="B989" t="s">
        <v>16</v>
      </c>
      <c r="C989" t="s">
        <v>17</v>
      </c>
      <c r="D989" t="s">
        <v>17</v>
      </c>
      <c r="E989" t="s">
        <v>18</v>
      </c>
      <c r="F989" t="s">
        <v>19</v>
      </c>
      <c r="G989">
        <v>0.38</v>
      </c>
      <c r="H989">
        <v>0.45</v>
      </c>
      <c r="I989">
        <v>172</v>
      </c>
      <c r="J989">
        <v>89</v>
      </c>
      <c r="K989">
        <v>11.028</v>
      </c>
      <c r="L989">
        <v>230.5</v>
      </c>
      <c r="M989">
        <v>0.84</v>
      </c>
      <c r="N989">
        <v>193</v>
      </c>
      <c r="O989">
        <v>3.05</v>
      </c>
      <c r="P989" s="2">
        <f>Backtrackingmediumnew[[#This Row],[total_realPower]]-30</f>
        <v>142</v>
      </c>
    </row>
    <row r="990" spans="1:16" x14ac:dyDescent="0.3">
      <c r="A990" s="1">
        <v>45574.967273229166</v>
      </c>
      <c r="B990" t="s">
        <v>16</v>
      </c>
      <c r="C990" t="s">
        <v>17</v>
      </c>
      <c r="D990" t="s">
        <v>17</v>
      </c>
      <c r="E990" t="s">
        <v>18</v>
      </c>
      <c r="F990" t="s">
        <v>19</v>
      </c>
      <c r="G990">
        <v>0.38</v>
      </c>
      <c r="H990">
        <v>0.45</v>
      </c>
      <c r="I990">
        <v>172</v>
      </c>
      <c r="J990">
        <v>89</v>
      </c>
      <c r="K990">
        <v>11.028</v>
      </c>
      <c r="L990">
        <v>230.5</v>
      </c>
      <c r="M990">
        <v>0.84</v>
      </c>
      <c r="N990">
        <v>193</v>
      </c>
      <c r="O990">
        <v>3.05</v>
      </c>
      <c r="P990" s="2">
        <f>Backtrackingmediumnew[[#This Row],[total_realPower]]-30</f>
        <v>142</v>
      </c>
    </row>
    <row r="991" spans="1:16" x14ac:dyDescent="0.3">
      <c r="A991" s="1">
        <v>45574.967284745369</v>
      </c>
      <c r="B991" t="s">
        <v>16</v>
      </c>
      <c r="C991" t="s">
        <v>17</v>
      </c>
      <c r="D991" t="s">
        <v>17</v>
      </c>
      <c r="E991" t="s">
        <v>18</v>
      </c>
      <c r="F991" t="s">
        <v>19</v>
      </c>
      <c r="G991">
        <v>0.38</v>
      </c>
      <c r="H991">
        <v>0.45</v>
      </c>
      <c r="I991">
        <v>172</v>
      </c>
      <c r="J991">
        <v>89</v>
      </c>
      <c r="K991">
        <v>11.028</v>
      </c>
      <c r="L991">
        <v>230.5</v>
      </c>
      <c r="M991">
        <v>0.84</v>
      </c>
      <c r="N991">
        <v>193</v>
      </c>
      <c r="O991">
        <v>3.05</v>
      </c>
      <c r="P991" s="2">
        <f>Backtrackingmediumnew[[#This Row],[total_realPower]]-30</f>
        <v>142</v>
      </c>
    </row>
    <row r="992" spans="1:16" x14ac:dyDescent="0.3">
      <c r="A992" s="1">
        <v>45574.967296527779</v>
      </c>
      <c r="B992" t="s">
        <v>16</v>
      </c>
      <c r="C992" t="s">
        <v>17</v>
      </c>
      <c r="D992" t="s">
        <v>17</v>
      </c>
      <c r="E992" t="s">
        <v>18</v>
      </c>
      <c r="F992" t="s">
        <v>19</v>
      </c>
      <c r="G992">
        <v>0.38</v>
      </c>
      <c r="H992">
        <v>0.45</v>
      </c>
      <c r="I992">
        <v>172</v>
      </c>
      <c r="J992">
        <v>89</v>
      </c>
      <c r="K992">
        <v>11.028</v>
      </c>
      <c r="L992">
        <v>230.5</v>
      </c>
      <c r="M992">
        <v>0.84</v>
      </c>
      <c r="N992">
        <v>193</v>
      </c>
      <c r="O992">
        <v>3.05</v>
      </c>
      <c r="P992" s="2">
        <f>Backtrackingmediumnew[[#This Row],[total_realPower]]-30</f>
        <v>142</v>
      </c>
    </row>
    <row r="993" spans="1:16" x14ac:dyDescent="0.3">
      <c r="A993" s="1">
        <v>45574.967308877312</v>
      </c>
      <c r="B993" t="s">
        <v>16</v>
      </c>
      <c r="C993" t="s">
        <v>17</v>
      </c>
      <c r="D993" t="s">
        <v>17</v>
      </c>
      <c r="E993" t="s">
        <v>18</v>
      </c>
      <c r="F993" t="s">
        <v>19</v>
      </c>
      <c r="G993">
        <v>0.38</v>
      </c>
      <c r="H993">
        <v>0.45</v>
      </c>
      <c r="I993">
        <v>172</v>
      </c>
      <c r="J993">
        <v>89</v>
      </c>
      <c r="K993">
        <v>11.028</v>
      </c>
      <c r="L993">
        <v>230.6</v>
      </c>
      <c r="M993">
        <v>0.84</v>
      </c>
      <c r="N993">
        <v>194</v>
      </c>
      <c r="O993">
        <v>2.77</v>
      </c>
      <c r="P993" s="2">
        <f>Backtrackingmediumnew[[#This Row],[total_realPower]]-30</f>
        <v>142</v>
      </c>
    </row>
    <row r="994" spans="1:16" x14ac:dyDescent="0.3">
      <c r="A994" s="1">
        <v>45574.967320543983</v>
      </c>
      <c r="B994" t="s">
        <v>16</v>
      </c>
      <c r="C994" t="s">
        <v>17</v>
      </c>
      <c r="D994" t="s">
        <v>17</v>
      </c>
      <c r="E994" t="s">
        <v>18</v>
      </c>
      <c r="F994" t="s">
        <v>19</v>
      </c>
      <c r="G994">
        <v>0.38</v>
      </c>
      <c r="H994">
        <v>0.45</v>
      </c>
      <c r="I994">
        <v>172</v>
      </c>
      <c r="J994">
        <v>89</v>
      </c>
      <c r="K994">
        <v>11.028</v>
      </c>
      <c r="L994">
        <v>230.6</v>
      </c>
      <c r="M994">
        <v>0.84</v>
      </c>
      <c r="N994">
        <v>194</v>
      </c>
      <c r="O994">
        <v>2.77</v>
      </c>
      <c r="P994" s="2">
        <f>Backtrackingmediumnew[[#This Row],[total_realPower]]-30</f>
        <v>142</v>
      </c>
    </row>
    <row r="995" spans="1:16" x14ac:dyDescent="0.3">
      <c r="A995" s="1">
        <v>45574.967331493055</v>
      </c>
      <c r="B995" t="s">
        <v>16</v>
      </c>
      <c r="C995" t="s">
        <v>17</v>
      </c>
      <c r="D995" t="s">
        <v>17</v>
      </c>
      <c r="E995" t="s">
        <v>18</v>
      </c>
      <c r="F995" t="s">
        <v>19</v>
      </c>
      <c r="G995">
        <v>0.38</v>
      </c>
      <c r="H995">
        <v>0.45</v>
      </c>
      <c r="I995">
        <v>172</v>
      </c>
      <c r="J995">
        <v>89</v>
      </c>
      <c r="K995">
        <v>11.028</v>
      </c>
      <c r="L995">
        <v>230.6</v>
      </c>
      <c r="M995">
        <v>0.84</v>
      </c>
      <c r="N995">
        <v>194</v>
      </c>
      <c r="O995">
        <v>2.77</v>
      </c>
      <c r="P995" s="2">
        <f>Backtrackingmediumnew[[#This Row],[total_realPower]]-30</f>
        <v>142</v>
      </c>
    </row>
    <row r="996" spans="1:16" x14ac:dyDescent="0.3">
      <c r="A996" s="1">
        <v>45574.967343055556</v>
      </c>
      <c r="B996" t="s">
        <v>16</v>
      </c>
      <c r="C996" t="s">
        <v>17</v>
      </c>
      <c r="D996" t="s">
        <v>17</v>
      </c>
      <c r="E996" t="s">
        <v>18</v>
      </c>
      <c r="F996" t="s">
        <v>19</v>
      </c>
      <c r="G996">
        <v>0.38</v>
      </c>
      <c r="H996">
        <v>0.45</v>
      </c>
      <c r="I996">
        <v>172</v>
      </c>
      <c r="J996">
        <v>89</v>
      </c>
      <c r="K996">
        <v>11.028</v>
      </c>
      <c r="L996">
        <v>230.6</v>
      </c>
      <c r="M996">
        <v>0.84</v>
      </c>
      <c r="N996">
        <v>194</v>
      </c>
      <c r="O996">
        <v>2.77</v>
      </c>
      <c r="P996" s="2">
        <f>Backtrackingmediumnew[[#This Row],[total_realPower]]-30</f>
        <v>142</v>
      </c>
    </row>
    <row r="997" spans="1:16" x14ac:dyDescent="0.3">
      <c r="A997" s="1">
        <v>45574.967354722219</v>
      </c>
      <c r="B997" t="s">
        <v>16</v>
      </c>
      <c r="C997" t="s">
        <v>17</v>
      </c>
      <c r="D997" t="s">
        <v>17</v>
      </c>
      <c r="E997" t="s">
        <v>18</v>
      </c>
      <c r="F997" t="s">
        <v>19</v>
      </c>
      <c r="G997">
        <v>0.38</v>
      </c>
      <c r="H997">
        <v>0.45</v>
      </c>
      <c r="I997">
        <v>172</v>
      </c>
      <c r="J997">
        <v>89</v>
      </c>
      <c r="K997">
        <v>11.028</v>
      </c>
      <c r="L997">
        <v>230.6</v>
      </c>
      <c r="M997">
        <v>0.84</v>
      </c>
      <c r="N997">
        <v>194</v>
      </c>
      <c r="O997">
        <v>2.77</v>
      </c>
      <c r="P997" s="2">
        <f>Backtrackingmediumnew[[#This Row],[total_realPower]]-30</f>
        <v>142</v>
      </c>
    </row>
    <row r="998" spans="1:16" x14ac:dyDescent="0.3">
      <c r="A998" s="1">
        <v>45574.967367997684</v>
      </c>
      <c r="B998" t="s">
        <v>16</v>
      </c>
      <c r="C998" t="s">
        <v>17</v>
      </c>
      <c r="D998" t="s">
        <v>17</v>
      </c>
      <c r="E998" t="s">
        <v>18</v>
      </c>
      <c r="F998" t="s">
        <v>19</v>
      </c>
      <c r="G998">
        <v>0.38</v>
      </c>
      <c r="H998">
        <v>0.45</v>
      </c>
      <c r="I998">
        <v>171</v>
      </c>
      <c r="J998">
        <v>89</v>
      </c>
      <c r="K998">
        <v>11.028</v>
      </c>
      <c r="L998">
        <v>230.5</v>
      </c>
      <c r="M998">
        <v>0.83</v>
      </c>
      <c r="N998">
        <v>192</v>
      </c>
      <c r="O998">
        <v>2.83</v>
      </c>
      <c r="P998" s="2">
        <f>Backtrackingmediumnew[[#This Row],[total_realPower]]-30</f>
        <v>141</v>
      </c>
    </row>
    <row r="999" spans="1:16" x14ac:dyDescent="0.3">
      <c r="A999" s="1">
        <v>45574.967378425928</v>
      </c>
      <c r="B999" t="s">
        <v>16</v>
      </c>
      <c r="C999" t="s">
        <v>17</v>
      </c>
      <c r="D999" t="s">
        <v>17</v>
      </c>
      <c r="E999" t="s">
        <v>18</v>
      </c>
      <c r="F999" t="s">
        <v>19</v>
      </c>
      <c r="G999">
        <v>0.38</v>
      </c>
      <c r="H999">
        <v>0.45</v>
      </c>
      <c r="I999">
        <v>171</v>
      </c>
      <c r="J999">
        <v>89</v>
      </c>
      <c r="K999">
        <v>11.028</v>
      </c>
      <c r="L999">
        <v>230.5</v>
      </c>
      <c r="M999">
        <v>0.83</v>
      </c>
      <c r="N999">
        <v>192</v>
      </c>
      <c r="O999">
        <v>2.83</v>
      </c>
      <c r="P999" s="2">
        <f>Backtrackingmediumnew[[#This Row],[total_realPower]]-30</f>
        <v>141</v>
      </c>
    </row>
    <row r="1000" spans="1:16" x14ac:dyDescent="0.3">
      <c r="A1000" s="1">
        <v>45574.96738962963</v>
      </c>
      <c r="B1000" t="s">
        <v>16</v>
      </c>
      <c r="C1000" t="s">
        <v>17</v>
      </c>
      <c r="D1000" t="s">
        <v>17</v>
      </c>
      <c r="E1000" t="s">
        <v>18</v>
      </c>
      <c r="F1000" t="s">
        <v>19</v>
      </c>
      <c r="G1000">
        <v>0.38</v>
      </c>
      <c r="H1000">
        <v>0.45</v>
      </c>
      <c r="I1000">
        <v>171</v>
      </c>
      <c r="J1000">
        <v>89</v>
      </c>
      <c r="K1000">
        <v>11.028</v>
      </c>
      <c r="L1000">
        <v>230.5</v>
      </c>
      <c r="M1000">
        <v>0.83</v>
      </c>
      <c r="N1000">
        <v>192</v>
      </c>
      <c r="O1000">
        <v>2.83</v>
      </c>
      <c r="P1000" s="2">
        <f>Backtrackingmediumnew[[#This Row],[total_realPower]]-30</f>
        <v>141</v>
      </c>
    </row>
    <row r="1001" spans="1:16" x14ac:dyDescent="0.3">
      <c r="A1001" s="1">
        <v>45574.967401469905</v>
      </c>
      <c r="B1001" t="s">
        <v>16</v>
      </c>
      <c r="C1001" t="s">
        <v>17</v>
      </c>
      <c r="D1001" t="s">
        <v>17</v>
      </c>
      <c r="E1001" t="s">
        <v>18</v>
      </c>
      <c r="F1001" t="s">
        <v>19</v>
      </c>
      <c r="G1001">
        <v>0.38</v>
      </c>
      <c r="H1001">
        <v>0.45</v>
      </c>
      <c r="I1001">
        <v>171</v>
      </c>
      <c r="J1001">
        <v>89</v>
      </c>
      <c r="K1001">
        <v>11.028</v>
      </c>
      <c r="L1001">
        <v>230.5</v>
      </c>
      <c r="M1001">
        <v>0.83</v>
      </c>
      <c r="N1001">
        <v>192</v>
      </c>
      <c r="O1001">
        <v>2.83</v>
      </c>
      <c r="P1001" s="2">
        <f>Backtrackingmediumnew[[#This Row],[total_realPower]]-30</f>
        <v>141</v>
      </c>
    </row>
    <row r="1002" spans="1:16" x14ac:dyDescent="0.3">
      <c r="A1002" s="1">
        <v>45574.967413043982</v>
      </c>
      <c r="B1002" t="s">
        <v>16</v>
      </c>
      <c r="C1002" t="s">
        <v>17</v>
      </c>
      <c r="D1002" t="s">
        <v>17</v>
      </c>
      <c r="E1002" t="s">
        <v>18</v>
      </c>
      <c r="F1002" t="s">
        <v>19</v>
      </c>
      <c r="G1002">
        <v>0.38</v>
      </c>
      <c r="H1002">
        <v>0.45</v>
      </c>
      <c r="I1002">
        <v>171</v>
      </c>
      <c r="J1002">
        <v>89</v>
      </c>
      <c r="K1002">
        <v>11.028</v>
      </c>
      <c r="L1002">
        <v>230.5</v>
      </c>
      <c r="M1002">
        <v>0.83</v>
      </c>
      <c r="N1002">
        <v>192</v>
      </c>
      <c r="O1002">
        <v>2.83</v>
      </c>
      <c r="P1002" s="2">
        <f>Backtrackingmediumnew[[#This Row],[total_realPower]]-30</f>
        <v>141</v>
      </c>
    </row>
    <row r="1003" spans="1:16" x14ac:dyDescent="0.3">
      <c r="A1003" s="1">
        <v>45574.967424733797</v>
      </c>
      <c r="B1003" t="s">
        <v>16</v>
      </c>
      <c r="C1003" t="s">
        <v>17</v>
      </c>
      <c r="D1003" t="s">
        <v>17</v>
      </c>
      <c r="E1003" t="s">
        <v>18</v>
      </c>
      <c r="F1003" t="s">
        <v>19</v>
      </c>
      <c r="G1003">
        <v>0.38</v>
      </c>
      <c r="H1003">
        <v>0.46</v>
      </c>
      <c r="I1003">
        <v>176</v>
      </c>
      <c r="J1003">
        <v>89</v>
      </c>
      <c r="K1003">
        <v>11.028</v>
      </c>
      <c r="L1003">
        <v>230.5</v>
      </c>
      <c r="M1003">
        <v>0.86</v>
      </c>
      <c r="N1003">
        <v>198</v>
      </c>
      <c r="O1003">
        <v>2.83</v>
      </c>
      <c r="P1003" s="2">
        <f>Backtrackingmediumnew[[#This Row],[total_realPower]]-30</f>
        <v>146</v>
      </c>
    </row>
    <row r="1004" spans="1:16" x14ac:dyDescent="0.3">
      <c r="A1004" s="1">
        <v>45574.967436574072</v>
      </c>
      <c r="B1004" t="s">
        <v>16</v>
      </c>
      <c r="C1004" t="s">
        <v>17</v>
      </c>
      <c r="D1004" t="s">
        <v>17</v>
      </c>
      <c r="E1004" t="s">
        <v>18</v>
      </c>
      <c r="F1004" t="s">
        <v>19</v>
      </c>
      <c r="G1004">
        <v>0.38</v>
      </c>
      <c r="H1004">
        <v>0.46</v>
      </c>
      <c r="I1004">
        <v>176</v>
      </c>
      <c r="J1004">
        <v>89</v>
      </c>
      <c r="K1004">
        <v>11.028</v>
      </c>
      <c r="L1004">
        <v>230.5</v>
      </c>
      <c r="M1004">
        <v>0.86</v>
      </c>
      <c r="N1004">
        <v>198</v>
      </c>
      <c r="O1004">
        <v>2.83</v>
      </c>
      <c r="P1004" s="2">
        <f>Backtrackingmediumnew[[#This Row],[total_realPower]]-30</f>
        <v>146</v>
      </c>
    </row>
    <row r="1005" spans="1:16" x14ac:dyDescent="0.3">
      <c r="A1005" s="1">
        <v>45574.967449594908</v>
      </c>
      <c r="B1005" t="s">
        <v>16</v>
      </c>
      <c r="C1005" t="s">
        <v>17</v>
      </c>
      <c r="D1005" t="s">
        <v>17</v>
      </c>
      <c r="E1005" t="s">
        <v>18</v>
      </c>
      <c r="F1005" t="s">
        <v>19</v>
      </c>
      <c r="G1005">
        <v>0.38</v>
      </c>
      <c r="H1005">
        <v>0.46</v>
      </c>
      <c r="I1005">
        <v>176</v>
      </c>
      <c r="J1005">
        <v>89</v>
      </c>
      <c r="K1005">
        <v>11.028</v>
      </c>
      <c r="L1005">
        <v>230.5</v>
      </c>
      <c r="M1005">
        <v>0.86</v>
      </c>
      <c r="N1005">
        <v>198</v>
      </c>
      <c r="O1005">
        <v>2.83</v>
      </c>
      <c r="P1005" s="2">
        <f>Backtrackingmediumnew[[#This Row],[total_realPower]]-30</f>
        <v>146</v>
      </c>
    </row>
    <row r="1006" spans="1:16" x14ac:dyDescent="0.3">
      <c r="A1006" s="1">
        <v>45574.967459930558</v>
      </c>
      <c r="B1006" t="s">
        <v>16</v>
      </c>
      <c r="C1006" t="s">
        <v>17</v>
      </c>
      <c r="D1006" t="s">
        <v>17</v>
      </c>
      <c r="E1006" t="s">
        <v>18</v>
      </c>
      <c r="F1006" t="s">
        <v>19</v>
      </c>
      <c r="G1006">
        <v>0.38</v>
      </c>
      <c r="H1006">
        <v>0.46</v>
      </c>
      <c r="I1006">
        <v>176</v>
      </c>
      <c r="J1006">
        <v>89</v>
      </c>
      <c r="K1006">
        <v>11.028</v>
      </c>
      <c r="L1006">
        <v>230.5</v>
      </c>
      <c r="M1006">
        <v>0.86</v>
      </c>
      <c r="N1006">
        <v>198</v>
      </c>
      <c r="O1006">
        <v>2.83</v>
      </c>
      <c r="P1006" s="2">
        <f>Backtrackingmediumnew[[#This Row],[total_realPower]]-30</f>
        <v>146</v>
      </c>
    </row>
    <row r="1007" spans="1:16" x14ac:dyDescent="0.3">
      <c r="A1007" s="1">
        <v>45574.967472442127</v>
      </c>
      <c r="B1007" t="s">
        <v>16</v>
      </c>
      <c r="C1007" t="s">
        <v>17</v>
      </c>
      <c r="D1007" t="s">
        <v>17</v>
      </c>
      <c r="E1007" t="s">
        <v>18</v>
      </c>
      <c r="F1007" t="s">
        <v>19</v>
      </c>
      <c r="G1007">
        <v>0.38</v>
      </c>
      <c r="H1007">
        <v>0.46</v>
      </c>
      <c r="I1007">
        <v>176</v>
      </c>
      <c r="J1007">
        <v>89</v>
      </c>
      <c r="K1007">
        <v>11.028</v>
      </c>
      <c r="L1007">
        <v>230.5</v>
      </c>
      <c r="M1007">
        <v>0.86</v>
      </c>
      <c r="N1007">
        <v>198</v>
      </c>
      <c r="O1007">
        <v>2.83</v>
      </c>
      <c r="P1007" s="2">
        <f>Backtrackingmediumnew[[#This Row],[total_realPower]]-30</f>
        <v>146</v>
      </c>
    </row>
    <row r="1008" spans="1:16" x14ac:dyDescent="0.3">
      <c r="A1008" s="1">
        <v>45574.96748334491</v>
      </c>
      <c r="B1008" t="s">
        <v>16</v>
      </c>
      <c r="C1008" t="s">
        <v>17</v>
      </c>
      <c r="D1008" t="s">
        <v>17</v>
      </c>
      <c r="E1008" t="s">
        <v>18</v>
      </c>
      <c r="F1008" t="s">
        <v>19</v>
      </c>
      <c r="G1008">
        <v>0.38</v>
      </c>
      <c r="H1008">
        <v>0.46</v>
      </c>
      <c r="I1008">
        <v>179</v>
      </c>
      <c r="J1008">
        <v>89</v>
      </c>
      <c r="K1008">
        <v>11.029</v>
      </c>
      <c r="L1008">
        <v>230.1</v>
      </c>
      <c r="M1008">
        <v>0.87</v>
      </c>
      <c r="N1008">
        <v>201</v>
      </c>
      <c r="O1008">
        <v>2.79</v>
      </c>
      <c r="P1008" s="2">
        <f>Backtrackingmediumnew[[#This Row],[total_realPower]]-30</f>
        <v>149</v>
      </c>
    </row>
    <row r="1009" spans="1:16" x14ac:dyDescent="0.3">
      <c r="A1009" s="1">
        <v>45574.967495034725</v>
      </c>
      <c r="B1009" t="s">
        <v>16</v>
      </c>
      <c r="C1009" t="s">
        <v>17</v>
      </c>
      <c r="D1009" t="s">
        <v>17</v>
      </c>
      <c r="E1009" t="s">
        <v>18</v>
      </c>
      <c r="F1009" t="s">
        <v>19</v>
      </c>
      <c r="G1009">
        <v>0.38</v>
      </c>
      <c r="H1009">
        <v>0.46</v>
      </c>
      <c r="I1009">
        <v>179</v>
      </c>
      <c r="J1009">
        <v>89</v>
      </c>
      <c r="K1009">
        <v>11.029</v>
      </c>
      <c r="L1009">
        <v>230.1</v>
      </c>
      <c r="M1009">
        <v>0.87</v>
      </c>
      <c r="N1009">
        <v>201</v>
      </c>
      <c r="O1009">
        <v>2.79</v>
      </c>
      <c r="P1009" s="2">
        <f>Backtrackingmediumnew[[#This Row],[total_realPower]]-30</f>
        <v>149</v>
      </c>
    </row>
    <row r="1010" spans="1:16" x14ac:dyDescent="0.3">
      <c r="A1010" s="1">
        <v>45574.967506759262</v>
      </c>
      <c r="B1010" t="s">
        <v>16</v>
      </c>
      <c r="C1010" t="s">
        <v>17</v>
      </c>
      <c r="D1010" t="s">
        <v>17</v>
      </c>
      <c r="E1010" t="s">
        <v>18</v>
      </c>
      <c r="F1010" t="s">
        <v>19</v>
      </c>
      <c r="G1010">
        <v>0.38</v>
      </c>
      <c r="H1010">
        <v>0.46</v>
      </c>
      <c r="I1010">
        <v>179</v>
      </c>
      <c r="J1010">
        <v>89</v>
      </c>
      <c r="K1010">
        <v>11.029</v>
      </c>
      <c r="L1010">
        <v>230.1</v>
      </c>
      <c r="M1010">
        <v>0.87</v>
      </c>
      <c r="N1010">
        <v>201</v>
      </c>
      <c r="O1010">
        <v>2.79</v>
      </c>
      <c r="P1010" s="2">
        <f>Backtrackingmediumnew[[#This Row],[total_realPower]]-30</f>
        <v>149</v>
      </c>
    </row>
    <row r="1011" spans="1:16" x14ac:dyDescent="0.3">
      <c r="A1011" s="1">
        <v>45574.967519212965</v>
      </c>
      <c r="B1011" t="s">
        <v>16</v>
      </c>
      <c r="C1011" t="s">
        <v>17</v>
      </c>
      <c r="D1011" t="s">
        <v>17</v>
      </c>
      <c r="E1011" t="s">
        <v>18</v>
      </c>
      <c r="F1011" t="s">
        <v>19</v>
      </c>
      <c r="G1011">
        <v>0.38</v>
      </c>
      <c r="H1011">
        <v>0.46</v>
      </c>
      <c r="I1011">
        <v>179</v>
      </c>
      <c r="J1011">
        <v>89</v>
      </c>
      <c r="K1011">
        <v>11.029</v>
      </c>
      <c r="L1011">
        <v>230.1</v>
      </c>
      <c r="M1011">
        <v>0.87</v>
      </c>
      <c r="N1011">
        <v>201</v>
      </c>
      <c r="O1011">
        <v>2.79</v>
      </c>
      <c r="P1011" s="2">
        <f>Backtrackingmediumnew[[#This Row],[total_realPower]]-30</f>
        <v>149</v>
      </c>
    </row>
    <row r="1012" spans="1:16" x14ac:dyDescent="0.3">
      <c r="A1012" s="1">
        <v>45574.967530150461</v>
      </c>
      <c r="B1012" t="s">
        <v>16</v>
      </c>
      <c r="C1012" t="s">
        <v>17</v>
      </c>
      <c r="D1012" t="s">
        <v>17</v>
      </c>
      <c r="E1012" t="s">
        <v>18</v>
      </c>
      <c r="F1012" t="s">
        <v>19</v>
      </c>
      <c r="G1012">
        <v>0.38</v>
      </c>
      <c r="H1012">
        <v>0.46</v>
      </c>
      <c r="I1012">
        <v>179</v>
      </c>
      <c r="J1012">
        <v>89</v>
      </c>
      <c r="K1012">
        <v>11.029</v>
      </c>
      <c r="L1012">
        <v>230.1</v>
      </c>
      <c r="M1012">
        <v>0.87</v>
      </c>
      <c r="N1012">
        <v>201</v>
      </c>
      <c r="O1012">
        <v>2.79</v>
      </c>
      <c r="P1012" s="2">
        <f>Backtrackingmediumnew[[#This Row],[total_realPower]]-30</f>
        <v>149</v>
      </c>
    </row>
    <row r="1013" spans="1:16" x14ac:dyDescent="0.3">
      <c r="A1013" s="1">
        <v>45574.967541851853</v>
      </c>
      <c r="B1013" t="s">
        <v>16</v>
      </c>
      <c r="C1013" t="s">
        <v>17</v>
      </c>
      <c r="D1013" t="s">
        <v>17</v>
      </c>
      <c r="E1013" t="s">
        <v>18</v>
      </c>
      <c r="F1013" t="s">
        <v>19</v>
      </c>
      <c r="G1013">
        <v>0.38</v>
      </c>
      <c r="H1013">
        <v>0.43</v>
      </c>
      <c r="I1013">
        <v>169</v>
      </c>
      <c r="J1013">
        <v>89</v>
      </c>
      <c r="K1013">
        <v>11.029</v>
      </c>
      <c r="L1013">
        <v>230.3</v>
      </c>
      <c r="M1013">
        <v>0.82</v>
      </c>
      <c r="N1013">
        <v>190</v>
      </c>
      <c r="O1013">
        <v>2.96</v>
      </c>
      <c r="P1013" s="2">
        <f>Backtrackingmediumnew[[#This Row],[total_realPower]]-30</f>
        <v>139</v>
      </c>
    </row>
    <row r="1014" spans="1:16" x14ac:dyDescent="0.3">
      <c r="A1014" s="1">
        <v>45574.96755361111</v>
      </c>
      <c r="B1014" t="s">
        <v>16</v>
      </c>
      <c r="C1014" t="s">
        <v>17</v>
      </c>
      <c r="D1014" t="s">
        <v>17</v>
      </c>
      <c r="E1014" t="s">
        <v>18</v>
      </c>
      <c r="F1014" t="s">
        <v>19</v>
      </c>
      <c r="G1014">
        <v>0.38</v>
      </c>
      <c r="H1014">
        <v>0.43</v>
      </c>
      <c r="I1014">
        <v>169</v>
      </c>
      <c r="J1014">
        <v>89</v>
      </c>
      <c r="K1014">
        <v>11.029</v>
      </c>
      <c r="L1014">
        <v>230.3</v>
      </c>
      <c r="M1014">
        <v>0.82</v>
      </c>
      <c r="N1014">
        <v>190</v>
      </c>
      <c r="O1014">
        <v>2.96</v>
      </c>
      <c r="P1014" s="2">
        <f>Backtrackingmediumnew[[#This Row],[total_realPower]]-30</f>
        <v>139</v>
      </c>
    </row>
    <row r="1015" spans="1:16" x14ac:dyDescent="0.3">
      <c r="A1015" s="1">
        <v>45574.967565208332</v>
      </c>
      <c r="B1015" t="s">
        <v>16</v>
      </c>
      <c r="C1015" t="s">
        <v>17</v>
      </c>
      <c r="D1015" t="s">
        <v>17</v>
      </c>
      <c r="E1015" t="s">
        <v>18</v>
      </c>
      <c r="F1015" t="s">
        <v>19</v>
      </c>
      <c r="G1015">
        <v>0.38</v>
      </c>
      <c r="H1015">
        <v>0.43</v>
      </c>
      <c r="I1015">
        <v>169</v>
      </c>
      <c r="J1015">
        <v>89</v>
      </c>
      <c r="K1015">
        <v>11.029</v>
      </c>
      <c r="L1015">
        <v>230.3</v>
      </c>
      <c r="M1015">
        <v>0.82</v>
      </c>
      <c r="N1015">
        <v>190</v>
      </c>
      <c r="O1015">
        <v>2.96</v>
      </c>
      <c r="P1015" s="2">
        <f>Backtrackingmediumnew[[#This Row],[total_realPower]]-30</f>
        <v>139</v>
      </c>
    </row>
    <row r="1016" spans="1:16" x14ac:dyDescent="0.3">
      <c r="A1016" s="1">
        <v>45574.96757724537</v>
      </c>
      <c r="B1016" t="s">
        <v>16</v>
      </c>
      <c r="C1016" t="s">
        <v>17</v>
      </c>
      <c r="D1016" t="s">
        <v>17</v>
      </c>
      <c r="E1016" t="s">
        <v>18</v>
      </c>
      <c r="F1016" t="s">
        <v>19</v>
      </c>
      <c r="G1016">
        <v>0.38</v>
      </c>
      <c r="H1016">
        <v>0.43</v>
      </c>
      <c r="I1016">
        <v>169</v>
      </c>
      <c r="J1016">
        <v>89</v>
      </c>
      <c r="K1016">
        <v>11.029</v>
      </c>
      <c r="L1016">
        <v>230.3</v>
      </c>
      <c r="M1016">
        <v>0.82</v>
      </c>
      <c r="N1016">
        <v>190</v>
      </c>
      <c r="O1016">
        <v>2.96</v>
      </c>
      <c r="P1016" s="2">
        <f>Backtrackingmediumnew[[#This Row],[total_realPower]]-30</f>
        <v>139</v>
      </c>
    </row>
    <row r="1017" spans="1:16" x14ac:dyDescent="0.3">
      <c r="A1017" s="1">
        <v>45574.967589490741</v>
      </c>
      <c r="B1017" t="s">
        <v>16</v>
      </c>
      <c r="C1017" t="s">
        <v>17</v>
      </c>
      <c r="D1017" t="s">
        <v>17</v>
      </c>
      <c r="E1017" t="s">
        <v>18</v>
      </c>
      <c r="F1017" t="s">
        <v>19</v>
      </c>
      <c r="G1017">
        <v>0.38</v>
      </c>
      <c r="H1017">
        <v>0.43</v>
      </c>
      <c r="I1017">
        <v>169</v>
      </c>
      <c r="J1017">
        <v>89</v>
      </c>
      <c r="K1017">
        <v>11.029</v>
      </c>
      <c r="L1017">
        <v>230.3</v>
      </c>
      <c r="M1017">
        <v>0.82</v>
      </c>
      <c r="N1017">
        <v>190</v>
      </c>
      <c r="O1017">
        <v>2.96</v>
      </c>
      <c r="P1017" s="2">
        <f>Backtrackingmediumnew[[#This Row],[total_realPower]]-30</f>
        <v>139</v>
      </c>
    </row>
    <row r="1018" spans="1:16" x14ac:dyDescent="0.3">
      <c r="A1018" s="1">
        <v>45574.967600231481</v>
      </c>
      <c r="B1018" t="s">
        <v>16</v>
      </c>
      <c r="C1018" t="s">
        <v>17</v>
      </c>
      <c r="D1018" t="s">
        <v>17</v>
      </c>
      <c r="E1018" t="s">
        <v>18</v>
      </c>
      <c r="F1018" t="s">
        <v>19</v>
      </c>
      <c r="G1018">
        <v>0.38</v>
      </c>
      <c r="H1018">
        <v>0.46</v>
      </c>
      <c r="I1018">
        <v>175</v>
      </c>
      <c r="J1018">
        <v>89</v>
      </c>
      <c r="K1018">
        <v>11.029</v>
      </c>
      <c r="L1018">
        <v>230.1</v>
      </c>
      <c r="M1018">
        <v>0.86</v>
      </c>
      <c r="N1018">
        <v>197</v>
      </c>
      <c r="O1018">
        <v>2.78</v>
      </c>
      <c r="P1018" s="2">
        <f>Backtrackingmediumnew[[#This Row],[total_realPower]]-30</f>
        <v>145</v>
      </c>
    </row>
    <row r="1019" spans="1:16" x14ac:dyDescent="0.3">
      <c r="A1019" s="1">
        <v>45574.967612002314</v>
      </c>
      <c r="B1019" t="s">
        <v>16</v>
      </c>
      <c r="C1019" t="s">
        <v>17</v>
      </c>
      <c r="D1019" t="s">
        <v>17</v>
      </c>
      <c r="E1019" t="s">
        <v>18</v>
      </c>
      <c r="F1019" t="s">
        <v>19</v>
      </c>
      <c r="G1019">
        <v>0.38</v>
      </c>
      <c r="H1019">
        <v>0.46</v>
      </c>
      <c r="I1019">
        <v>175</v>
      </c>
      <c r="J1019">
        <v>89</v>
      </c>
      <c r="K1019">
        <v>11.029</v>
      </c>
      <c r="L1019">
        <v>230.1</v>
      </c>
      <c r="M1019">
        <v>0.86</v>
      </c>
      <c r="N1019">
        <v>197</v>
      </c>
      <c r="O1019">
        <v>2.78</v>
      </c>
      <c r="P1019" s="2">
        <f>Backtrackingmediumnew[[#This Row],[total_realPower]]-30</f>
        <v>145</v>
      </c>
    </row>
    <row r="1020" spans="1:16" x14ac:dyDescent="0.3">
      <c r="A1020" s="1">
        <v>45574.967623622688</v>
      </c>
      <c r="B1020" t="s">
        <v>16</v>
      </c>
      <c r="C1020" t="s">
        <v>17</v>
      </c>
      <c r="D1020" t="s">
        <v>17</v>
      </c>
      <c r="E1020" t="s">
        <v>18</v>
      </c>
      <c r="F1020" t="s">
        <v>19</v>
      </c>
      <c r="G1020">
        <v>0.38</v>
      </c>
      <c r="H1020">
        <v>0.46</v>
      </c>
      <c r="I1020">
        <v>175</v>
      </c>
      <c r="J1020">
        <v>89</v>
      </c>
      <c r="K1020">
        <v>11.029</v>
      </c>
      <c r="L1020">
        <v>230.1</v>
      </c>
      <c r="M1020">
        <v>0.86</v>
      </c>
      <c r="N1020">
        <v>197</v>
      </c>
      <c r="O1020">
        <v>2.78</v>
      </c>
      <c r="P1020" s="2">
        <f>Backtrackingmediumnew[[#This Row],[total_realPower]]-30</f>
        <v>145</v>
      </c>
    </row>
    <row r="1021" spans="1:16" x14ac:dyDescent="0.3">
      <c r="A1021" s="1">
        <v>45574.96763634259</v>
      </c>
      <c r="B1021" t="s">
        <v>16</v>
      </c>
      <c r="C1021" t="s">
        <v>17</v>
      </c>
      <c r="D1021" t="s">
        <v>17</v>
      </c>
      <c r="E1021" t="s">
        <v>18</v>
      </c>
      <c r="F1021" t="s">
        <v>19</v>
      </c>
      <c r="G1021">
        <v>0.38</v>
      </c>
      <c r="H1021">
        <v>0.46</v>
      </c>
      <c r="I1021">
        <v>175</v>
      </c>
      <c r="J1021">
        <v>89</v>
      </c>
      <c r="K1021">
        <v>11.029</v>
      </c>
      <c r="L1021">
        <v>230.1</v>
      </c>
      <c r="M1021">
        <v>0.86</v>
      </c>
      <c r="N1021">
        <v>197</v>
      </c>
      <c r="O1021">
        <v>2.78</v>
      </c>
      <c r="P1021" s="2">
        <f>Backtrackingmediumnew[[#This Row],[total_realPower]]-30</f>
        <v>145</v>
      </c>
    </row>
    <row r="1022" spans="1:16" x14ac:dyDescent="0.3">
      <c r="A1022" s="1">
        <v>45574.967647013887</v>
      </c>
      <c r="B1022" t="s">
        <v>16</v>
      </c>
      <c r="C1022" t="s">
        <v>17</v>
      </c>
      <c r="D1022" t="s">
        <v>17</v>
      </c>
      <c r="E1022" t="s">
        <v>18</v>
      </c>
      <c r="F1022" t="s">
        <v>19</v>
      </c>
      <c r="G1022">
        <v>0.38</v>
      </c>
      <c r="H1022">
        <v>0.46</v>
      </c>
      <c r="I1022">
        <v>175</v>
      </c>
      <c r="J1022">
        <v>89</v>
      </c>
      <c r="K1022">
        <v>11.029</v>
      </c>
      <c r="L1022">
        <v>230.1</v>
      </c>
      <c r="M1022">
        <v>0.86</v>
      </c>
      <c r="N1022">
        <v>197</v>
      </c>
      <c r="O1022">
        <v>2.78</v>
      </c>
      <c r="P1022" s="2">
        <f>Backtrackingmediumnew[[#This Row],[total_realPower]]-30</f>
        <v>145</v>
      </c>
    </row>
    <row r="1023" spans="1:16" x14ac:dyDescent="0.3">
      <c r="A1023" s="1">
        <v>45574.967659155096</v>
      </c>
      <c r="B1023" t="s">
        <v>16</v>
      </c>
      <c r="C1023" t="s">
        <v>17</v>
      </c>
      <c r="D1023" t="s">
        <v>17</v>
      </c>
      <c r="E1023" t="s">
        <v>18</v>
      </c>
      <c r="F1023" t="s">
        <v>19</v>
      </c>
      <c r="G1023">
        <v>0.38</v>
      </c>
      <c r="H1023">
        <v>0.44</v>
      </c>
      <c r="I1023">
        <v>174</v>
      </c>
      <c r="J1023">
        <v>89</v>
      </c>
      <c r="K1023">
        <v>11.029</v>
      </c>
      <c r="L1023">
        <v>230</v>
      </c>
      <c r="M1023">
        <v>0.85</v>
      </c>
      <c r="N1023">
        <v>195</v>
      </c>
      <c r="O1023">
        <v>2.99</v>
      </c>
      <c r="P1023" s="2">
        <f>Backtrackingmediumnew[[#This Row],[total_realPower]]-30</f>
        <v>144</v>
      </c>
    </row>
    <row r="1024" spans="1:16" x14ac:dyDescent="0.3">
      <c r="A1024" s="1">
        <v>45574.967670787039</v>
      </c>
      <c r="B1024" t="s">
        <v>16</v>
      </c>
      <c r="C1024" t="s">
        <v>17</v>
      </c>
      <c r="D1024" t="s">
        <v>17</v>
      </c>
      <c r="E1024" t="s">
        <v>18</v>
      </c>
      <c r="F1024" t="s">
        <v>19</v>
      </c>
      <c r="G1024">
        <v>0.38</v>
      </c>
      <c r="H1024">
        <v>0.44</v>
      </c>
      <c r="I1024">
        <v>174</v>
      </c>
      <c r="J1024">
        <v>89</v>
      </c>
      <c r="K1024">
        <v>11.029</v>
      </c>
      <c r="L1024">
        <v>230</v>
      </c>
      <c r="M1024">
        <v>0.85</v>
      </c>
      <c r="N1024">
        <v>195</v>
      </c>
      <c r="O1024">
        <v>2.99</v>
      </c>
      <c r="P1024" s="2">
        <f>Backtrackingmediumnew[[#This Row],[total_realPower]]-30</f>
        <v>144</v>
      </c>
    </row>
    <row r="1025" spans="1:16" x14ac:dyDescent="0.3">
      <c r="A1025" s="1">
        <v>45574.967681886577</v>
      </c>
      <c r="B1025" t="s">
        <v>16</v>
      </c>
      <c r="C1025" t="s">
        <v>17</v>
      </c>
      <c r="D1025" t="s">
        <v>17</v>
      </c>
      <c r="E1025" t="s">
        <v>18</v>
      </c>
      <c r="F1025" t="s">
        <v>19</v>
      </c>
      <c r="G1025">
        <v>0.38</v>
      </c>
      <c r="H1025">
        <v>0.44</v>
      </c>
      <c r="I1025">
        <v>174</v>
      </c>
      <c r="J1025">
        <v>89</v>
      </c>
      <c r="K1025">
        <v>11.029</v>
      </c>
      <c r="L1025">
        <v>230</v>
      </c>
      <c r="M1025">
        <v>0.85</v>
      </c>
      <c r="N1025">
        <v>195</v>
      </c>
      <c r="O1025">
        <v>2.99</v>
      </c>
      <c r="P1025" s="2">
        <f>Backtrackingmediumnew[[#This Row],[total_realPower]]-30</f>
        <v>144</v>
      </c>
    </row>
    <row r="1026" spans="1:16" x14ac:dyDescent="0.3">
      <c r="A1026" s="1">
        <v>45574.967693576385</v>
      </c>
      <c r="B1026" t="s">
        <v>16</v>
      </c>
      <c r="C1026" t="s">
        <v>17</v>
      </c>
      <c r="D1026" t="s">
        <v>17</v>
      </c>
      <c r="E1026" t="s">
        <v>18</v>
      </c>
      <c r="F1026" t="s">
        <v>19</v>
      </c>
      <c r="G1026">
        <v>0.38</v>
      </c>
      <c r="H1026">
        <v>0.44</v>
      </c>
      <c r="I1026">
        <v>174</v>
      </c>
      <c r="J1026">
        <v>89</v>
      </c>
      <c r="K1026">
        <v>11.029</v>
      </c>
      <c r="L1026">
        <v>230</v>
      </c>
      <c r="M1026">
        <v>0.85</v>
      </c>
      <c r="N1026">
        <v>195</v>
      </c>
      <c r="O1026">
        <v>2.99</v>
      </c>
      <c r="P1026" s="2">
        <f>Backtrackingmediumnew[[#This Row],[total_realPower]]-30</f>
        <v>144</v>
      </c>
    </row>
    <row r="1027" spans="1:16" x14ac:dyDescent="0.3">
      <c r="A1027" s="1">
        <v>45574.967705196759</v>
      </c>
      <c r="B1027" t="s">
        <v>16</v>
      </c>
      <c r="C1027" t="s">
        <v>17</v>
      </c>
      <c r="D1027" t="s">
        <v>17</v>
      </c>
      <c r="E1027" t="s">
        <v>18</v>
      </c>
      <c r="F1027" t="s">
        <v>19</v>
      </c>
      <c r="G1027">
        <v>0.38</v>
      </c>
      <c r="H1027">
        <v>0.44</v>
      </c>
      <c r="I1027">
        <v>174</v>
      </c>
      <c r="J1027">
        <v>89</v>
      </c>
      <c r="K1027">
        <v>11.029</v>
      </c>
      <c r="L1027">
        <v>230</v>
      </c>
      <c r="M1027">
        <v>0.85</v>
      </c>
      <c r="N1027">
        <v>195</v>
      </c>
      <c r="O1027">
        <v>2.99</v>
      </c>
      <c r="P1027" s="2">
        <f>Backtrackingmediumnew[[#This Row],[total_realPower]]-30</f>
        <v>144</v>
      </c>
    </row>
    <row r="1028" spans="1:16" x14ac:dyDescent="0.3">
      <c r="A1028" s="1">
        <v>45574.967716828702</v>
      </c>
      <c r="B1028" t="s">
        <v>16</v>
      </c>
      <c r="C1028" t="s">
        <v>17</v>
      </c>
      <c r="D1028" t="s">
        <v>17</v>
      </c>
      <c r="E1028" t="s">
        <v>18</v>
      </c>
      <c r="F1028" t="s">
        <v>19</v>
      </c>
      <c r="G1028">
        <v>0.38</v>
      </c>
      <c r="H1028">
        <v>0.43</v>
      </c>
      <c r="I1028">
        <v>172</v>
      </c>
      <c r="J1028">
        <v>90</v>
      </c>
      <c r="K1028">
        <v>11.03</v>
      </c>
      <c r="L1028">
        <v>230.6</v>
      </c>
      <c r="M1028">
        <v>0.83</v>
      </c>
      <c r="N1028">
        <v>192</v>
      </c>
      <c r="O1028">
        <v>2.85</v>
      </c>
      <c r="P1028" s="2">
        <f>Backtrackingmediumnew[[#This Row],[total_realPower]]-30</f>
        <v>142</v>
      </c>
    </row>
    <row r="1029" spans="1:16" x14ac:dyDescent="0.3">
      <c r="A1029" s="1">
        <v>45574.967731018522</v>
      </c>
      <c r="B1029" t="s">
        <v>16</v>
      </c>
      <c r="C1029" t="s">
        <v>17</v>
      </c>
      <c r="D1029" t="s">
        <v>17</v>
      </c>
      <c r="E1029" t="s">
        <v>18</v>
      </c>
      <c r="F1029" t="s">
        <v>19</v>
      </c>
      <c r="G1029">
        <v>0.38</v>
      </c>
      <c r="H1029">
        <v>0.43</v>
      </c>
      <c r="I1029">
        <v>172</v>
      </c>
      <c r="J1029">
        <v>90</v>
      </c>
      <c r="K1029">
        <v>11.03</v>
      </c>
      <c r="L1029">
        <v>230.6</v>
      </c>
      <c r="M1029">
        <v>0.83</v>
      </c>
      <c r="N1029">
        <v>192</v>
      </c>
      <c r="O1029">
        <v>2.85</v>
      </c>
      <c r="P1029" s="2">
        <f>Backtrackingmediumnew[[#This Row],[total_realPower]]-30</f>
        <v>142</v>
      </c>
    </row>
    <row r="1030" spans="1:16" x14ac:dyDescent="0.3">
      <c r="A1030" s="1">
        <v>45574.967740127315</v>
      </c>
      <c r="B1030" t="s">
        <v>16</v>
      </c>
      <c r="C1030" t="s">
        <v>17</v>
      </c>
      <c r="D1030" t="s">
        <v>17</v>
      </c>
      <c r="E1030" t="s">
        <v>18</v>
      </c>
      <c r="F1030" t="s">
        <v>19</v>
      </c>
      <c r="G1030">
        <v>0.38</v>
      </c>
      <c r="H1030">
        <v>0.43</v>
      </c>
      <c r="I1030">
        <v>172</v>
      </c>
      <c r="J1030">
        <v>90</v>
      </c>
      <c r="K1030">
        <v>11.03</v>
      </c>
      <c r="L1030">
        <v>230.6</v>
      </c>
      <c r="M1030">
        <v>0.83</v>
      </c>
      <c r="N1030">
        <v>192</v>
      </c>
      <c r="O1030">
        <v>2.85</v>
      </c>
      <c r="P1030" s="2">
        <f>Backtrackingmediumnew[[#This Row],[total_realPower]]-30</f>
        <v>142</v>
      </c>
    </row>
    <row r="1031" spans="1:16" x14ac:dyDescent="0.3">
      <c r="A1031" s="1">
        <v>45574.967752743054</v>
      </c>
      <c r="B1031" t="s">
        <v>16</v>
      </c>
      <c r="C1031" t="s">
        <v>17</v>
      </c>
      <c r="D1031" t="s">
        <v>17</v>
      </c>
      <c r="E1031" t="s">
        <v>18</v>
      </c>
      <c r="F1031" t="s">
        <v>19</v>
      </c>
      <c r="G1031">
        <v>0.38</v>
      </c>
      <c r="H1031">
        <v>0.43</v>
      </c>
      <c r="I1031">
        <v>172</v>
      </c>
      <c r="J1031">
        <v>90</v>
      </c>
      <c r="K1031">
        <v>11.03</v>
      </c>
      <c r="L1031">
        <v>230.6</v>
      </c>
      <c r="M1031">
        <v>0.83</v>
      </c>
      <c r="N1031">
        <v>192</v>
      </c>
      <c r="O1031">
        <v>2.85</v>
      </c>
      <c r="P1031" s="2">
        <f>Backtrackingmediumnew[[#This Row],[total_realPower]]-30</f>
        <v>142</v>
      </c>
    </row>
    <row r="1032" spans="1:16" x14ac:dyDescent="0.3">
      <c r="A1032" s="1">
        <v>45574.967763541666</v>
      </c>
      <c r="B1032" t="s">
        <v>16</v>
      </c>
      <c r="C1032" t="s">
        <v>17</v>
      </c>
      <c r="D1032" t="s">
        <v>17</v>
      </c>
      <c r="E1032" t="s">
        <v>18</v>
      </c>
      <c r="F1032" t="s">
        <v>19</v>
      </c>
      <c r="G1032">
        <v>0.38</v>
      </c>
      <c r="H1032">
        <v>0.43</v>
      </c>
      <c r="I1032">
        <v>172</v>
      </c>
      <c r="J1032">
        <v>90</v>
      </c>
      <c r="K1032">
        <v>11.03</v>
      </c>
      <c r="L1032">
        <v>230.6</v>
      </c>
      <c r="M1032">
        <v>0.83</v>
      </c>
      <c r="N1032">
        <v>192</v>
      </c>
      <c r="O1032">
        <v>2.85</v>
      </c>
      <c r="P1032" s="2">
        <f>Backtrackingmediumnew[[#This Row],[total_realPower]]-30</f>
        <v>142</v>
      </c>
    </row>
    <row r="1033" spans="1:16" x14ac:dyDescent="0.3">
      <c r="A1033" s="1">
        <v>45574.967775289355</v>
      </c>
      <c r="B1033" t="s">
        <v>16</v>
      </c>
      <c r="C1033" t="s">
        <v>17</v>
      </c>
      <c r="D1033" t="s">
        <v>17</v>
      </c>
      <c r="E1033" t="s">
        <v>18</v>
      </c>
      <c r="F1033" t="s">
        <v>19</v>
      </c>
      <c r="G1033">
        <v>0.38</v>
      </c>
      <c r="H1033">
        <v>0.48</v>
      </c>
      <c r="I1033">
        <v>176</v>
      </c>
      <c r="J1033">
        <v>89</v>
      </c>
      <c r="K1033">
        <v>11.03</v>
      </c>
      <c r="L1033">
        <v>230.4</v>
      </c>
      <c r="M1033">
        <v>0.86</v>
      </c>
      <c r="N1033">
        <v>198</v>
      </c>
      <c r="O1033">
        <v>2.74</v>
      </c>
      <c r="P1033" s="2">
        <f>Backtrackingmediumnew[[#This Row],[total_realPower]]-30</f>
        <v>146</v>
      </c>
    </row>
    <row r="1034" spans="1:16" x14ac:dyDescent="0.3">
      <c r="A1034" s="1">
        <v>45574.967786851848</v>
      </c>
      <c r="B1034" t="s">
        <v>16</v>
      </c>
      <c r="C1034" t="s">
        <v>17</v>
      </c>
      <c r="D1034" t="s">
        <v>17</v>
      </c>
      <c r="E1034" t="s">
        <v>18</v>
      </c>
      <c r="F1034" t="s">
        <v>19</v>
      </c>
      <c r="G1034">
        <v>0.38</v>
      </c>
      <c r="H1034">
        <v>0.48</v>
      </c>
      <c r="I1034">
        <v>176</v>
      </c>
      <c r="J1034">
        <v>89</v>
      </c>
      <c r="K1034">
        <v>11.03</v>
      </c>
      <c r="L1034">
        <v>230.4</v>
      </c>
      <c r="M1034">
        <v>0.86</v>
      </c>
      <c r="N1034">
        <v>198</v>
      </c>
      <c r="O1034">
        <v>2.74</v>
      </c>
      <c r="P1034" s="2">
        <f>Backtrackingmediumnew[[#This Row],[total_realPower]]-30</f>
        <v>146</v>
      </c>
    </row>
    <row r="1035" spans="1:16" x14ac:dyDescent="0.3">
      <c r="A1035" s="1">
        <v>45574.967799131948</v>
      </c>
      <c r="B1035" t="s">
        <v>16</v>
      </c>
      <c r="C1035" t="s">
        <v>17</v>
      </c>
      <c r="D1035" t="s">
        <v>17</v>
      </c>
      <c r="E1035" t="s">
        <v>18</v>
      </c>
      <c r="F1035" t="s">
        <v>19</v>
      </c>
      <c r="G1035">
        <v>0.38</v>
      </c>
      <c r="H1035">
        <v>0.48</v>
      </c>
      <c r="I1035">
        <v>176</v>
      </c>
      <c r="J1035">
        <v>89</v>
      </c>
      <c r="K1035">
        <v>11.03</v>
      </c>
      <c r="L1035">
        <v>230.4</v>
      </c>
      <c r="M1035">
        <v>0.86</v>
      </c>
      <c r="N1035">
        <v>198</v>
      </c>
      <c r="O1035">
        <v>2.74</v>
      </c>
      <c r="P1035" s="2">
        <f>Backtrackingmediumnew[[#This Row],[total_realPower]]-30</f>
        <v>146</v>
      </c>
    </row>
    <row r="1036" spans="1:16" x14ac:dyDescent="0.3">
      <c r="A1036" s="1">
        <v>45574.967810416667</v>
      </c>
      <c r="B1036" t="s">
        <v>16</v>
      </c>
      <c r="C1036" t="s">
        <v>17</v>
      </c>
      <c r="D1036" t="s">
        <v>17</v>
      </c>
      <c r="E1036" t="s">
        <v>18</v>
      </c>
      <c r="F1036" t="s">
        <v>19</v>
      </c>
      <c r="G1036">
        <v>0.38</v>
      </c>
      <c r="H1036">
        <v>0.48</v>
      </c>
      <c r="I1036">
        <v>176</v>
      </c>
      <c r="J1036">
        <v>89</v>
      </c>
      <c r="K1036">
        <v>11.03</v>
      </c>
      <c r="L1036">
        <v>230.4</v>
      </c>
      <c r="M1036">
        <v>0.86</v>
      </c>
      <c r="N1036">
        <v>198</v>
      </c>
      <c r="O1036">
        <v>2.74</v>
      </c>
      <c r="P1036" s="2">
        <f>Backtrackingmediumnew[[#This Row],[total_realPower]]-30</f>
        <v>146</v>
      </c>
    </row>
    <row r="1037" spans="1:16" x14ac:dyDescent="0.3">
      <c r="A1037" s="1">
        <v>45574.967821932871</v>
      </c>
      <c r="B1037" t="s">
        <v>16</v>
      </c>
      <c r="C1037" t="s">
        <v>17</v>
      </c>
      <c r="D1037" t="s">
        <v>17</v>
      </c>
      <c r="E1037" t="s">
        <v>18</v>
      </c>
      <c r="F1037" t="s">
        <v>19</v>
      </c>
      <c r="G1037">
        <v>0.38</v>
      </c>
      <c r="H1037">
        <v>0.48</v>
      </c>
      <c r="I1037">
        <v>176</v>
      </c>
      <c r="J1037">
        <v>89</v>
      </c>
      <c r="K1037">
        <v>11.03</v>
      </c>
      <c r="L1037">
        <v>230.4</v>
      </c>
      <c r="M1037">
        <v>0.86</v>
      </c>
      <c r="N1037">
        <v>198</v>
      </c>
      <c r="O1037">
        <v>2.74</v>
      </c>
      <c r="P1037" s="2">
        <f>Backtrackingmediumnew[[#This Row],[total_realPower]]-30</f>
        <v>146</v>
      </c>
    </row>
    <row r="1038" spans="1:16" x14ac:dyDescent="0.3">
      <c r="A1038" s="1">
        <v>45574.967833564813</v>
      </c>
      <c r="B1038" t="s">
        <v>16</v>
      </c>
      <c r="C1038" t="s">
        <v>17</v>
      </c>
      <c r="D1038" t="s">
        <v>17</v>
      </c>
      <c r="E1038" t="s">
        <v>18</v>
      </c>
      <c r="F1038" t="s">
        <v>19</v>
      </c>
      <c r="G1038">
        <v>0.38</v>
      </c>
      <c r="H1038">
        <v>0.44</v>
      </c>
      <c r="I1038">
        <v>174</v>
      </c>
      <c r="J1038">
        <v>89</v>
      </c>
      <c r="K1038">
        <v>11.03</v>
      </c>
      <c r="L1038">
        <v>230.6</v>
      </c>
      <c r="M1038">
        <v>0.85</v>
      </c>
      <c r="N1038">
        <v>195</v>
      </c>
      <c r="O1038">
        <v>2.8</v>
      </c>
      <c r="P1038" s="2">
        <f>Backtrackingmediumnew[[#This Row],[total_realPower]]-30</f>
        <v>144</v>
      </c>
    </row>
    <row r="1039" spans="1:16" x14ac:dyDescent="0.3">
      <c r="A1039" s="1">
        <v>45574.967845347222</v>
      </c>
      <c r="B1039" t="s">
        <v>16</v>
      </c>
      <c r="C1039" t="s">
        <v>17</v>
      </c>
      <c r="D1039" t="s">
        <v>17</v>
      </c>
      <c r="E1039" t="s">
        <v>18</v>
      </c>
      <c r="F1039" t="s">
        <v>19</v>
      </c>
      <c r="G1039">
        <v>0.38</v>
      </c>
      <c r="H1039">
        <v>0.44</v>
      </c>
      <c r="I1039">
        <v>174</v>
      </c>
      <c r="J1039">
        <v>89</v>
      </c>
      <c r="K1039">
        <v>11.03</v>
      </c>
      <c r="L1039">
        <v>230.6</v>
      </c>
      <c r="M1039">
        <v>0.85</v>
      </c>
      <c r="N1039">
        <v>195</v>
      </c>
      <c r="O1039">
        <v>2.8</v>
      </c>
      <c r="P1039" s="2">
        <f>Backtrackingmediumnew[[#This Row],[total_realPower]]-30</f>
        <v>144</v>
      </c>
    </row>
    <row r="1040" spans="1:16" x14ac:dyDescent="0.3">
      <c r="A1040" s="1">
        <v>45574.967857002317</v>
      </c>
      <c r="B1040" t="s">
        <v>16</v>
      </c>
      <c r="C1040" t="s">
        <v>17</v>
      </c>
      <c r="D1040" t="s">
        <v>17</v>
      </c>
      <c r="E1040" t="s">
        <v>18</v>
      </c>
      <c r="F1040" t="s">
        <v>19</v>
      </c>
      <c r="G1040">
        <v>0.38</v>
      </c>
      <c r="H1040">
        <v>0.44</v>
      </c>
      <c r="I1040">
        <v>174</v>
      </c>
      <c r="J1040">
        <v>89</v>
      </c>
      <c r="K1040">
        <v>11.03</v>
      </c>
      <c r="L1040">
        <v>230.6</v>
      </c>
      <c r="M1040">
        <v>0.85</v>
      </c>
      <c r="N1040">
        <v>195</v>
      </c>
      <c r="O1040">
        <v>2.8</v>
      </c>
      <c r="P1040" s="2">
        <f>Backtrackingmediumnew[[#This Row],[total_realPower]]-30</f>
        <v>144</v>
      </c>
    </row>
    <row r="1041" spans="1:16" x14ac:dyDescent="0.3">
      <c r="A1041" s="1">
        <v>45574.967869560183</v>
      </c>
      <c r="B1041" t="s">
        <v>16</v>
      </c>
      <c r="C1041" t="s">
        <v>17</v>
      </c>
      <c r="D1041" t="s">
        <v>17</v>
      </c>
      <c r="E1041" t="s">
        <v>18</v>
      </c>
      <c r="F1041" t="s">
        <v>19</v>
      </c>
      <c r="G1041">
        <v>0.38</v>
      </c>
      <c r="H1041">
        <v>0.44</v>
      </c>
      <c r="I1041">
        <v>174</v>
      </c>
      <c r="J1041">
        <v>89</v>
      </c>
      <c r="K1041">
        <v>11.03</v>
      </c>
      <c r="L1041">
        <v>230.6</v>
      </c>
      <c r="M1041">
        <v>0.85</v>
      </c>
      <c r="N1041">
        <v>195</v>
      </c>
      <c r="O1041">
        <v>2.8</v>
      </c>
      <c r="P1041" s="2">
        <f>Backtrackingmediumnew[[#This Row],[total_realPower]]-30</f>
        <v>144</v>
      </c>
    </row>
    <row r="1042" spans="1:16" x14ac:dyDescent="0.3">
      <c r="A1042" s="1">
        <v>45574.967880289354</v>
      </c>
      <c r="B1042" t="s">
        <v>16</v>
      </c>
      <c r="C1042" t="s">
        <v>17</v>
      </c>
      <c r="D1042" t="s">
        <v>17</v>
      </c>
      <c r="E1042" t="s">
        <v>18</v>
      </c>
      <c r="F1042" t="s">
        <v>19</v>
      </c>
      <c r="G1042">
        <v>0.38</v>
      </c>
      <c r="H1042">
        <v>0.44</v>
      </c>
      <c r="I1042">
        <v>174</v>
      </c>
      <c r="J1042">
        <v>89</v>
      </c>
      <c r="K1042">
        <v>11.03</v>
      </c>
      <c r="L1042">
        <v>230.6</v>
      </c>
      <c r="M1042">
        <v>0.85</v>
      </c>
      <c r="N1042">
        <v>195</v>
      </c>
      <c r="O1042">
        <v>2.8</v>
      </c>
      <c r="P1042" s="2">
        <f>Backtrackingmediumnew[[#This Row],[total_realPower]]-30</f>
        <v>144</v>
      </c>
    </row>
    <row r="1043" spans="1:16" x14ac:dyDescent="0.3">
      <c r="A1043" s="1">
        <v>45574.967894293979</v>
      </c>
      <c r="B1043" t="s">
        <v>16</v>
      </c>
      <c r="C1043" t="s">
        <v>17</v>
      </c>
      <c r="D1043" t="s">
        <v>17</v>
      </c>
      <c r="E1043" t="s">
        <v>18</v>
      </c>
      <c r="F1043" t="s">
        <v>19</v>
      </c>
      <c r="G1043">
        <v>0.38</v>
      </c>
      <c r="H1043">
        <v>0.43</v>
      </c>
      <c r="I1043">
        <v>170</v>
      </c>
      <c r="J1043">
        <v>89</v>
      </c>
      <c r="K1043">
        <v>11.03</v>
      </c>
      <c r="L1043">
        <v>230.4</v>
      </c>
      <c r="M1043">
        <v>0.82</v>
      </c>
      <c r="N1043">
        <v>190</v>
      </c>
      <c r="O1043">
        <v>2.82</v>
      </c>
      <c r="P1043" s="2">
        <f>Backtrackingmediumnew[[#This Row],[total_realPower]]-30</f>
        <v>140</v>
      </c>
    </row>
    <row r="1044" spans="1:16" x14ac:dyDescent="0.3">
      <c r="A1044" s="1">
        <v>45574.967903645833</v>
      </c>
      <c r="B1044" t="s">
        <v>16</v>
      </c>
      <c r="C1044" t="s">
        <v>17</v>
      </c>
      <c r="D1044" t="s">
        <v>17</v>
      </c>
      <c r="E1044" t="s">
        <v>18</v>
      </c>
      <c r="F1044" t="s">
        <v>19</v>
      </c>
      <c r="G1044">
        <v>0.38</v>
      </c>
      <c r="H1044">
        <v>0.43</v>
      </c>
      <c r="I1044">
        <v>170</v>
      </c>
      <c r="J1044">
        <v>89</v>
      </c>
      <c r="K1044">
        <v>11.03</v>
      </c>
      <c r="L1044">
        <v>230.4</v>
      </c>
      <c r="M1044">
        <v>0.82</v>
      </c>
      <c r="N1044">
        <v>190</v>
      </c>
      <c r="O1044">
        <v>2.82</v>
      </c>
      <c r="P1044" s="2">
        <f>Backtrackingmediumnew[[#This Row],[total_realPower]]-30</f>
        <v>140</v>
      </c>
    </row>
    <row r="1045" spans="1:16" x14ac:dyDescent="0.3">
      <c r="A1045" s="1">
        <v>45574.967915324072</v>
      </c>
      <c r="B1045" t="s">
        <v>16</v>
      </c>
      <c r="C1045" t="s">
        <v>17</v>
      </c>
      <c r="D1045" t="s">
        <v>17</v>
      </c>
      <c r="E1045" t="s">
        <v>18</v>
      </c>
      <c r="F1045" t="s">
        <v>19</v>
      </c>
      <c r="G1045">
        <v>0.38</v>
      </c>
      <c r="H1045">
        <v>0.43</v>
      </c>
      <c r="I1045">
        <v>170</v>
      </c>
      <c r="J1045">
        <v>89</v>
      </c>
      <c r="K1045">
        <v>11.03</v>
      </c>
      <c r="L1045">
        <v>230.4</v>
      </c>
      <c r="M1045">
        <v>0.82</v>
      </c>
      <c r="N1045">
        <v>190</v>
      </c>
      <c r="O1045">
        <v>2.82</v>
      </c>
      <c r="P1045" s="2">
        <f>Backtrackingmediumnew[[#This Row],[total_realPower]]-30</f>
        <v>140</v>
      </c>
    </row>
    <row r="1046" spans="1:16" x14ac:dyDescent="0.3">
      <c r="A1046" s="1">
        <v>45574.967927048609</v>
      </c>
      <c r="B1046" t="s">
        <v>16</v>
      </c>
      <c r="C1046" t="s">
        <v>17</v>
      </c>
      <c r="D1046" t="s">
        <v>17</v>
      </c>
      <c r="E1046" t="s">
        <v>18</v>
      </c>
      <c r="F1046" t="s">
        <v>19</v>
      </c>
      <c r="G1046">
        <v>0.38</v>
      </c>
      <c r="H1046">
        <v>0.43</v>
      </c>
      <c r="I1046">
        <v>170</v>
      </c>
      <c r="J1046">
        <v>89</v>
      </c>
      <c r="K1046">
        <v>11.03</v>
      </c>
      <c r="L1046">
        <v>230.4</v>
      </c>
      <c r="M1046">
        <v>0.82</v>
      </c>
      <c r="N1046">
        <v>190</v>
      </c>
      <c r="O1046">
        <v>2.82</v>
      </c>
      <c r="P1046" s="2">
        <f>Backtrackingmediumnew[[#This Row],[total_realPower]]-30</f>
        <v>140</v>
      </c>
    </row>
    <row r="1047" spans="1:16" x14ac:dyDescent="0.3">
      <c r="A1047" s="1">
        <v>45574.967941261573</v>
      </c>
      <c r="B1047" t="s">
        <v>16</v>
      </c>
      <c r="C1047" t="s">
        <v>17</v>
      </c>
      <c r="D1047" t="s">
        <v>17</v>
      </c>
      <c r="E1047" t="s">
        <v>18</v>
      </c>
      <c r="F1047" t="s">
        <v>19</v>
      </c>
      <c r="G1047">
        <v>0.38</v>
      </c>
      <c r="H1047">
        <v>0.43</v>
      </c>
      <c r="I1047">
        <v>170</v>
      </c>
      <c r="J1047">
        <v>89</v>
      </c>
      <c r="K1047">
        <v>11.03</v>
      </c>
      <c r="L1047">
        <v>230.4</v>
      </c>
      <c r="M1047">
        <v>0.82</v>
      </c>
      <c r="N1047">
        <v>190</v>
      </c>
      <c r="O1047">
        <v>2.82</v>
      </c>
      <c r="P1047" s="2">
        <f>Backtrackingmediumnew[[#This Row],[total_realPower]]-30</f>
        <v>140</v>
      </c>
    </row>
    <row r="1048" spans="1:16" x14ac:dyDescent="0.3">
      <c r="A1048" s="1">
        <v>45574.967950312501</v>
      </c>
      <c r="B1048" t="s">
        <v>16</v>
      </c>
      <c r="C1048" t="s">
        <v>17</v>
      </c>
      <c r="D1048" t="s">
        <v>17</v>
      </c>
      <c r="E1048" t="s">
        <v>18</v>
      </c>
      <c r="F1048" t="s">
        <v>19</v>
      </c>
      <c r="G1048">
        <v>0.38</v>
      </c>
      <c r="H1048">
        <v>0.44</v>
      </c>
      <c r="I1048">
        <v>171</v>
      </c>
      <c r="J1048">
        <v>90</v>
      </c>
      <c r="K1048">
        <v>11.031000000000001</v>
      </c>
      <c r="L1048">
        <v>230.2</v>
      </c>
      <c r="M1048">
        <v>0.83</v>
      </c>
      <c r="N1048">
        <v>191</v>
      </c>
      <c r="O1048">
        <v>2.79</v>
      </c>
      <c r="P1048" s="2">
        <f>Backtrackingmediumnew[[#This Row],[total_realPower]]-30</f>
        <v>141</v>
      </c>
    </row>
    <row r="1049" spans="1:16" x14ac:dyDescent="0.3">
      <c r="A1049" s="1">
        <v>45574.967961909722</v>
      </c>
      <c r="B1049" t="s">
        <v>16</v>
      </c>
      <c r="C1049" t="s">
        <v>17</v>
      </c>
      <c r="D1049" t="s">
        <v>17</v>
      </c>
      <c r="E1049" t="s">
        <v>18</v>
      </c>
      <c r="F1049" t="s">
        <v>19</v>
      </c>
      <c r="G1049">
        <v>0.38</v>
      </c>
      <c r="H1049">
        <v>0.44</v>
      </c>
      <c r="I1049">
        <v>171</v>
      </c>
      <c r="J1049">
        <v>90</v>
      </c>
      <c r="K1049">
        <v>11.031000000000001</v>
      </c>
      <c r="L1049">
        <v>230.2</v>
      </c>
      <c r="M1049">
        <v>0.83</v>
      </c>
      <c r="N1049">
        <v>191</v>
      </c>
      <c r="O1049">
        <v>2.79</v>
      </c>
      <c r="P1049" s="2">
        <f>Backtrackingmediumnew[[#This Row],[total_realPower]]-30</f>
        <v>141</v>
      </c>
    </row>
    <row r="1050" spans="1:16" x14ac:dyDescent="0.3">
      <c r="A1050" s="1">
        <v>45574.967973657411</v>
      </c>
      <c r="B1050" t="s">
        <v>16</v>
      </c>
      <c r="C1050" t="s">
        <v>17</v>
      </c>
      <c r="D1050" t="s">
        <v>17</v>
      </c>
      <c r="E1050" t="s">
        <v>18</v>
      </c>
      <c r="F1050" t="s">
        <v>19</v>
      </c>
      <c r="G1050">
        <v>0.38</v>
      </c>
      <c r="H1050">
        <v>0.44</v>
      </c>
      <c r="I1050">
        <v>171</v>
      </c>
      <c r="J1050">
        <v>90</v>
      </c>
      <c r="K1050">
        <v>11.031000000000001</v>
      </c>
      <c r="L1050">
        <v>230.2</v>
      </c>
      <c r="M1050">
        <v>0.83</v>
      </c>
      <c r="N1050">
        <v>191</v>
      </c>
      <c r="O1050">
        <v>2.79</v>
      </c>
      <c r="P1050" s="2">
        <f>Backtrackingmediumnew[[#This Row],[total_realPower]]-30</f>
        <v>141</v>
      </c>
    </row>
    <row r="1051" spans="1:16" x14ac:dyDescent="0.3">
      <c r="A1051" s="1">
        <v>45574.967985266201</v>
      </c>
      <c r="B1051" t="s">
        <v>16</v>
      </c>
      <c r="C1051" t="s">
        <v>17</v>
      </c>
      <c r="D1051" t="s">
        <v>17</v>
      </c>
      <c r="E1051" t="s">
        <v>18</v>
      </c>
      <c r="F1051" t="s">
        <v>19</v>
      </c>
      <c r="G1051">
        <v>0.38</v>
      </c>
      <c r="H1051">
        <v>0.44</v>
      </c>
      <c r="I1051">
        <v>171</v>
      </c>
      <c r="J1051">
        <v>90</v>
      </c>
      <c r="K1051">
        <v>11.031000000000001</v>
      </c>
      <c r="L1051">
        <v>230.2</v>
      </c>
      <c r="M1051">
        <v>0.83</v>
      </c>
      <c r="N1051">
        <v>191</v>
      </c>
      <c r="O1051">
        <v>2.79</v>
      </c>
      <c r="P1051" s="2">
        <f>Backtrackingmediumnew[[#This Row],[total_realPower]]-30</f>
        <v>141</v>
      </c>
    </row>
    <row r="1052" spans="1:16" x14ac:dyDescent="0.3">
      <c r="A1052" s="1">
        <v>45574.967999780092</v>
      </c>
      <c r="B1052" t="s">
        <v>16</v>
      </c>
      <c r="C1052" t="s">
        <v>17</v>
      </c>
      <c r="D1052" t="s">
        <v>17</v>
      </c>
      <c r="E1052" t="s">
        <v>18</v>
      </c>
      <c r="F1052" t="s">
        <v>19</v>
      </c>
      <c r="G1052">
        <v>0.38</v>
      </c>
      <c r="H1052">
        <v>0.44</v>
      </c>
      <c r="I1052">
        <v>171</v>
      </c>
      <c r="J1052">
        <v>90</v>
      </c>
      <c r="K1052">
        <v>11.031000000000001</v>
      </c>
      <c r="L1052">
        <v>230.2</v>
      </c>
      <c r="M1052">
        <v>0.83</v>
      </c>
      <c r="N1052">
        <v>191</v>
      </c>
      <c r="O1052">
        <v>2.79</v>
      </c>
      <c r="P1052" s="2">
        <f>Backtrackingmediumnew[[#This Row],[total_realPower]]-30</f>
        <v>141</v>
      </c>
    </row>
    <row r="1053" spans="1:16" x14ac:dyDescent="0.3">
      <c r="A1053" s="1">
        <v>45574.968009571756</v>
      </c>
      <c r="B1053" t="s">
        <v>16</v>
      </c>
      <c r="C1053" t="s">
        <v>17</v>
      </c>
      <c r="D1053" t="s">
        <v>17</v>
      </c>
      <c r="E1053" t="s">
        <v>18</v>
      </c>
      <c r="F1053" t="s">
        <v>19</v>
      </c>
      <c r="G1053">
        <v>0.38</v>
      </c>
      <c r="H1053">
        <v>0.45</v>
      </c>
      <c r="I1053">
        <v>175</v>
      </c>
      <c r="J1053">
        <v>89</v>
      </c>
      <c r="K1053">
        <v>11.031000000000001</v>
      </c>
      <c r="L1053">
        <v>230.6</v>
      </c>
      <c r="M1053">
        <v>0.85</v>
      </c>
      <c r="N1053">
        <v>196</v>
      </c>
      <c r="O1053">
        <v>2.81</v>
      </c>
      <c r="P1053" s="2">
        <f>Backtrackingmediumnew[[#This Row],[total_realPower]]-30</f>
        <v>145</v>
      </c>
    </row>
    <row r="1054" spans="1:16" x14ac:dyDescent="0.3">
      <c r="A1054" s="1">
        <v>45574.968020162036</v>
      </c>
      <c r="B1054" t="s">
        <v>16</v>
      </c>
      <c r="C1054" t="s">
        <v>17</v>
      </c>
      <c r="D1054" t="s">
        <v>17</v>
      </c>
      <c r="E1054" t="s">
        <v>18</v>
      </c>
      <c r="F1054" t="s">
        <v>19</v>
      </c>
      <c r="G1054">
        <v>0.38</v>
      </c>
      <c r="H1054">
        <v>0.45</v>
      </c>
      <c r="I1054">
        <v>175</v>
      </c>
      <c r="J1054">
        <v>89</v>
      </c>
      <c r="K1054">
        <v>11.031000000000001</v>
      </c>
      <c r="L1054">
        <v>230.6</v>
      </c>
      <c r="M1054">
        <v>0.85</v>
      </c>
      <c r="N1054">
        <v>196</v>
      </c>
      <c r="O1054">
        <v>2.81</v>
      </c>
      <c r="P1054" s="2">
        <f>Backtrackingmediumnew[[#This Row],[total_realPower]]-30</f>
        <v>145</v>
      </c>
    </row>
    <row r="1055" spans="1:16" x14ac:dyDescent="0.3">
      <c r="A1055" s="1">
        <v>45574.968032500001</v>
      </c>
      <c r="B1055" t="s">
        <v>16</v>
      </c>
      <c r="C1055" t="s">
        <v>17</v>
      </c>
      <c r="D1055" t="s">
        <v>17</v>
      </c>
      <c r="E1055" t="s">
        <v>18</v>
      </c>
      <c r="F1055" t="s">
        <v>19</v>
      </c>
      <c r="G1055">
        <v>0.38</v>
      </c>
      <c r="H1055">
        <v>0.45</v>
      </c>
      <c r="I1055">
        <v>175</v>
      </c>
      <c r="J1055">
        <v>89</v>
      </c>
      <c r="K1055">
        <v>11.031000000000001</v>
      </c>
      <c r="L1055">
        <v>230.6</v>
      </c>
      <c r="M1055">
        <v>0.85</v>
      </c>
      <c r="N1055">
        <v>196</v>
      </c>
      <c r="O1055">
        <v>2.81</v>
      </c>
      <c r="P1055" s="2">
        <f>Backtrackingmediumnew[[#This Row],[total_realPower]]-30</f>
        <v>145</v>
      </c>
    </row>
    <row r="1056" spans="1:16" x14ac:dyDescent="0.3">
      <c r="A1056" s="1">
        <v>45574.968043449073</v>
      </c>
      <c r="B1056" t="s">
        <v>16</v>
      </c>
      <c r="C1056" t="s">
        <v>17</v>
      </c>
      <c r="D1056" t="s">
        <v>17</v>
      </c>
      <c r="E1056" t="s">
        <v>18</v>
      </c>
      <c r="F1056" t="s">
        <v>19</v>
      </c>
      <c r="G1056">
        <v>0.38</v>
      </c>
      <c r="H1056">
        <v>0.45</v>
      </c>
      <c r="I1056">
        <v>175</v>
      </c>
      <c r="J1056">
        <v>89</v>
      </c>
      <c r="K1056">
        <v>11.031000000000001</v>
      </c>
      <c r="L1056">
        <v>230.6</v>
      </c>
      <c r="M1056">
        <v>0.85</v>
      </c>
      <c r="N1056">
        <v>196</v>
      </c>
      <c r="O1056">
        <v>2.81</v>
      </c>
      <c r="P1056" s="2">
        <f>Backtrackingmediumnew[[#This Row],[total_realPower]]-30</f>
        <v>145</v>
      </c>
    </row>
    <row r="1057" spans="1:16" x14ac:dyDescent="0.3">
      <c r="A1057" s="1">
        <v>45574.968055567129</v>
      </c>
      <c r="B1057" t="s">
        <v>16</v>
      </c>
      <c r="C1057" t="s">
        <v>17</v>
      </c>
      <c r="D1057" t="s">
        <v>17</v>
      </c>
      <c r="E1057" t="s">
        <v>18</v>
      </c>
      <c r="F1057" t="s">
        <v>19</v>
      </c>
      <c r="G1057">
        <v>0.38</v>
      </c>
      <c r="H1057">
        <v>0.45</v>
      </c>
      <c r="I1057">
        <v>175</v>
      </c>
      <c r="J1057">
        <v>89</v>
      </c>
      <c r="K1057">
        <v>11.031000000000001</v>
      </c>
      <c r="L1057">
        <v>230.6</v>
      </c>
      <c r="M1057">
        <v>0.85</v>
      </c>
      <c r="N1057">
        <v>196</v>
      </c>
      <c r="O1057">
        <v>2.81</v>
      </c>
      <c r="P1057" s="2">
        <f>Backtrackingmediumnew[[#This Row],[total_realPower]]-30</f>
        <v>145</v>
      </c>
    </row>
    <row r="1058" spans="1:16" x14ac:dyDescent="0.3">
      <c r="A1058" s="1">
        <v>45574.968066712965</v>
      </c>
      <c r="B1058" t="s">
        <v>16</v>
      </c>
      <c r="C1058" t="s">
        <v>17</v>
      </c>
      <c r="D1058" t="s">
        <v>17</v>
      </c>
      <c r="E1058" t="s">
        <v>18</v>
      </c>
      <c r="F1058" t="s">
        <v>19</v>
      </c>
      <c r="G1058">
        <v>0.38</v>
      </c>
      <c r="H1058">
        <v>0.44</v>
      </c>
      <c r="I1058">
        <v>172</v>
      </c>
      <c r="J1058">
        <v>89</v>
      </c>
      <c r="K1058">
        <v>11.031000000000001</v>
      </c>
      <c r="L1058">
        <v>230.6</v>
      </c>
      <c r="M1058">
        <v>0.84</v>
      </c>
      <c r="N1058">
        <v>194</v>
      </c>
      <c r="O1058">
        <v>2.8</v>
      </c>
      <c r="P1058" s="2">
        <f>Backtrackingmediumnew[[#This Row],[total_realPower]]-30</f>
        <v>142</v>
      </c>
    </row>
    <row r="1059" spans="1:16" x14ac:dyDescent="0.3">
      <c r="A1059" s="1">
        <v>45574.968079305552</v>
      </c>
      <c r="B1059" t="s">
        <v>16</v>
      </c>
      <c r="C1059" t="s">
        <v>17</v>
      </c>
      <c r="D1059" t="s">
        <v>17</v>
      </c>
      <c r="E1059" t="s">
        <v>18</v>
      </c>
      <c r="F1059" t="s">
        <v>19</v>
      </c>
      <c r="G1059">
        <v>0.38</v>
      </c>
      <c r="H1059">
        <v>0.44</v>
      </c>
      <c r="I1059">
        <v>172</v>
      </c>
      <c r="J1059">
        <v>89</v>
      </c>
      <c r="K1059">
        <v>11.031000000000001</v>
      </c>
      <c r="L1059">
        <v>230.6</v>
      </c>
      <c r="M1059">
        <v>0.84</v>
      </c>
      <c r="N1059">
        <v>194</v>
      </c>
      <c r="O1059">
        <v>2.8</v>
      </c>
      <c r="P1059" s="2">
        <f>Backtrackingmediumnew[[#This Row],[total_realPower]]-30</f>
        <v>142</v>
      </c>
    </row>
    <row r="1060" spans="1:16" x14ac:dyDescent="0.3">
      <c r="A1060" s="1">
        <v>45574.968090115741</v>
      </c>
      <c r="B1060" t="s">
        <v>16</v>
      </c>
      <c r="C1060" t="s">
        <v>17</v>
      </c>
      <c r="D1060" t="s">
        <v>17</v>
      </c>
      <c r="E1060" t="s">
        <v>18</v>
      </c>
      <c r="F1060" t="s">
        <v>19</v>
      </c>
      <c r="G1060">
        <v>0.38</v>
      </c>
      <c r="H1060">
        <v>0.44</v>
      </c>
      <c r="I1060">
        <v>172</v>
      </c>
      <c r="J1060">
        <v>89</v>
      </c>
      <c r="K1060">
        <v>11.031000000000001</v>
      </c>
      <c r="L1060">
        <v>230.6</v>
      </c>
      <c r="M1060">
        <v>0.84</v>
      </c>
      <c r="N1060">
        <v>194</v>
      </c>
      <c r="O1060">
        <v>2.8</v>
      </c>
      <c r="P1060" s="2">
        <f>Backtrackingmediumnew[[#This Row],[total_realPower]]-30</f>
        <v>142</v>
      </c>
    </row>
    <row r="1061" spans="1:16" x14ac:dyDescent="0.3">
      <c r="A1061" s="1">
        <v>45574.968101724538</v>
      </c>
      <c r="B1061" t="s">
        <v>16</v>
      </c>
      <c r="C1061" t="s">
        <v>17</v>
      </c>
      <c r="D1061" t="s">
        <v>17</v>
      </c>
      <c r="E1061" t="s">
        <v>18</v>
      </c>
      <c r="F1061" t="s">
        <v>19</v>
      </c>
      <c r="G1061">
        <v>0.38</v>
      </c>
      <c r="H1061">
        <v>0.44</v>
      </c>
      <c r="I1061">
        <v>172</v>
      </c>
      <c r="J1061">
        <v>89</v>
      </c>
      <c r="K1061">
        <v>11.031000000000001</v>
      </c>
      <c r="L1061">
        <v>230.6</v>
      </c>
      <c r="M1061">
        <v>0.84</v>
      </c>
      <c r="N1061">
        <v>194</v>
      </c>
      <c r="O1061">
        <v>2.8</v>
      </c>
      <c r="P1061" s="2">
        <f>Backtrackingmediumnew[[#This Row],[total_realPower]]-30</f>
        <v>142</v>
      </c>
    </row>
    <row r="1062" spans="1:16" x14ac:dyDescent="0.3">
      <c r="A1062" s="1">
        <v>45574.968113912037</v>
      </c>
      <c r="B1062" t="s">
        <v>16</v>
      </c>
      <c r="C1062" t="s">
        <v>17</v>
      </c>
      <c r="D1062" t="s">
        <v>17</v>
      </c>
      <c r="E1062" t="s">
        <v>18</v>
      </c>
      <c r="F1062" t="s">
        <v>19</v>
      </c>
      <c r="G1062">
        <v>0.38</v>
      </c>
      <c r="H1062">
        <v>0.44</v>
      </c>
      <c r="I1062">
        <v>172</v>
      </c>
      <c r="J1062">
        <v>89</v>
      </c>
      <c r="K1062">
        <v>11.031000000000001</v>
      </c>
      <c r="L1062">
        <v>230.6</v>
      </c>
      <c r="M1062">
        <v>0.84</v>
      </c>
      <c r="N1062">
        <v>194</v>
      </c>
      <c r="O1062">
        <v>2.8</v>
      </c>
      <c r="P1062" s="2">
        <f>Backtrackingmediumnew[[#This Row],[total_realPower]]-30</f>
        <v>142</v>
      </c>
    </row>
    <row r="1063" spans="1:16" x14ac:dyDescent="0.3">
      <c r="A1063" s="1">
        <v>45574.968125196756</v>
      </c>
      <c r="B1063" t="s">
        <v>16</v>
      </c>
      <c r="C1063" t="s">
        <v>17</v>
      </c>
      <c r="D1063" t="s">
        <v>17</v>
      </c>
      <c r="E1063" t="s">
        <v>18</v>
      </c>
      <c r="F1063" t="s">
        <v>19</v>
      </c>
      <c r="G1063">
        <v>0.38</v>
      </c>
      <c r="H1063">
        <v>0.44</v>
      </c>
      <c r="I1063">
        <v>176</v>
      </c>
      <c r="J1063">
        <v>89</v>
      </c>
      <c r="K1063">
        <v>11.031000000000001</v>
      </c>
      <c r="L1063">
        <v>230.7</v>
      </c>
      <c r="M1063">
        <v>0.85</v>
      </c>
      <c r="N1063">
        <v>197</v>
      </c>
      <c r="O1063">
        <v>2.8</v>
      </c>
      <c r="P1063" s="2">
        <f>Backtrackingmediumnew[[#This Row],[total_realPower]]-30</f>
        <v>146</v>
      </c>
    </row>
    <row r="1064" spans="1:16" x14ac:dyDescent="0.3">
      <c r="A1064" s="1">
        <v>45574.968136932868</v>
      </c>
      <c r="B1064" t="s">
        <v>16</v>
      </c>
      <c r="C1064" t="s">
        <v>17</v>
      </c>
      <c r="D1064" t="s">
        <v>17</v>
      </c>
      <c r="E1064" t="s">
        <v>18</v>
      </c>
      <c r="F1064" t="s">
        <v>19</v>
      </c>
      <c r="G1064">
        <v>0.38</v>
      </c>
      <c r="H1064">
        <v>0.44</v>
      </c>
      <c r="I1064">
        <v>176</v>
      </c>
      <c r="J1064">
        <v>89</v>
      </c>
      <c r="K1064">
        <v>11.031000000000001</v>
      </c>
      <c r="L1064">
        <v>230.7</v>
      </c>
      <c r="M1064">
        <v>0.85</v>
      </c>
      <c r="N1064">
        <v>197</v>
      </c>
      <c r="O1064">
        <v>2.8</v>
      </c>
      <c r="P1064" s="2">
        <f>Backtrackingmediumnew[[#This Row],[total_realPower]]-30</f>
        <v>146</v>
      </c>
    </row>
    <row r="1065" spans="1:16" x14ac:dyDescent="0.3">
      <c r="A1065" s="1">
        <v>45574.968149236112</v>
      </c>
      <c r="B1065" t="s">
        <v>16</v>
      </c>
      <c r="C1065" t="s">
        <v>17</v>
      </c>
      <c r="D1065" t="s">
        <v>17</v>
      </c>
      <c r="E1065" t="s">
        <v>18</v>
      </c>
      <c r="F1065" t="s">
        <v>19</v>
      </c>
      <c r="G1065">
        <v>0.38</v>
      </c>
      <c r="H1065">
        <v>0.44</v>
      </c>
      <c r="I1065">
        <v>176</v>
      </c>
      <c r="J1065">
        <v>89</v>
      </c>
      <c r="K1065">
        <v>11.031000000000001</v>
      </c>
      <c r="L1065">
        <v>230.7</v>
      </c>
      <c r="M1065">
        <v>0.85</v>
      </c>
      <c r="N1065">
        <v>197</v>
      </c>
      <c r="O1065">
        <v>2.8</v>
      </c>
      <c r="P1065" s="2">
        <f>Backtrackingmediumnew[[#This Row],[total_realPower]]-30</f>
        <v>146</v>
      </c>
    </row>
    <row r="1066" spans="1:16" x14ac:dyDescent="0.3">
      <c r="A1066" s="1">
        <v>45574.968160289354</v>
      </c>
      <c r="B1066" t="s">
        <v>16</v>
      </c>
      <c r="C1066" t="s">
        <v>17</v>
      </c>
      <c r="D1066" t="s">
        <v>17</v>
      </c>
      <c r="E1066" t="s">
        <v>18</v>
      </c>
      <c r="F1066" t="s">
        <v>19</v>
      </c>
      <c r="G1066">
        <v>0.38</v>
      </c>
      <c r="H1066">
        <v>0.44</v>
      </c>
      <c r="I1066">
        <v>176</v>
      </c>
      <c r="J1066">
        <v>89</v>
      </c>
      <c r="K1066">
        <v>11.031000000000001</v>
      </c>
      <c r="L1066">
        <v>230.7</v>
      </c>
      <c r="M1066">
        <v>0.85</v>
      </c>
      <c r="N1066">
        <v>197</v>
      </c>
      <c r="O1066">
        <v>2.8</v>
      </c>
      <c r="P1066" s="2">
        <f>Backtrackingmediumnew[[#This Row],[total_realPower]]-30</f>
        <v>146</v>
      </c>
    </row>
    <row r="1067" spans="1:16" x14ac:dyDescent="0.3">
      <c r="A1067" s="1">
        <v>45574.968172407411</v>
      </c>
      <c r="B1067" t="s">
        <v>16</v>
      </c>
      <c r="C1067" t="s">
        <v>17</v>
      </c>
      <c r="D1067" t="s">
        <v>17</v>
      </c>
      <c r="E1067" t="s">
        <v>18</v>
      </c>
      <c r="F1067" t="s">
        <v>19</v>
      </c>
      <c r="G1067">
        <v>0.38</v>
      </c>
      <c r="H1067">
        <v>0.44</v>
      </c>
      <c r="I1067">
        <v>176</v>
      </c>
      <c r="J1067">
        <v>89</v>
      </c>
      <c r="K1067">
        <v>11.031000000000001</v>
      </c>
      <c r="L1067">
        <v>230.7</v>
      </c>
      <c r="M1067">
        <v>0.85</v>
      </c>
      <c r="N1067">
        <v>197</v>
      </c>
      <c r="O1067">
        <v>2.8</v>
      </c>
      <c r="P1067" s="2">
        <f>Backtrackingmediumnew[[#This Row],[total_realPower]]-30</f>
        <v>146</v>
      </c>
    </row>
    <row r="1068" spans="1:16" x14ac:dyDescent="0.3">
      <c r="A1068" s="1">
        <v>45574.968183726851</v>
      </c>
      <c r="B1068" t="s">
        <v>16</v>
      </c>
      <c r="C1068" t="s">
        <v>17</v>
      </c>
      <c r="D1068" t="s">
        <v>17</v>
      </c>
      <c r="E1068" t="s">
        <v>18</v>
      </c>
      <c r="F1068" t="s">
        <v>19</v>
      </c>
      <c r="G1068">
        <v>0.38</v>
      </c>
      <c r="H1068">
        <v>0.44</v>
      </c>
      <c r="I1068">
        <v>173</v>
      </c>
      <c r="J1068">
        <v>90</v>
      </c>
      <c r="K1068">
        <v>11.032</v>
      </c>
      <c r="L1068">
        <v>230.5</v>
      </c>
      <c r="M1068">
        <v>0.84</v>
      </c>
      <c r="N1068">
        <v>193</v>
      </c>
      <c r="O1068">
        <v>2.8</v>
      </c>
      <c r="P1068" s="2">
        <f>Backtrackingmediumnew[[#This Row],[total_realPower]]-30</f>
        <v>143</v>
      </c>
    </row>
    <row r="1069" spans="1:16" x14ac:dyDescent="0.3">
      <c r="A1069" s="1">
        <v>45574.968195289352</v>
      </c>
      <c r="B1069" t="s">
        <v>16</v>
      </c>
      <c r="C1069" t="s">
        <v>17</v>
      </c>
      <c r="D1069" t="s">
        <v>17</v>
      </c>
      <c r="E1069" t="s">
        <v>18</v>
      </c>
      <c r="F1069" t="s">
        <v>19</v>
      </c>
      <c r="G1069">
        <v>0.38</v>
      </c>
      <c r="H1069">
        <v>0.44</v>
      </c>
      <c r="I1069">
        <v>173</v>
      </c>
      <c r="J1069">
        <v>90</v>
      </c>
      <c r="K1069">
        <v>11.032</v>
      </c>
      <c r="L1069">
        <v>230.5</v>
      </c>
      <c r="M1069">
        <v>0.84</v>
      </c>
      <c r="N1069">
        <v>193</v>
      </c>
      <c r="O1069">
        <v>2.8</v>
      </c>
      <c r="P1069" s="2">
        <f>Backtrackingmediumnew[[#This Row],[total_realPower]]-30</f>
        <v>143</v>
      </c>
    </row>
    <row r="1070" spans="1:16" x14ac:dyDescent="0.3">
      <c r="A1070" s="1">
        <v>45574.968206840276</v>
      </c>
      <c r="B1070" t="s">
        <v>16</v>
      </c>
      <c r="C1070" t="s">
        <v>17</v>
      </c>
      <c r="D1070" t="s">
        <v>17</v>
      </c>
      <c r="E1070" t="s">
        <v>18</v>
      </c>
      <c r="F1070" t="s">
        <v>19</v>
      </c>
      <c r="G1070">
        <v>0.38</v>
      </c>
      <c r="H1070">
        <v>0.44</v>
      </c>
      <c r="I1070">
        <v>173</v>
      </c>
      <c r="J1070">
        <v>90</v>
      </c>
      <c r="K1070">
        <v>11.032</v>
      </c>
      <c r="L1070">
        <v>230.5</v>
      </c>
      <c r="M1070">
        <v>0.84</v>
      </c>
      <c r="N1070">
        <v>193</v>
      </c>
      <c r="O1070">
        <v>2.8</v>
      </c>
      <c r="P1070" s="2">
        <f>Backtrackingmediumnew[[#This Row],[total_realPower]]-30</f>
        <v>143</v>
      </c>
    </row>
    <row r="1071" spans="1:16" x14ac:dyDescent="0.3">
      <c r="A1071" s="1">
        <v>45574.968219444447</v>
      </c>
      <c r="B1071" t="s">
        <v>16</v>
      </c>
      <c r="C1071" t="s">
        <v>17</v>
      </c>
      <c r="D1071" t="s">
        <v>17</v>
      </c>
      <c r="E1071" t="s">
        <v>18</v>
      </c>
      <c r="F1071" t="s">
        <v>19</v>
      </c>
      <c r="G1071">
        <v>0.38</v>
      </c>
      <c r="H1071">
        <v>0.44</v>
      </c>
      <c r="I1071">
        <v>173</v>
      </c>
      <c r="J1071">
        <v>90</v>
      </c>
      <c r="K1071">
        <v>11.032</v>
      </c>
      <c r="L1071">
        <v>230.5</v>
      </c>
      <c r="M1071">
        <v>0.84</v>
      </c>
      <c r="N1071">
        <v>193</v>
      </c>
      <c r="O1071">
        <v>2.8</v>
      </c>
      <c r="P1071" s="2">
        <f>Backtrackingmediumnew[[#This Row],[total_realPower]]-30</f>
        <v>143</v>
      </c>
    </row>
    <row r="1072" spans="1:16" x14ac:dyDescent="0.3">
      <c r="A1072" s="1">
        <v>45574.968230601851</v>
      </c>
      <c r="B1072" t="s">
        <v>16</v>
      </c>
      <c r="C1072" t="s">
        <v>17</v>
      </c>
      <c r="D1072" t="s">
        <v>17</v>
      </c>
      <c r="E1072" t="s">
        <v>18</v>
      </c>
      <c r="F1072" t="s">
        <v>19</v>
      </c>
      <c r="G1072">
        <v>0.38</v>
      </c>
      <c r="H1072">
        <v>0.44</v>
      </c>
      <c r="I1072">
        <v>173</v>
      </c>
      <c r="J1072">
        <v>90</v>
      </c>
      <c r="K1072">
        <v>11.032</v>
      </c>
      <c r="L1072">
        <v>230.5</v>
      </c>
      <c r="M1072">
        <v>0.84</v>
      </c>
      <c r="N1072">
        <v>193</v>
      </c>
      <c r="O1072">
        <v>2.8</v>
      </c>
      <c r="P1072" s="2">
        <f>Backtrackingmediumnew[[#This Row],[total_realPower]]-30</f>
        <v>143</v>
      </c>
    </row>
    <row r="1073" spans="1:16" x14ac:dyDescent="0.3">
      <c r="A1073" s="1">
        <v>45574.968243148149</v>
      </c>
      <c r="B1073" t="s">
        <v>16</v>
      </c>
      <c r="C1073" t="s">
        <v>17</v>
      </c>
      <c r="D1073" t="s">
        <v>17</v>
      </c>
      <c r="E1073" t="s">
        <v>18</v>
      </c>
      <c r="F1073" t="s">
        <v>19</v>
      </c>
      <c r="G1073">
        <v>0.38</v>
      </c>
      <c r="H1073">
        <v>0.44</v>
      </c>
      <c r="I1073">
        <v>171</v>
      </c>
      <c r="J1073">
        <v>89</v>
      </c>
      <c r="K1073">
        <v>11.032</v>
      </c>
      <c r="L1073">
        <v>230.6</v>
      </c>
      <c r="M1073">
        <v>0.83</v>
      </c>
      <c r="N1073">
        <v>192</v>
      </c>
      <c r="O1073">
        <v>2.83</v>
      </c>
      <c r="P1073" s="2">
        <f>Backtrackingmediumnew[[#This Row],[total_realPower]]-30</f>
        <v>141</v>
      </c>
    </row>
    <row r="1074" spans="1:16" x14ac:dyDescent="0.3">
      <c r="A1074" s="1">
        <v>45574.968254120373</v>
      </c>
      <c r="B1074" t="s">
        <v>16</v>
      </c>
      <c r="C1074" t="s">
        <v>17</v>
      </c>
      <c r="D1074" t="s">
        <v>17</v>
      </c>
      <c r="E1074" t="s">
        <v>18</v>
      </c>
      <c r="F1074" t="s">
        <v>19</v>
      </c>
      <c r="G1074">
        <v>0.38</v>
      </c>
      <c r="H1074">
        <v>0.44</v>
      </c>
      <c r="I1074">
        <v>171</v>
      </c>
      <c r="J1074">
        <v>89</v>
      </c>
      <c r="K1074">
        <v>11.032</v>
      </c>
      <c r="L1074">
        <v>230.6</v>
      </c>
      <c r="M1074">
        <v>0.83</v>
      </c>
      <c r="N1074">
        <v>192</v>
      </c>
      <c r="O1074">
        <v>2.83</v>
      </c>
      <c r="P1074" s="2">
        <f>Backtrackingmediumnew[[#This Row],[total_realPower]]-30</f>
        <v>141</v>
      </c>
    </row>
    <row r="1075" spans="1:16" x14ac:dyDescent="0.3">
      <c r="A1075" s="1">
        <v>45574.968265208336</v>
      </c>
      <c r="B1075" t="s">
        <v>16</v>
      </c>
      <c r="C1075" t="s">
        <v>17</v>
      </c>
      <c r="D1075" t="s">
        <v>17</v>
      </c>
      <c r="E1075" t="s">
        <v>18</v>
      </c>
      <c r="F1075" t="s">
        <v>19</v>
      </c>
      <c r="G1075">
        <v>0.38</v>
      </c>
      <c r="H1075">
        <v>0.44</v>
      </c>
      <c r="I1075">
        <v>171</v>
      </c>
      <c r="J1075">
        <v>89</v>
      </c>
      <c r="K1075">
        <v>11.032</v>
      </c>
      <c r="L1075">
        <v>230.6</v>
      </c>
      <c r="M1075">
        <v>0.83</v>
      </c>
      <c r="N1075">
        <v>192</v>
      </c>
      <c r="O1075">
        <v>2.83</v>
      </c>
      <c r="P1075" s="2">
        <f>Backtrackingmediumnew[[#This Row],[total_realPower]]-30</f>
        <v>141</v>
      </c>
    </row>
    <row r="1076" spans="1:16" x14ac:dyDescent="0.3">
      <c r="A1076" s="1">
        <v>45574.968276944448</v>
      </c>
      <c r="B1076" t="s">
        <v>16</v>
      </c>
      <c r="C1076" t="s">
        <v>17</v>
      </c>
      <c r="D1076" t="s">
        <v>17</v>
      </c>
      <c r="E1076" t="s">
        <v>18</v>
      </c>
      <c r="F1076" t="s">
        <v>19</v>
      </c>
      <c r="G1076">
        <v>0.38</v>
      </c>
      <c r="H1076">
        <v>0.44</v>
      </c>
      <c r="I1076">
        <v>171</v>
      </c>
      <c r="J1076">
        <v>89</v>
      </c>
      <c r="K1076">
        <v>11.032</v>
      </c>
      <c r="L1076">
        <v>230.6</v>
      </c>
      <c r="M1076">
        <v>0.83</v>
      </c>
      <c r="N1076">
        <v>192</v>
      </c>
      <c r="O1076">
        <v>2.83</v>
      </c>
      <c r="P1076" s="2">
        <f>Backtrackingmediumnew[[#This Row],[total_realPower]]-30</f>
        <v>141</v>
      </c>
    </row>
    <row r="1077" spans="1:16" x14ac:dyDescent="0.3">
      <c r="A1077" s="1">
        <v>45574.968289710647</v>
      </c>
      <c r="B1077" t="s">
        <v>16</v>
      </c>
      <c r="C1077" t="s">
        <v>17</v>
      </c>
      <c r="D1077" t="s">
        <v>17</v>
      </c>
      <c r="E1077" t="s">
        <v>18</v>
      </c>
      <c r="F1077" t="s">
        <v>19</v>
      </c>
      <c r="G1077">
        <v>0.38</v>
      </c>
      <c r="H1077">
        <v>0.44</v>
      </c>
      <c r="I1077">
        <v>171</v>
      </c>
      <c r="J1077">
        <v>89</v>
      </c>
      <c r="K1077">
        <v>11.032</v>
      </c>
      <c r="L1077">
        <v>230.6</v>
      </c>
      <c r="M1077">
        <v>0.83</v>
      </c>
      <c r="N1077">
        <v>192</v>
      </c>
      <c r="O1077">
        <v>2.83</v>
      </c>
      <c r="P1077" s="2">
        <f>Backtrackingmediumnew[[#This Row],[total_realPower]]-30</f>
        <v>141</v>
      </c>
    </row>
    <row r="1078" spans="1:16" x14ac:dyDescent="0.3">
      <c r="A1078" s="1">
        <v>45574.968300405089</v>
      </c>
      <c r="B1078" t="s">
        <v>16</v>
      </c>
      <c r="C1078" t="s">
        <v>17</v>
      </c>
      <c r="D1078" t="s">
        <v>17</v>
      </c>
      <c r="E1078" t="s">
        <v>18</v>
      </c>
      <c r="F1078" t="s">
        <v>19</v>
      </c>
      <c r="G1078">
        <v>0.38</v>
      </c>
      <c r="H1078">
        <v>0.44</v>
      </c>
      <c r="I1078">
        <v>171</v>
      </c>
      <c r="J1078">
        <v>89</v>
      </c>
      <c r="K1078">
        <v>11.032</v>
      </c>
      <c r="L1078">
        <v>230.6</v>
      </c>
      <c r="M1078">
        <v>0.83</v>
      </c>
      <c r="N1078">
        <v>192</v>
      </c>
      <c r="O1078">
        <v>2.83</v>
      </c>
      <c r="P1078" s="2">
        <f>Backtrackingmediumnew[[#This Row],[total_realPower]]-30</f>
        <v>141</v>
      </c>
    </row>
    <row r="1079" spans="1:16" x14ac:dyDescent="0.3">
      <c r="A1079" s="1">
        <v>45574.968312916666</v>
      </c>
      <c r="B1079" t="s">
        <v>16</v>
      </c>
      <c r="C1079" t="s">
        <v>17</v>
      </c>
      <c r="D1079" t="s">
        <v>17</v>
      </c>
      <c r="E1079" t="s">
        <v>18</v>
      </c>
      <c r="F1079" t="s">
        <v>19</v>
      </c>
      <c r="G1079">
        <v>0.38</v>
      </c>
      <c r="H1079">
        <v>0.44</v>
      </c>
      <c r="I1079">
        <v>171</v>
      </c>
      <c r="J1079">
        <v>89</v>
      </c>
      <c r="K1079">
        <v>11.032</v>
      </c>
      <c r="L1079">
        <v>230.6</v>
      </c>
      <c r="M1079">
        <v>0.83</v>
      </c>
      <c r="N1079">
        <v>192</v>
      </c>
      <c r="O1079">
        <v>2.83</v>
      </c>
      <c r="P1079" s="2">
        <f>Backtrackingmediumnew[[#This Row],[total_realPower]]-30</f>
        <v>141</v>
      </c>
    </row>
    <row r="1080" spans="1:16" x14ac:dyDescent="0.3">
      <c r="A1080" s="1">
        <v>45574.96832349537</v>
      </c>
      <c r="B1080" t="s">
        <v>16</v>
      </c>
      <c r="C1080" t="s">
        <v>17</v>
      </c>
      <c r="D1080" t="s">
        <v>17</v>
      </c>
      <c r="E1080" t="s">
        <v>18</v>
      </c>
      <c r="F1080" t="s">
        <v>19</v>
      </c>
      <c r="G1080">
        <v>0.38</v>
      </c>
      <c r="H1080">
        <v>0.44</v>
      </c>
      <c r="I1080">
        <v>171</v>
      </c>
      <c r="J1080">
        <v>89</v>
      </c>
      <c r="K1080">
        <v>11.032</v>
      </c>
      <c r="L1080">
        <v>230.6</v>
      </c>
      <c r="M1080">
        <v>0.83</v>
      </c>
      <c r="N1080">
        <v>192</v>
      </c>
      <c r="O1080">
        <v>2.83</v>
      </c>
      <c r="P1080" s="2">
        <f>Backtrackingmediumnew[[#This Row],[total_realPower]]-30</f>
        <v>141</v>
      </c>
    </row>
    <row r="1081" spans="1:16" x14ac:dyDescent="0.3">
      <c r="A1081" s="1">
        <v>45574.968336064812</v>
      </c>
      <c r="B1081" t="s">
        <v>16</v>
      </c>
      <c r="C1081" t="s">
        <v>17</v>
      </c>
      <c r="D1081" t="s">
        <v>17</v>
      </c>
      <c r="E1081" t="s">
        <v>18</v>
      </c>
      <c r="F1081" t="s">
        <v>19</v>
      </c>
      <c r="G1081">
        <v>0.38</v>
      </c>
      <c r="H1081">
        <v>0.44</v>
      </c>
      <c r="I1081">
        <v>171</v>
      </c>
      <c r="J1081">
        <v>89</v>
      </c>
      <c r="K1081">
        <v>11.032</v>
      </c>
      <c r="L1081">
        <v>230.6</v>
      </c>
      <c r="M1081">
        <v>0.83</v>
      </c>
      <c r="N1081">
        <v>192</v>
      </c>
      <c r="O1081">
        <v>2.83</v>
      </c>
      <c r="P1081" s="2">
        <f>Backtrackingmediumnew[[#This Row],[total_realPower]]-30</f>
        <v>141</v>
      </c>
    </row>
    <row r="1082" spans="1:16" x14ac:dyDescent="0.3">
      <c r="A1082" s="1">
        <v>45574.968347071757</v>
      </c>
      <c r="B1082" t="s">
        <v>16</v>
      </c>
      <c r="C1082" t="s">
        <v>17</v>
      </c>
      <c r="D1082" t="s">
        <v>17</v>
      </c>
      <c r="E1082" t="s">
        <v>18</v>
      </c>
      <c r="F1082" t="s">
        <v>19</v>
      </c>
      <c r="G1082">
        <v>0.38</v>
      </c>
      <c r="H1082">
        <v>0.45</v>
      </c>
      <c r="I1082">
        <v>174</v>
      </c>
      <c r="J1082">
        <v>89</v>
      </c>
      <c r="K1082">
        <v>11.032</v>
      </c>
      <c r="L1082">
        <v>230.8</v>
      </c>
      <c r="M1082">
        <v>0.85</v>
      </c>
      <c r="N1082">
        <v>195</v>
      </c>
      <c r="O1082">
        <v>2.92</v>
      </c>
      <c r="P1082" s="2">
        <f>Backtrackingmediumnew[[#This Row],[total_realPower]]-30</f>
        <v>144</v>
      </c>
    </row>
    <row r="1083" spans="1:16" x14ac:dyDescent="0.3">
      <c r="A1083" s="1">
        <v>45574.968359988423</v>
      </c>
      <c r="B1083" t="s">
        <v>16</v>
      </c>
      <c r="C1083" t="s">
        <v>17</v>
      </c>
      <c r="D1083" t="s">
        <v>17</v>
      </c>
      <c r="E1083" t="s">
        <v>18</v>
      </c>
      <c r="F1083" t="s">
        <v>19</v>
      </c>
      <c r="G1083">
        <v>0.38</v>
      </c>
      <c r="H1083">
        <v>0.45</v>
      </c>
      <c r="I1083">
        <v>174</v>
      </c>
      <c r="J1083">
        <v>89</v>
      </c>
      <c r="K1083">
        <v>11.032</v>
      </c>
      <c r="L1083">
        <v>230.8</v>
      </c>
      <c r="M1083">
        <v>0.85</v>
      </c>
      <c r="N1083">
        <v>195</v>
      </c>
      <c r="O1083">
        <v>2.92</v>
      </c>
      <c r="P1083" s="2">
        <f>Backtrackingmediumnew[[#This Row],[total_realPower]]-30</f>
        <v>144</v>
      </c>
    </row>
    <row r="1084" spans="1:16" x14ac:dyDescent="0.3">
      <c r="A1084" s="1">
        <v>45574.968370219911</v>
      </c>
      <c r="B1084" t="s">
        <v>16</v>
      </c>
      <c r="C1084" t="s">
        <v>17</v>
      </c>
      <c r="D1084" t="s">
        <v>17</v>
      </c>
      <c r="E1084" t="s">
        <v>18</v>
      </c>
      <c r="F1084" t="s">
        <v>19</v>
      </c>
      <c r="G1084">
        <v>0.38</v>
      </c>
      <c r="H1084">
        <v>0.45</v>
      </c>
      <c r="I1084">
        <v>174</v>
      </c>
      <c r="J1084">
        <v>89</v>
      </c>
      <c r="K1084">
        <v>11.032</v>
      </c>
      <c r="L1084">
        <v>230.8</v>
      </c>
      <c r="M1084">
        <v>0.85</v>
      </c>
      <c r="N1084">
        <v>195</v>
      </c>
      <c r="O1084">
        <v>2.92</v>
      </c>
      <c r="P1084" s="2">
        <f>Backtrackingmediumnew[[#This Row],[total_realPower]]-30</f>
        <v>144</v>
      </c>
    </row>
    <row r="1085" spans="1:16" x14ac:dyDescent="0.3">
      <c r="A1085" s="1">
        <v>45574.968382326391</v>
      </c>
      <c r="B1085" t="s">
        <v>16</v>
      </c>
      <c r="C1085" t="s">
        <v>17</v>
      </c>
      <c r="D1085" t="s">
        <v>17</v>
      </c>
      <c r="E1085" t="s">
        <v>18</v>
      </c>
      <c r="F1085" t="s">
        <v>19</v>
      </c>
      <c r="G1085">
        <v>0.38</v>
      </c>
      <c r="H1085">
        <v>0.45</v>
      </c>
      <c r="I1085">
        <v>174</v>
      </c>
      <c r="J1085">
        <v>89</v>
      </c>
      <c r="K1085">
        <v>11.032</v>
      </c>
      <c r="L1085">
        <v>230.8</v>
      </c>
      <c r="M1085">
        <v>0.85</v>
      </c>
      <c r="N1085">
        <v>195</v>
      </c>
      <c r="O1085">
        <v>2.92</v>
      </c>
      <c r="P1085" s="2">
        <f>Backtrackingmediumnew[[#This Row],[total_realPower]]-30</f>
        <v>144</v>
      </c>
    </row>
    <row r="1086" spans="1:16" x14ac:dyDescent="0.3">
      <c r="A1086" s="1">
        <v>45574.968393564814</v>
      </c>
      <c r="B1086" t="s">
        <v>16</v>
      </c>
      <c r="C1086" t="s">
        <v>17</v>
      </c>
      <c r="D1086" t="s">
        <v>17</v>
      </c>
      <c r="E1086" t="s">
        <v>18</v>
      </c>
      <c r="F1086" t="s">
        <v>19</v>
      </c>
      <c r="G1086">
        <v>0.38</v>
      </c>
      <c r="H1086">
        <v>0.45</v>
      </c>
      <c r="I1086">
        <v>174</v>
      </c>
      <c r="J1086">
        <v>89</v>
      </c>
      <c r="K1086">
        <v>11.032</v>
      </c>
      <c r="L1086">
        <v>230.8</v>
      </c>
      <c r="M1086">
        <v>0.85</v>
      </c>
      <c r="N1086">
        <v>195</v>
      </c>
      <c r="O1086">
        <v>2.92</v>
      </c>
      <c r="P1086" s="2">
        <f>Backtrackingmediumnew[[#This Row],[total_realPower]]-30</f>
        <v>144</v>
      </c>
    </row>
    <row r="1087" spans="1:16" x14ac:dyDescent="0.3">
      <c r="A1087" s="1">
        <v>45574.968405312502</v>
      </c>
      <c r="B1087" t="s">
        <v>16</v>
      </c>
      <c r="C1087" t="s">
        <v>17</v>
      </c>
      <c r="D1087" t="s">
        <v>17</v>
      </c>
      <c r="E1087" t="s">
        <v>18</v>
      </c>
      <c r="F1087" t="s">
        <v>19</v>
      </c>
      <c r="G1087">
        <v>0.38</v>
      </c>
      <c r="H1087">
        <v>0.42</v>
      </c>
      <c r="I1087">
        <v>172</v>
      </c>
      <c r="J1087">
        <v>90</v>
      </c>
      <c r="K1087">
        <v>11.032999999999999</v>
      </c>
      <c r="L1087">
        <v>230.9</v>
      </c>
      <c r="M1087">
        <v>0.83</v>
      </c>
      <c r="N1087">
        <v>192</v>
      </c>
      <c r="O1087">
        <v>2.81</v>
      </c>
      <c r="P1087" s="2">
        <f>Backtrackingmediumnew[[#This Row],[total_realPower]]-30</f>
        <v>142</v>
      </c>
    </row>
    <row r="1088" spans="1:16" x14ac:dyDescent="0.3">
      <c r="A1088" s="1">
        <v>45574.968417013886</v>
      </c>
      <c r="B1088" t="s">
        <v>16</v>
      </c>
      <c r="C1088" t="s">
        <v>17</v>
      </c>
      <c r="D1088" t="s">
        <v>17</v>
      </c>
      <c r="E1088" t="s">
        <v>18</v>
      </c>
      <c r="F1088" t="s">
        <v>19</v>
      </c>
      <c r="G1088">
        <v>0.38</v>
      </c>
      <c r="H1088">
        <v>0.42</v>
      </c>
      <c r="I1088">
        <v>172</v>
      </c>
      <c r="J1088">
        <v>90</v>
      </c>
      <c r="K1088">
        <v>11.032999999999999</v>
      </c>
      <c r="L1088">
        <v>230.9</v>
      </c>
      <c r="M1088">
        <v>0.83</v>
      </c>
      <c r="N1088">
        <v>192</v>
      </c>
      <c r="O1088">
        <v>2.81</v>
      </c>
      <c r="P1088" s="2">
        <f>Backtrackingmediumnew[[#This Row],[total_realPower]]-30</f>
        <v>142</v>
      </c>
    </row>
    <row r="1089" spans="1:16" x14ac:dyDescent="0.3">
      <c r="A1089" s="1">
        <v>45574.968429444445</v>
      </c>
      <c r="B1089" t="s">
        <v>16</v>
      </c>
      <c r="C1089" t="s">
        <v>17</v>
      </c>
      <c r="D1089" t="s">
        <v>17</v>
      </c>
      <c r="E1089" t="s">
        <v>18</v>
      </c>
      <c r="F1089" t="s">
        <v>19</v>
      </c>
      <c r="G1089">
        <v>0.38</v>
      </c>
      <c r="H1089">
        <v>0.42</v>
      </c>
      <c r="I1089">
        <v>172</v>
      </c>
      <c r="J1089">
        <v>90</v>
      </c>
      <c r="K1089">
        <v>11.032999999999999</v>
      </c>
      <c r="L1089">
        <v>230.9</v>
      </c>
      <c r="M1089">
        <v>0.83</v>
      </c>
      <c r="N1089">
        <v>192</v>
      </c>
      <c r="O1089">
        <v>2.81</v>
      </c>
      <c r="P1089" s="2">
        <f>Backtrackingmediumnew[[#This Row],[total_realPower]]-30</f>
        <v>142</v>
      </c>
    </row>
    <row r="1090" spans="1:16" x14ac:dyDescent="0.3">
      <c r="A1090" s="1">
        <v>45574.968440462966</v>
      </c>
      <c r="B1090" t="s">
        <v>16</v>
      </c>
      <c r="C1090" t="s">
        <v>17</v>
      </c>
      <c r="D1090" t="s">
        <v>17</v>
      </c>
      <c r="E1090" t="s">
        <v>18</v>
      </c>
      <c r="F1090" t="s">
        <v>19</v>
      </c>
      <c r="G1090">
        <v>0.38</v>
      </c>
      <c r="H1090">
        <v>0.42</v>
      </c>
      <c r="I1090">
        <v>172</v>
      </c>
      <c r="J1090">
        <v>90</v>
      </c>
      <c r="K1090">
        <v>11.032999999999999</v>
      </c>
      <c r="L1090">
        <v>230.9</v>
      </c>
      <c r="M1090">
        <v>0.83</v>
      </c>
      <c r="N1090">
        <v>192</v>
      </c>
      <c r="O1090">
        <v>2.81</v>
      </c>
      <c r="P1090" s="2">
        <f>Backtrackingmediumnew[[#This Row],[total_realPower]]-30</f>
        <v>142</v>
      </c>
    </row>
    <row r="1091" spans="1:16" x14ac:dyDescent="0.3">
      <c r="A1091" s="1">
        <v>45574.968451967594</v>
      </c>
      <c r="B1091" t="s">
        <v>16</v>
      </c>
      <c r="C1091" t="s">
        <v>17</v>
      </c>
      <c r="D1091" t="s">
        <v>17</v>
      </c>
      <c r="E1091" t="s">
        <v>18</v>
      </c>
      <c r="F1091" t="s">
        <v>19</v>
      </c>
      <c r="G1091">
        <v>0.38</v>
      </c>
      <c r="H1091">
        <v>0.42</v>
      </c>
      <c r="I1091">
        <v>172</v>
      </c>
      <c r="J1091">
        <v>90</v>
      </c>
      <c r="K1091">
        <v>11.032999999999999</v>
      </c>
      <c r="L1091">
        <v>230.9</v>
      </c>
      <c r="M1091">
        <v>0.83</v>
      </c>
      <c r="N1091">
        <v>192</v>
      </c>
      <c r="O1091">
        <v>2.81</v>
      </c>
      <c r="P1091" s="2">
        <f>Backtrackingmediumnew[[#This Row],[total_realPower]]-30</f>
        <v>142</v>
      </c>
    </row>
    <row r="1092" spans="1:16" x14ac:dyDescent="0.3">
      <c r="A1092" s="1">
        <v>45574.968463726851</v>
      </c>
      <c r="B1092" t="s">
        <v>16</v>
      </c>
      <c r="C1092" t="s">
        <v>17</v>
      </c>
      <c r="D1092" t="s">
        <v>17</v>
      </c>
      <c r="E1092" t="s">
        <v>18</v>
      </c>
      <c r="F1092" t="s">
        <v>19</v>
      </c>
      <c r="G1092">
        <v>0.38</v>
      </c>
      <c r="H1092">
        <v>0.48</v>
      </c>
      <c r="I1092">
        <v>181</v>
      </c>
      <c r="J1092">
        <v>90</v>
      </c>
      <c r="K1092">
        <v>11.032999999999999</v>
      </c>
      <c r="L1092">
        <v>230.6</v>
      </c>
      <c r="M1092">
        <v>0.87</v>
      </c>
      <c r="N1092">
        <v>201</v>
      </c>
      <c r="O1092">
        <v>2.85</v>
      </c>
      <c r="P1092" s="2">
        <f>Backtrackingmediumnew[[#This Row],[total_realPower]]-30</f>
        <v>151</v>
      </c>
    </row>
    <row r="1093" spans="1:16" x14ac:dyDescent="0.3">
      <c r="A1093" s="1">
        <v>45574.968475381946</v>
      </c>
      <c r="B1093" t="s">
        <v>16</v>
      </c>
      <c r="C1093" t="s">
        <v>17</v>
      </c>
      <c r="D1093" t="s">
        <v>17</v>
      </c>
      <c r="E1093" t="s">
        <v>18</v>
      </c>
      <c r="F1093" t="s">
        <v>19</v>
      </c>
      <c r="G1093">
        <v>0.38</v>
      </c>
      <c r="H1093">
        <v>0.48</v>
      </c>
      <c r="I1093">
        <v>181</v>
      </c>
      <c r="J1093">
        <v>90</v>
      </c>
      <c r="K1093">
        <v>11.032999999999999</v>
      </c>
      <c r="L1093">
        <v>230.6</v>
      </c>
      <c r="M1093">
        <v>0.87</v>
      </c>
      <c r="N1093">
        <v>201</v>
      </c>
      <c r="O1093">
        <v>2.85</v>
      </c>
      <c r="P1093" s="2">
        <f>Backtrackingmediumnew[[#This Row],[total_realPower]]-30</f>
        <v>151</v>
      </c>
    </row>
    <row r="1094" spans="1:16" x14ac:dyDescent="0.3">
      <c r="A1094" s="1">
        <v>45574.968486990743</v>
      </c>
      <c r="B1094" t="s">
        <v>16</v>
      </c>
      <c r="C1094" t="s">
        <v>17</v>
      </c>
      <c r="D1094" t="s">
        <v>17</v>
      </c>
      <c r="E1094" t="s">
        <v>18</v>
      </c>
      <c r="F1094" t="s">
        <v>19</v>
      </c>
      <c r="G1094">
        <v>0.38</v>
      </c>
      <c r="H1094">
        <v>0.48</v>
      </c>
      <c r="I1094">
        <v>181</v>
      </c>
      <c r="J1094">
        <v>90</v>
      </c>
      <c r="K1094">
        <v>11.032999999999999</v>
      </c>
      <c r="L1094">
        <v>230.6</v>
      </c>
      <c r="M1094">
        <v>0.87</v>
      </c>
      <c r="N1094">
        <v>201</v>
      </c>
      <c r="O1094">
        <v>2.85</v>
      </c>
      <c r="P1094" s="2">
        <f>Backtrackingmediumnew[[#This Row],[total_realPower]]-30</f>
        <v>151</v>
      </c>
    </row>
    <row r="1095" spans="1:16" x14ac:dyDescent="0.3">
      <c r="A1095" s="1">
        <v>45574.968500821757</v>
      </c>
      <c r="B1095" t="s">
        <v>16</v>
      </c>
      <c r="C1095" t="s">
        <v>17</v>
      </c>
      <c r="D1095" t="s">
        <v>17</v>
      </c>
      <c r="E1095" t="s">
        <v>18</v>
      </c>
      <c r="F1095" t="s">
        <v>19</v>
      </c>
      <c r="G1095">
        <v>0.38</v>
      </c>
      <c r="H1095">
        <v>0.48</v>
      </c>
      <c r="I1095">
        <v>181</v>
      </c>
      <c r="J1095">
        <v>90</v>
      </c>
      <c r="K1095">
        <v>11.032999999999999</v>
      </c>
      <c r="L1095">
        <v>230.6</v>
      </c>
      <c r="M1095">
        <v>0.87</v>
      </c>
      <c r="N1095">
        <v>201</v>
      </c>
      <c r="O1095">
        <v>2.85</v>
      </c>
      <c r="P1095" s="2">
        <f>Backtrackingmediumnew[[#This Row],[total_realPower]]-30</f>
        <v>151</v>
      </c>
    </row>
    <row r="1096" spans="1:16" x14ac:dyDescent="0.3">
      <c r="A1096" s="1">
        <v>45574.968510393519</v>
      </c>
      <c r="B1096" t="s">
        <v>16</v>
      </c>
      <c r="C1096" t="s">
        <v>17</v>
      </c>
      <c r="D1096" t="s">
        <v>17</v>
      </c>
      <c r="E1096" t="s">
        <v>18</v>
      </c>
      <c r="F1096" t="s">
        <v>19</v>
      </c>
      <c r="G1096">
        <v>0.38</v>
      </c>
      <c r="H1096">
        <v>0.48</v>
      </c>
      <c r="I1096">
        <v>181</v>
      </c>
      <c r="J1096">
        <v>90</v>
      </c>
      <c r="K1096">
        <v>11.032999999999999</v>
      </c>
      <c r="L1096">
        <v>230.6</v>
      </c>
      <c r="M1096">
        <v>0.87</v>
      </c>
      <c r="N1096">
        <v>201</v>
      </c>
      <c r="O1096">
        <v>2.85</v>
      </c>
      <c r="P1096" s="2">
        <f>Backtrackingmediumnew[[#This Row],[total_realPower]]-30</f>
        <v>151</v>
      </c>
    </row>
    <row r="1097" spans="1:16" x14ac:dyDescent="0.3">
      <c r="A1097" s="1">
        <v>45574.96852209491</v>
      </c>
      <c r="B1097" t="s">
        <v>16</v>
      </c>
      <c r="C1097" t="s">
        <v>17</v>
      </c>
      <c r="D1097" t="s">
        <v>17</v>
      </c>
      <c r="E1097" t="s">
        <v>18</v>
      </c>
      <c r="F1097" t="s">
        <v>19</v>
      </c>
      <c r="G1097">
        <v>0.38</v>
      </c>
      <c r="H1097">
        <v>0.43</v>
      </c>
      <c r="I1097">
        <v>170</v>
      </c>
      <c r="J1097">
        <v>89</v>
      </c>
      <c r="K1097">
        <v>11.032999999999999</v>
      </c>
      <c r="L1097">
        <v>230.8</v>
      </c>
      <c r="M1097">
        <v>0.82</v>
      </c>
      <c r="N1097">
        <v>191</v>
      </c>
      <c r="O1097">
        <v>2.73</v>
      </c>
      <c r="P1097" s="2">
        <f>Backtrackingmediumnew[[#This Row],[total_realPower]]-30</f>
        <v>140</v>
      </c>
    </row>
    <row r="1098" spans="1:16" x14ac:dyDescent="0.3">
      <c r="A1098" s="1">
        <v>45574.968533749998</v>
      </c>
      <c r="B1098" t="s">
        <v>16</v>
      </c>
      <c r="C1098" t="s">
        <v>17</v>
      </c>
      <c r="D1098" t="s">
        <v>17</v>
      </c>
      <c r="E1098" t="s">
        <v>18</v>
      </c>
      <c r="F1098" t="s">
        <v>19</v>
      </c>
      <c r="G1098">
        <v>0.38</v>
      </c>
      <c r="H1098">
        <v>0.43</v>
      </c>
      <c r="I1098">
        <v>170</v>
      </c>
      <c r="J1098">
        <v>89</v>
      </c>
      <c r="K1098">
        <v>11.032999999999999</v>
      </c>
      <c r="L1098">
        <v>230.8</v>
      </c>
      <c r="M1098">
        <v>0.82</v>
      </c>
      <c r="N1098">
        <v>191</v>
      </c>
      <c r="O1098">
        <v>2.73</v>
      </c>
      <c r="P1098" s="2">
        <f>Backtrackingmediumnew[[#This Row],[total_realPower]]-30</f>
        <v>140</v>
      </c>
    </row>
    <row r="1099" spans="1:16" x14ac:dyDescent="0.3">
      <c r="A1099" s="1">
        <v>45574.968545358795</v>
      </c>
      <c r="B1099" t="s">
        <v>16</v>
      </c>
      <c r="C1099" t="s">
        <v>17</v>
      </c>
      <c r="D1099" t="s">
        <v>17</v>
      </c>
      <c r="E1099" t="s">
        <v>18</v>
      </c>
      <c r="F1099" t="s">
        <v>19</v>
      </c>
      <c r="G1099">
        <v>0.38</v>
      </c>
      <c r="H1099">
        <v>0.43</v>
      </c>
      <c r="I1099">
        <v>170</v>
      </c>
      <c r="J1099">
        <v>89</v>
      </c>
      <c r="K1099">
        <v>11.032999999999999</v>
      </c>
      <c r="L1099">
        <v>230.8</v>
      </c>
      <c r="M1099">
        <v>0.82</v>
      </c>
      <c r="N1099">
        <v>191</v>
      </c>
      <c r="O1099">
        <v>2.73</v>
      </c>
      <c r="P1099" s="2">
        <f>Backtrackingmediumnew[[#This Row],[total_realPower]]-30</f>
        <v>140</v>
      </c>
    </row>
    <row r="1100" spans="1:16" x14ac:dyDescent="0.3">
      <c r="A1100" s="1">
        <v>45574.968558148146</v>
      </c>
      <c r="B1100" t="s">
        <v>16</v>
      </c>
      <c r="C1100" t="s">
        <v>17</v>
      </c>
      <c r="D1100" t="s">
        <v>17</v>
      </c>
      <c r="E1100" t="s">
        <v>18</v>
      </c>
      <c r="F1100" t="s">
        <v>19</v>
      </c>
      <c r="G1100">
        <v>0.38</v>
      </c>
      <c r="H1100">
        <v>0.43</v>
      </c>
      <c r="I1100">
        <v>170</v>
      </c>
      <c r="J1100">
        <v>89</v>
      </c>
      <c r="K1100">
        <v>11.032999999999999</v>
      </c>
      <c r="L1100">
        <v>230.8</v>
      </c>
      <c r="M1100">
        <v>0.82</v>
      </c>
      <c r="N1100">
        <v>191</v>
      </c>
      <c r="O1100">
        <v>2.73</v>
      </c>
      <c r="P1100" s="2">
        <f>Backtrackingmediumnew[[#This Row],[total_realPower]]-30</f>
        <v>140</v>
      </c>
    </row>
    <row r="1101" spans="1:16" x14ac:dyDescent="0.3">
      <c r="A1101" s="1">
        <v>45574.968569247685</v>
      </c>
      <c r="B1101" t="s">
        <v>16</v>
      </c>
      <c r="C1101" t="s">
        <v>17</v>
      </c>
      <c r="D1101" t="s">
        <v>17</v>
      </c>
      <c r="E1101" t="s">
        <v>18</v>
      </c>
      <c r="F1101" t="s">
        <v>19</v>
      </c>
      <c r="G1101">
        <v>0.38</v>
      </c>
      <c r="H1101">
        <v>0.43</v>
      </c>
      <c r="I1101">
        <v>170</v>
      </c>
      <c r="J1101">
        <v>89</v>
      </c>
      <c r="K1101">
        <v>11.032999999999999</v>
      </c>
      <c r="L1101">
        <v>230.8</v>
      </c>
      <c r="M1101">
        <v>0.82</v>
      </c>
      <c r="N1101">
        <v>191</v>
      </c>
      <c r="O1101">
        <v>2.73</v>
      </c>
      <c r="P1101" s="2">
        <f>Backtrackingmediumnew[[#This Row],[total_realPower]]-30</f>
        <v>140</v>
      </c>
    </row>
    <row r="1102" spans="1:16" x14ac:dyDescent="0.3">
      <c r="A1102" s="1">
        <v>45574.968581400462</v>
      </c>
      <c r="B1102" t="s">
        <v>16</v>
      </c>
      <c r="C1102" t="s">
        <v>17</v>
      </c>
      <c r="D1102" t="s">
        <v>17</v>
      </c>
      <c r="E1102" t="s">
        <v>18</v>
      </c>
      <c r="F1102" t="s">
        <v>19</v>
      </c>
      <c r="G1102">
        <v>0.38</v>
      </c>
      <c r="H1102">
        <v>0.44</v>
      </c>
      <c r="I1102">
        <v>173</v>
      </c>
      <c r="J1102">
        <v>90</v>
      </c>
      <c r="K1102">
        <v>11.032999999999999</v>
      </c>
      <c r="L1102">
        <v>230.7</v>
      </c>
      <c r="M1102">
        <v>0.84</v>
      </c>
      <c r="N1102">
        <v>193</v>
      </c>
      <c r="O1102">
        <v>2.73</v>
      </c>
      <c r="P1102" s="2">
        <f>Backtrackingmediumnew[[#This Row],[total_realPower]]-30</f>
        <v>143</v>
      </c>
    </row>
    <row r="1103" spans="1:16" x14ac:dyDescent="0.3">
      <c r="A1103" s="1">
        <v>45574.968592094905</v>
      </c>
      <c r="B1103" t="s">
        <v>16</v>
      </c>
      <c r="C1103" t="s">
        <v>17</v>
      </c>
      <c r="D1103" t="s">
        <v>17</v>
      </c>
      <c r="E1103" t="s">
        <v>18</v>
      </c>
      <c r="F1103" t="s">
        <v>19</v>
      </c>
      <c r="G1103">
        <v>0.38</v>
      </c>
      <c r="H1103">
        <v>0.44</v>
      </c>
      <c r="I1103">
        <v>173</v>
      </c>
      <c r="J1103">
        <v>90</v>
      </c>
      <c r="K1103">
        <v>11.032999999999999</v>
      </c>
      <c r="L1103">
        <v>230.7</v>
      </c>
      <c r="M1103">
        <v>0.84</v>
      </c>
      <c r="N1103">
        <v>193</v>
      </c>
      <c r="O1103">
        <v>2.73</v>
      </c>
      <c r="P1103" s="2">
        <f>Backtrackingmediumnew[[#This Row],[total_realPower]]-30</f>
        <v>143</v>
      </c>
    </row>
    <row r="1104" spans="1:16" x14ac:dyDescent="0.3">
      <c r="A1104" s="1">
        <v>45574.96860375</v>
      </c>
      <c r="B1104" t="s">
        <v>16</v>
      </c>
      <c r="C1104" t="s">
        <v>17</v>
      </c>
      <c r="D1104" t="s">
        <v>17</v>
      </c>
      <c r="E1104" t="s">
        <v>18</v>
      </c>
      <c r="F1104" t="s">
        <v>19</v>
      </c>
      <c r="G1104">
        <v>0.38</v>
      </c>
      <c r="H1104">
        <v>0.44</v>
      </c>
      <c r="I1104">
        <v>173</v>
      </c>
      <c r="J1104">
        <v>90</v>
      </c>
      <c r="K1104">
        <v>11.032999999999999</v>
      </c>
      <c r="L1104">
        <v>230.7</v>
      </c>
      <c r="M1104">
        <v>0.84</v>
      </c>
      <c r="N1104">
        <v>193</v>
      </c>
      <c r="O1104">
        <v>2.73</v>
      </c>
      <c r="P1104" s="2">
        <f>Backtrackingmediumnew[[#This Row],[total_realPower]]-30</f>
        <v>143</v>
      </c>
    </row>
    <row r="1105" spans="1:16" x14ac:dyDescent="0.3">
      <c r="A1105" s="1">
        <v>45574.968615775462</v>
      </c>
      <c r="B1105" t="s">
        <v>16</v>
      </c>
      <c r="C1105" t="s">
        <v>17</v>
      </c>
      <c r="D1105" t="s">
        <v>17</v>
      </c>
      <c r="E1105" t="s">
        <v>18</v>
      </c>
      <c r="F1105" t="s">
        <v>19</v>
      </c>
      <c r="G1105">
        <v>0.38</v>
      </c>
      <c r="H1105">
        <v>0.44</v>
      </c>
      <c r="I1105">
        <v>173</v>
      </c>
      <c r="J1105">
        <v>90</v>
      </c>
      <c r="K1105">
        <v>11.032999999999999</v>
      </c>
      <c r="L1105">
        <v>230.7</v>
      </c>
      <c r="M1105">
        <v>0.84</v>
      </c>
      <c r="N1105">
        <v>193</v>
      </c>
      <c r="O1105">
        <v>2.73</v>
      </c>
      <c r="P1105" s="2">
        <f>Backtrackingmediumnew[[#This Row],[total_realPower]]-30</f>
        <v>143</v>
      </c>
    </row>
    <row r="1106" spans="1:16" x14ac:dyDescent="0.3">
      <c r="A1106" s="1">
        <v>45574.968628182869</v>
      </c>
      <c r="B1106" t="s">
        <v>16</v>
      </c>
      <c r="C1106" t="s">
        <v>17</v>
      </c>
      <c r="D1106" t="s">
        <v>17</v>
      </c>
      <c r="E1106" t="s">
        <v>18</v>
      </c>
      <c r="F1106" t="s">
        <v>19</v>
      </c>
      <c r="G1106">
        <v>0.38</v>
      </c>
      <c r="H1106">
        <v>0.44</v>
      </c>
      <c r="I1106">
        <v>173</v>
      </c>
      <c r="J1106">
        <v>90</v>
      </c>
      <c r="K1106">
        <v>11.032999999999999</v>
      </c>
      <c r="L1106">
        <v>230.7</v>
      </c>
      <c r="M1106">
        <v>0.84</v>
      </c>
      <c r="N1106">
        <v>193</v>
      </c>
      <c r="O1106">
        <v>2.73</v>
      </c>
      <c r="P1106" s="2">
        <f>Backtrackingmediumnew[[#This Row],[total_realPower]]-30</f>
        <v>143</v>
      </c>
    </row>
    <row r="1107" spans="1:16" x14ac:dyDescent="0.3">
      <c r="A1107" s="1">
        <v>45574.968639976854</v>
      </c>
      <c r="B1107" t="s">
        <v>16</v>
      </c>
      <c r="C1107" t="s">
        <v>17</v>
      </c>
      <c r="D1107" t="s">
        <v>17</v>
      </c>
      <c r="E1107" t="s">
        <v>18</v>
      </c>
      <c r="F1107" t="s">
        <v>19</v>
      </c>
      <c r="G1107">
        <v>0.38</v>
      </c>
      <c r="H1107">
        <v>0.44</v>
      </c>
      <c r="I1107">
        <v>173</v>
      </c>
      <c r="J1107">
        <v>90</v>
      </c>
      <c r="K1107">
        <v>11.032999999999999</v>
      </c>
      <c r="L1107">
        <v>230.7</v>
      </c>
      <c r="M1107">
        <v>0.84</v>
      </c>
      <c r="N1107">
        <v>193</v>
      </c>
      <c r="O1107">
        <v>2.73</v>
      </c>
      <c r="P1107" s="2">
        <f>Backtrackingmediumnew[[#This Row],[total_realPower]]-30</f>
        <v>143</v>
      </c>
    </row>
    <row r="1108" spans="1:16" x14ac:dyDescent="0.3">
      <c r="A1108" s="1">
        <v>45574.968650324074</v>
      </c>
      <c r="B1108" t="s">
        <v>16</v>
      </c>
      <c r="C1108" t="s">
        <v>17</v>
      </c>
      <c r="D1108" t="s">
        <v>17</v>
      </c>
      <c r="E1108" t="s">
        <v>18</v>
      </c>
      <c r="F1108" t="s">
        <v>19</v>
      </c>
      <c r="G1108">
        <v>0.38</v>
      </c>
      <c r="H1108">
        <v>0.44</v>
      </c>
      <c r="I1108">
        <v>173</v>
      </c>
      <c r="J1108">
        <v>90</v>
      </c>
      <c r="K1108">
        <v>11.032999999999999</v>
      </c>
      <c r="L1108">
        <v>230.7</v>
      </c>
      <c r="M1108">
        <v>0.84</v>
      </c>
      <c r="N1108">
        <v>193</v>
      </c>
      <c r="O1108">
        <v>2.73</v>
      </c>
      <c r="P1108" s="2">
        <f>Backtrackingmediumnew[[#This Row],[total_realPower]]-30</f>
        <v>143</v>
      </c>
    </row>
    <row r="1109" spans="1:16" x14ac:dyDescent="0.3">
      <c r="A1109" s="1">
        <v>45574.968662025465</v>
      </c>
      <c r="B1109" t="s">
        <v>16</v>
      </c>
      <c r="C1109" t="s">
        <v>17</v>
      </c>
      <c r="D1109" t="s">
        <v>17</v>
      </c>
      <c r="E1109" t="s">
        <v>18</v>
      </c>
      <c r="F1109" t="s">
        <v>19</v>
      </c>
      <c r="G1109">
        <v>0.38</v>
      </c>
      <c r="H1109">
        <v>0.44</v>
      </c>
      <c r="I1109">
        <v>173</v>
      </c>
      <c r="J1109">
        <v>90</v>
      </c>
      <c r="K1109">
        <v>11.032999999999999</v>
      </c>
      <c r="L1109">
        <v>230.7</v>
      </c>
      <c r="M1109">
        <v>0.84</v>
      </c>
      <c r="N1109">
        <v>193</v>
      </c>
      <c r="O1109">
        <v>2.73</v>
      </c>
      <c r="P1109" s="2">
        <f>Backtrackingmediumnew[[#This Row],[total_realPower]]-30</f>
        <v>143</v>
      </c>
    </row>
    <row r="1110" spans="1:16" x14ac:dyDescent="0.3">
      <c r="A1110" s="1">
        <v>45574.968673703705</v>
      </c>
      <c r="B1110" t="s">
        <v>16</v>
      </c>
      <c r="C1110" t="s">
        <v>17</v>
      </c>
      <c r="D1110" t="s">
        <v>17</v>
      </c>
      <c r="E1110" t="s">
        <v>18</v>
      </c>
      <c r="F1110" t="s">
        <v>19</v>
      </c>
      <c r="G1110">
        <v>0.38</v>
      </c>
      <c r="H1110">
        <v>0.44</v>
      </c>
      <c r="I1110">
        <v>173</v>
      </c>
      <c r="J1110">
        <v>90</v>
      </c>
      <c r="K1110">
        <v>11.032999999999999</v>
      </c>
      <c r="L1110">
        <v>230.7</v>
      </c>
      <c r="M1110">
        <v>0.84</v>
      </c>
      <c r="N1110">
        <v>193</v>
      </c>
      <c r="O1110">
        <v>2.73</v>
      </c>
      <c r="P1110" s="2">
        <f>Backtrackingmediumnew[[#This Row],[total_realPower]]-30</f>
        <v>143</v>
      </c>
    </row>
    <row r="1111" spans="1:16" x14ac:dyDescent="0.3">
      <c r="A1111" s="1">
        <v>45574.968685462962</v>
      </c>
      <c r="B1111" t="s">
        <v>16</v>
      </c>
      <c r="C1111" t="s">
        <v>17</v>
      </c>
      <c r="D1111" t="s">
        <v>17</v>
      </c>
      <c r="E1111" t="s">
        <v>18</v>
      </c>
      <c r="F1111" t="s">
        <v>19</v>
      </c>
      <c r="G1111">
        <v>0.38</v>
      </c>
      <c r="H1111">
        <v>0.44</v>
      </c>
      <c r="I1111">
        <v>173</v>
      </c>
      <c r="J1111">
        <v>90</v>
      </c>
      <c r="K1111">
        <v>11.032999999999999</v>
      </c>
      <c r="L1111">
        <v>230.7</v>
      </c>
      <c r="M1111">
        <v>0.84</v>
      </c>
      <c r="N1111">
        <v>193</v>
      </c>
      <c r="O1111">
        <v>2.73</v>
      </c>
      <c r="P1111" s="2">
        <f>Backtrackingmediumnew[[#This Row],[total_realPower]]-30</f>
        <v>143</v>
      </c>
    </row>
    <row r="1112" spans="1:16" x14ac:dyDescent="0.3">
      <c r="A1112" s="1">
        <v>45574.968697083335</v>
      </c>
      <c r="B1112" t="s">
        <v>16</v>
      </c>
      <c r="C1112" t="s">
        <v>17</v>
      </c>
      <c r="D1112" t="s">
        <v>17</v>
      </c>
      <c r="E1112" t="s">
        <v>18</v>
      </c>
      <c r="F1112" t="s">
        <v>19</v>
      </c>
      <c r="G1112">
        <v>0.38</v>
      </c>
      <c r="H1112">
        <v>0.44</v>
      </c>
      <c r="I1112">
        <v>171</v>
      </c>
      <c r="J1112">
        <v>89</v>
      </c>
      <c r="K1112">
        <v>11.034000000000001</v>
      </c>
      <c r="L1112">
        <v>230.8</v>
      </c>
      <c r="M1112">
        <v>0.83</v>
      </c>
      <c r="N1112">
        <v>193</v>
      </c>
      <c r="O1112">
        <v>2.77</v>
      </c>
      <c r="P1112" s="2">
        <f>Backtrackingmediumnew[[#This Row],[total_realPower]]-30</f>
        <v>141</v>
      </c>
    </row>
    <row r="1113" spans="1:16" x14ac:dyDescent="0.3">
      <c r="A1113" s="1">
        <v>45574.968709293978</v>
      </c>
      <c r="B1113" t="s">
        <v>16</v>
      </c>
      <c r="C1113" t="s">
        <v>17</v>
      </c>
      <c r="D1113" t="s">
        <v>17</v>
      </c>
      <c r="E1113" t="s">
        <v>18</v>
      </c>
      <c r="F1113" t="s">
        <v>19</v>
      </c>
      <c r="G1113">
        <v>0.38</v>
      </c>
      <c r="H1113">
        <v>0.44</v>
      </c>
      <c r="I1113">
        <v>171</v>
      </c>
      <c r="J1113">
        <v>89</v>
      </c>
      <c r="K1113">
        <v>11.034000000000001</v>
      </c>
      <c r="L1113">
        <v>230.8</v>
      </c>
      <c r="M1113">
        <v>0.83</v>
      </c>
      <c r="N1113">
        <v>193</v>
      </c>
      <c r="O1113">
        <v>2.77</v>
      </c>
      <c r="P1113" s="2">
        <f>Backtrackingmediumnew[[#This Row],[total_realPower]]-30</f>
        <v>141</v>
      </c>
    </row>
    <row r="1114" spans="1:16" x14ac:dyDescent="0.3">
      <c r="A1114" s="1">
        <v>45574.968721030091</v>
      </c>
      <c r="B1114" t="s">
        <v>16</v>
      </c>
      <c r="C1114" t="s">
        <v>17</v>
      </c>
      <c r="D1114" t="s">
        <v>17</v>
      </c>
      <c r="E1114" t="s">
        <v>18</v>
      </c>
      <c r="F1114" t="s">
        <v>19</v>
      </c>
      <c r="G1114">
        <v>0.38</v>
      </c>
      <c r="H1114">
        <v>0.44</v>
      </c>
      <c r="I1114">
        <v>171</v>
      </c>
      <c r="J1114">
        <v>89</v>
      </c>
      <c r="K1114">
        <v>11.034000000000001</v>
      </c>
      <c r="L1114">
        <v>230.8</v>
      </c>
      <c r="M1114">
        <v>0.83</v>
      </c>
      <c r="N1114">
        <v>193</v>
      </c>
      <c r="O1114">
        <v>2.77</v>
      </c>
      <c r="P1114" s="2">
        <f>Backtrackingmediumnew[[#This Row],[total_realPower]]-30</f>
        <v>141</v>
      </c>
    </row>
    <row r="1115" spans="1:16" x14ac:dyDescent="0.3">
      <c r="A1115" s="1">
        <v>45574.968732002315</v>
      </c>
      <c r="B1115" t="s">
        <v>16</v>
      </c>
      <c r="C1115" t="s">
        <v>17</v>
      </c>
      <c r="D1115" t="s">
        <v>17</v>
      </c>
      <c r="E1115" t="s">
        <v>18</v>
      </c>
      <c r="F1115" t="s">
        <v>19</v>
      </c>
      <c r="G1115">
        <v>0.38</v>
      </c>
      <c r="H1115">
        <v>0.44</v>
      </c>
      <c r="I1115">
        <v>171</v>
      </c>
      <c r="J1115">
        <v>89</v>
      </c>
      <c r="K1115">
        <v>11.034000000000001</v>
      </c>
      <c r="L1115">
        <v>230.8</v>
      </c>
      <c r="M1115">
        <v>0.83</v>
      </c>
      <c r="N1115">
        <v>193</v>
      </c>
      <c r="O1115">
        <v>2.77</v>
      </c>
      <c r="P1115" s="2">
        <f>Backtrackingmediumnew[[#This Row],[total_realPower]]-30</f>
        <v>141</v>
      </c>
    </row>
    <row r="1116" spans="1:16" x14ac:dyDescent="0.3">
      <c r="A1116" s="1">
        <v>45574.968743668978</v>
      </c>
      <c r="B1116" t="s">
        <v>16</v>
      </c>
      <c r="C1116" t="s">
        <v>17</v>
      </c>
      <c r="D1116" t="s">
        <v>17</v>
      </c>
      <c r="E1116" t="s">
        <v>18</v>
      </c>
      <c r="F1116" t="s">
        <v>19</v>
      </c>
      <c r="G1116">
        <v>0.38</v>
      </c>
      <c r="H1116">
        <v>0.44</v>
      </c>
      <c r="I1116">
        <v>171</v>
      </c>
      <c r="J1116">
        <v>89</v>
      </c>
      <c r="K1116">
        <v>11.034000000000001</v>
      </c>
      <c r="L1116">
        <v>230.8</v>
      </c>
      <c r="M1116">
        <v>0.83</v>
      </c>
      <c r="N1116">
        <v>193</v>
      </c>
      <c r="O1116">
        <v>2.77</v>
      </c>
      <c r="P1116" s="2">
        <f>Backtrackingmediumnew[[#This Row],[total_realPower]]-30</f>
        <v>141</v>
      </c>
    </row>
    <row r="1117" spans="1:16" x14ac:dyDescent="0.3">
      <c r="A1117" s="1">
        <v>45574.968755358794</v>
      </c>
      <c r="B1117" t="s">
        <v>16</v>
      </c>
      <c r="C1117" t="s">
        <v>17</v>
      </c>
      <c r="D1117" t="s">
        <v>17</v>
      </c>
      <c r="E1117" t="s">
        <v>18</v>
      </c>
      <c r="F1117" t="s">
        <v>19</v>
      </c>
      <c r="G1117">
        <v>0.38</v>
      </c>
      <c r="H1117">
        <v>0.5</v>
      </c>
      <c r="I1117">
        <v>177</v>
      </c>
      <c r="J1117">
        <v>89</v>
      </c>
      <c r="K1117">
        <v>11.034000000000001</v>
      </c>
      <c r="L1117">
        <v>230.5</v>
      </c>
      <c r="M1117">
        <v>0.87</v>
      </c>
      <c r="N1117">
        <v>200</v>
      </c>
      <c r="O1117">
        <v>2.91</v>
      </c>
      <c r="P1117" s="2">
        <f>Backtrackingmediumnew[[#This Row],[total_realPower]]-30</f>
        <v>147</v>
      </c>
    </row>
    <row r="1118" spans="1:16" x14ac:dyDescent="0.3">
      <c r="A1118" s="1">
        <v>45574.96876708333</v>
      </c>
      <c r="B1118" t="s">
        <v>16</v>
      </c>
      <c r="C1118" t="s">
        <v>17</v>
      </c>
      <c r="D1118" t="s">
        <v>17</v>
      </c>
      <c r="E1118" t="s">
        <v>18</v>
      </c>
      <c r="F1118" t="s">
        <v>19</v>
      </c>
      <c r="G1118">
        <v>0.38</v>
      </c>
      <c r="H1118">
        <v>0.5</v>
      </c>
      <c r="I1118">
        <v>177</v>
      </c>
      <c r="J1118">
        <v>89</v>
      </c>
      <c r="K1118">
        <v>11.034000000000001</v>
      </c>
      <c r="L1118">
        <v>230.5</v>
      </c>
      <c r="M1118">
        <v>0.87</v>
      </c>
      <c r="N1118">
        <v>200</v>
      </c>
      <c r="O1118">
        <v>2.91</v>
      </c>
      <c r="P1118" s="2">
        <f>Backtrackingmediumnew[[#This Row],[total_realPower]]-30</f>
        <v>147</v>
      </c>
    </row>
    <row r="1119" spans="1:16" x14ac:dyDescent="0.3">
      <c r="A1119" s="1">
        <v>45574.96878033565</v>
      </c>
      <c r="B1119" t="s">
        <v>16</v>
      </c>
      <c r="C1119" t="s">
        <v>17</v>
      </c>
      <c r="D1119" t="s">
        <v>17</v>
      </c>
      <c r="E1119" t="s">
        <v>18</v>
      </c>
      <c r="F1119" t="s">
        <v>19</v>
      </c>
      <c r="G1119">
        <v>0.38</v>
      </c>
      <c r="H1119">
        <v>0.5</v>
      </c>
      <c r="I1119">
        <v>177</v>
      </c>
      <c r="J1119">
        <v>89</v>
      </c>
      <c r="K1119">
        <v>11.034000000000001</v>
      </c>
      <c r="L1119">
        <v>230.5</v>
      </c>
      <c r="M1119">
        <v>0.87</v>
      </c>
      <c r="N1119">
        <v>200</v>
      </c>
      <c r="O1119">
        <v>2.91</v>
      </c>
      <c r="P1119" s="2">
        <f>Backtrackingmediumnew[[#This Row],[total_realPower]]-30</f>
        <v>147</v>
      </c>
    </row>
    <row r="1120" spans="1:16" x14ac:dyDescent="0.3">
      <c r="A1120" s="1">
        <v>45574.968790405095</v>
      </c>
      <c r="B1120" t="s">
        <v>16</v>
      </c>
      <c r="C1120" t="s">
        <v>17</v>
      </c>
      <c r="D1120" t="s">
        <v>17</v>
      </c>
      <c r="E1120" t="s">
        <v>18</v>
      </c>
      <c r="F1120" t="s">
        <v>19</v>
      </c>
      <c r="G1120">
        <v>0.38</v>
      </c>
      <c r="H1120">
        <v>0.5</v>
      </c>
      <c r="I1120">
        <v>177</v>
      </c>
      <c r="J1120">
        <v>89</v>
      </c>
      <c r="K1120">
        <v>11.034000000000001</v>
      </c>
      <c r="L1120">
        <v>230.5</v>
      </c>
      <c r="M1120">
        <v>0.87</v>
      </c>
      <c r="N1120">
        <v>200</v>
      </c>
      <c r="O1120">
        <v>2.91</v>
      </c>
      <c r="P1120" s="2">
        <f>Backtrackingmediumnew[[#This Row],[total_realPower]]-30</f>
        <v>147</v>
      </c>
    </row>
    <row r="1121" spans="1:16" x14ac:dyDescent="0.3">
      <c r="A1121" s="1">
        <v>45574.968802129632</v>
      </c>
      <c r="B1121" t="s">
        <v>16</v>
      </c>
      <c r="C1121" t="s">
        <v>17</v>
      </c>
      <c r="D1121" t="s">
        <v>17</v>
      </c>
      <c r="E1121" t="s">
        <v>18</v>
      </c>
      <c r="F1121" t="s">
        <v>19</v>
      </c>
      <c r="G1121">
        <v>0.38</v>
      </c>
      <c r="H1121">
        <v>0.5</v>
      </c>
      <c r="I1121">
        <v>177</v>
      </c>
      <c r="J1121">
        <v>89</v>
      </c>
      <c r="K1121">
        <v>11.034000000000001</v>
      </c>
      <c r="L1121">
        <v>230.5</v>
      </c>
      <c r="M1121">
        <v>0.87</v>
      </c>
      <c r="N1121">
        <v>200</v>
      </c>
      <c r="O1121">
        <v>2.91</v>
      </c>
      <c r="P1121" s="2">
        <f>Backtrackingmediumnew[[#This Row],[total_realPower]]-30</f>
        <v>147</v>
      </c>
    </row>
    <row r="1122" spans="1:16" x14ac:dyDescent="0.3">
      <c r="A1122" s="1">
        <v>45574.968814016203</v>
      </c>
      <c r="B1122" t="s">
        <v>16</v>
      </c>
      <c r="C1122" t="s">
        <v>17</v>
      </c>
      <c r="D1122" t="s">
        <v>17</v>
      </c>
      <c r="E1122" t="s">
        <v>18</v>
      </c>
      <c r="F1122" t="s">
        <v>19</v>
      </c>
      <c r="G1122">
        <v>0.38</v>
      </c>
      <c r="H1122">
        <v>0.42</v>
      </c>
      <c r="I1122">
        <v>164</v>
      </c>
      <c r="J1122">
        <v>89</v>
      </c>
      <c r="K1122">
        <v>11.034000000000001</v>
      </c>
      <c r="L1122">
        <v>230.5</v>
      </c>
      <c r="M1122">
        <v>0.8</v>
      </c>
      <c r="N1122">
        <v>185</v>
      </c>
      <c r="O1122">
        <v>2.76</v>
      </c>
      <c r="P1122" s="2">
        <f>Backtrackingmediumnew[[#This Row],[total_realPower]]-30</f>
        <v>134</v>
      </c>
    </row>
    <row r="1123" spans="1:16" x14ac:dyDescent="0.3">
      <c r="A1123" s="1">
        <v>45574.968825509262</v>
      </c>
      <c r="B1123" t="s">
        <v>16</v>
      </c>
      <c r="C1123" t="s">
        <v>17</v>
      </c>
      <c r="D1123" t="s">
        <v>17</v>
      </c>
      <c r="E1123" t="s">
        <v>18</v>
      </c>
      <c r="F1123" t="s">
        <v>19</v>
      </c>
      <c r="G1123">
        <v>0.38</v>
      </c>
      <c r="H1123">
        <v>0.42</v>
      </c>
      <c r="I1123">
        <v>164</v>
      </c>
      <c r="J1123">
        <v>89</v>
      </c>
      <c r="K1123">
        <v>11.034000000000001</v>
      </c>
      <c r="L1123">
        <v>230.5</v>
      </c>
      <c r="M1123">
        <v>0.8</v>
      </c>
      <c r="N1123">
        <v>185</v>
      </c>
      <c r="O1123">
        <v>2.76</v>
      </c>
      <c r="P1123" s="2">
        <f>Backtrackingmediumnew[[#This Row],[total_realPower]]-30</f>
        <v>134</v>
      </c>
    </row>
    <row r="1124" spans="1:16" x14ac:dyDescent="0.3">
      <c r="A1124" s="1">
        <v>45574.968837175926</v>
      </c>
      <c r="B1124" t="s">
        <v>16</v>
      </c>
      <c r="C1124" t="s">
        <v>17</v>
      </c>
      <c r="D1124" t="s">
        <v>17</v>
      </c>
      <c r="E1124" t="s">
        <v>18</v>
      </c>
      <c r="F1124" t="s">
        <v>19</v>
      </c>
      <c r="G1124">
        <v>0.38</v>
      </c>
      <c r="H1124">
        <v>0.42</v>
      </c>
      <c r="I1124">
        <v>164</v>
      </c>
      <c r="J1124">
        <v>89</v>
      </c>
      <c r="K1124">
        <v>11.034000000000001</v>
      </c>
      <c r="L1124">
        <v>230.5</v>
      </c>
      <c r="M1124">
        <v>0.8</v>
      </c>
      <c r="N1124">
        <v>185</v>
      </c>
      <c r="O1124">
        <v>2.76</v>
      </c>
      <c r="P1124" s="2">
        <f>Backtrackingmediumnew[[#This Row],[total_realPower]]-30</f>
        <v>134</v>
      </c>
    </row>
    <row r="1125" spans="1:16" x14ac:dyDescent="0.3">
      <c r="A1125" s="1">
        <v>45574.968849467594</v>
      </c>
      <c r="B1125" t="s">
        <v>16</v>
      </c>
      <c r="C1125" t="s">
        <v>17</v>
      </c>
      <c r="D1125" t="s">
        <v>17</v>
      </c>
      <c r="E1125" t="s">
        <v>18</v>
      </c>
      <c r="F1125" t="s">
        <v>19</v>
      </c>
      <c r="G1125">
        <v>0.38</v>
      </c>
      <c r="H1125">
        <v>0.42</v>
      </c>
      <c r="I1125">
        <v>164</v>
      </c>
      <c r="J1125">
        <v>89</v>
      </c>
      <c r="K1125">
        <v>11.034000000000001</v>
      </c>
      <c r="L1125">
        <v>230.5</v>
      </c>
      <c r="M1125">
        <v>0.8</v>
      </c>
      <c r="N1125">
        <v>185</v>
      </c>
      <c r="O1125">
        <v>2.76</v>
      </c>
      <c r="P1125" s="2">
        <f>Backtrackingmediumnew[[#This Row],[total_realPower]]-30</f>
        <v>134</v>
      </c>
    </row>
    <row r="1126" spans="1:16" x14ac:dyDescent="0.3">
      <c r="A1126" s="1">
        <v>45574.968860636574</v>
      </c>
      <c r="B1126" t="s">
        <v>16</v>
      </c>
      <c r="C1126" t="s">
        <v>17</v>
      </c>
      <c r="D1126" t="s">
        <v>17</v>
      </c>
      <c r="E1126" t="s">
        <v>18</v>
      </c>
      <c r="F1126" t="s">
        <v>19</v>
      </c>
      <c r="G1126">
        <v>0.38</v>
      </c>
      <c r="H1126">
        <v>0.42</v>
      </c>
      <c r="I1126">
        <v>164</v>
      </c>
      <c r="J1126">
        <v>89</v>
      </c>
      <c r="K1126">
        <v>11.034000000000001</v>
      </c>
      <c r="L1126">
        <v>230.5</v>
      </c>
      <c r="M1126">
        <v>0.8</v>
      </c>
      <c r="N1126">
        <v>185</v>
      </c>
      <c r="O1126">
        <v>2.76</v>
      </c>
      <c r="P1126" s="2">
        <f>Backtrackingmediumnew[[#This Row],[total_realPower]]-30</f>
        <v>134</v>
      </c>
    </row>
    <row r="1127" spans="1:16" x14ac:dyDescent="0.3">
      <c r="A1127" s="1">
        <v>45574.968873101854</v>
      </c>
      <c r="B1127" t="s">
        <v>16</v>
      </c>
      <c r="C1127" t="s">
        <v>17</v>
      </c>
      <c r="D1127" t="s">
        <v>17</v>
      </c>
      <c r="E1127" t="s">
        <v>18</v>
      </c>
      <c r="F1127" t="s">
        <v>19</v>
      </c>
      <c r="G1127">
        <v>0.38</v>
      </c>
      <c r="H1127">
        <v>0.44</v>
      </c>
      <c r="I1127">
        <v>166</v>
      </c>
      <c r="J1127">
        <v>89</v>
      </c>
      <c r="K1127">
        <v>11.034000000000001</v>
      </c>
      <c r="L1127">
        <v>230.8</v>
      </c>
      <c r="M1127">
        <v>0.81</v>
      </c>
      <c r="N1127">
        <v>187</v>
      </c>
      <c r="O1127">
        <v>2.72</v>
      </c>
      <c r="P1127" s="2">
        <f>Backtrackingmediumnew[[#This Row],[total_realPower]]-30</f>
        <v>136</v>
      </c>
    </row>
    <row r="1128" spans="1:16" x14ac:dyDescent="0.3">
      <c r="A1128" s="1">
        <v>45574.968883831018</v>
      </c>
      <c r="B1128" t="s">
        <v>16</v>
      </c>
      <c r="C1128" t="s">
        <v>17</v>
      </c>
      <c r="D1128" t="s">
        <v>17</v>
      </c>
      <c r="E1128" t="s">
        <v>18</v>
      </c>
      <c r="F1128" t="s">
        <v>19</v>
      </c>
      <c r="G1128">
        <v>0.38</v>
      </c>
      <c r="H1128">
        <v>0.44</v>
      </c>
      <c r="I1128">
        <v>166</v>
      </c>
      <c r="J1128">
        <v>89</v>
      </c>
      <c r="K1128">
        <v>11.034000000000001</v>
      </c>
      <c r="L1128">
        <v>230.8</v>
      </c>
      <c r="M1128">
        <v>0.81</v>
      </c>
      <c r="N1128">
        <v>187</v>
      </c>
      <c r="O1128">
        <v>2.72</v>
      </c>
      <c r="P1128" s="2">
        <f>Backtrackingmediumnew[[#This Row],[total_realPower]]-30</f>
        <v>136</v>
      </c>
    </row>
    <row r="1129" spans="1:16" x14ac:dyDescent="0.3">
      <c r="A1129" s="1">
        <v>45574.968895474536</v>
      </c>
      <c r="B1129" t="s">
        <v>16</v>
      </c>
      <c r="C1129" t="s">
        <v>17</v>
      </c>
      <c r="D1129" t="s">
        <v>17</v>
      </c>
      <c r="E1129" t="s">
        <v>18</v>
      </c>
      <c r="F1129" t="s">
        <v>19</v>
      </c>
      <c r="G1129">
        <v>0.38</v>
      </c>
      <c r="H1129">
        <v>0.44</v>
      </c>
      <c r="I1129">
        <v>166</v>
      </c>
      <c r="J1129">
        <v>89</v>
      </c>
      <c r="K1129">
        <v>11.034000000000001</v>
      </c>
      <c r="L1129">
        <v>230.8</v>
      </c>
      <c r="M1129">
        <v>0.81</v>
      </c>
      <c r="N1129">
        <v>187</v>
      </c>
      <c r="O1129">
        <v>2.72</v>
      </c>
      <c r="P1129" s="2">
        <f>Backtrackingmediumnew[[#This Row],[total_realPower]]-30</f>
        <v>136</v>
      </c>
    </row>
    <row r="1130" spans="1:16" x14ac:dyDescent="0.3">
      <c r="A1130" s="1">
        <v>45574.968907199072</v>
      </c>
      <c r="B1130" t="s">
        <v>16</v>
      </c>
      <c r="C1130" t="s">
        <v>17</v>
      </c>
      <c r="D1130" t="s">
        <v>17</v>
      </c>
      <c r="E1130" t="s">
        <v>18</v>
      </c>
      <c r="F1130" t="s">
        <v>19</v>
      </c>
      <c r="G1130">
        <v>0.38</v>
      </c>
      <c r="H1130">
        <v>0.44</v>
      </c>
      <c r="I1130">
        <v>166</v>
      </c>
      <c r="J1130">
        <v>89</v>
      </c>
      <c r="K1130">
        <v>11.034000000000001</v>
      </c>
      <c r="L1130">
        <v>230.8</v>
      </c>
      <c r="M1130">
        <v>0.81</v>
      </c>
      <c r="N1130">
        <v>187</v>
      </c>
      <c r="O1130">
        <v>2.72</v>
      </c>
      <c r="P1130" s="2">
        <f>Backtrackingmediumnew[[#This Row],[total_realPower]]-30</f>
        <v>136</v>
      </c>
    </row>
    <row r="1131" spans="1:16" x14ac:dyDescent="0.3">
      <c r="A1131" s="1">
        <v>45574.968919826388</v>
      </c>
      <c r="B1131" t="s">
        <v>16</v>
      </c>
      <c r="C1131" t="s">
        <v>17</v>
      </c>
      <c r="D1131" t="s">
        <v>17</v>
      </c>
      <c r="E1131" t="s">
        <v>18</v>
      </c>
      <c r="F1131" t="s">
        <v>19</v>
      </c>
      <c r="G1131">
        <v>0.38</v>
      </c>
      <c r="H1131">
        <v>0.44</v>
      </c>
      <c r="I1131">
        <v>166</v>
      </c>
      <c r="J1131">
        <v>89</v>
      </c>
      <c r="K1131">
        <v>11.034000000000001</v>
      </c>
      <c r="L1131">
        <v>230.8</v>
      </c>
      <c r="M1131">
        <v>0.81</v>
      </c>
      <c r="N1131">
        <v>187</v>
      </c>
      <c r="O1131">
        <v>2.72</v>
      </c>
      <c r="P1131" s="2">
        <f>Backtrackingmediumnew[[#This Row],[total_realPower]]-30</f>
        <v>136</v>
      </c>
    </row>
    <row r="1132" spans="1:16" x14ac:dyDescent="0.3">
      <c r="A1132" s="1">
        <v>45574.968930486109</v>
      </c>
      <c r="B1132" t="s">
        <v>16</v>
      </c>
      <c r="C1132" t="s">
        <v>17</v>
      </c>
      <c r="D1132" t="s">
        <v>17</v>
      </c>
      <c r="E1132" t="s">
        <v>18</v>
      </c>
      <c r="F1132" t="s">
        <v>19</v>
      </c>
      <c r="G1132">
        <v>0.38</v>
      </c>
      <c r="H1132">
        <v>0.45</v>
      </c>
      <c r="I1132">
        <v>173</v>
      </c>
      <c r="J1132">
        <v>89</v>
      </c>
      <c r="K1132">
        <v>11.035</v>
      </c>
      <c r="L1132">
        <v>230.7</v>
      </c>
      <c r="M1132">
        <v>0.84</v>
      </c>
      <c r="N1132">
        <v>194</v>
      </c>
      <c r="O1132">
        <v>2.96</v>
      </c>
      <c r="P1132" s="2">
        <f>Backtrackingmediumnew[[#This Row],[total_realPower]]-30</f>
        <v>143</v>
      </c>
    </row>
    <row r="1133" spans="1:16" x14ac:dyDescent="0.3">
      <c r="A1133" s="1">
        <v>45574.968942465275</v>
      </c>
      <c r="B1133" t="s">
        <v>16</v>
      </c>
      <c r="C1133" t="s">
        <v>17</v>
      </c>
      <c r="D1133" t="s">
        <v>17</v>
      </c>
      <c r="E1133" t="s">
        <v>18</v>
      </c>
      <c r="F1133" t="s">
        <v>19</v>
      </c>
      <c r="G1133">
        <v>0.38</v>
      </c>
      <c r="H1133">
        <v>0.45</v>
      </c>
      <c r="I1133">
        <v>173</v>
      </c>
      <c r="J1133">
        <v>89</v>
      </c>
      <c r="K1133">
        <v>11.035</v>
      </c>
      <c r="L1133">
        <v>230.7</v>
      </c>
      <c r="M1133">
        <v>0.84</v>
      </c>
      <c r="N1133">
        <v>194</v>
      </c>
      <c r="O1133">
        <v>2.96</v>
      </c>
      <c r="P1133" s="2">
        <f>Backtrackingmediumnew[[#This Row],[total_realPower]]-30</f>
        <v>143</v>
      </c>
    </row>
    <row r="1134" spans="1:16" x14ac:dyDescent="0.3">
      <c r="A1134" s="1">
        <v>45574.96895386574</v>
      </c>
      <c r="B1134" t="s">
        <v>16</v>
      </c>
      <c r="C1134" t="s">
        <v>17</v>
      </c>
      <c r="D1134" t="s">
        <v>17</v>
      </c>
      <c r="E1134" t="s">
        <v>18</v>
      </c>
      <c r="F1134" t="s">
        <v>19</v>
      </c>
      <c r="G1134">
        <v>0.38</v>
      </c>
      <c r="H1134">
        <v>0.45</v>
      </c>
      <c r="I1134">
        <v>173</v>
      </c>
      <c r="J1134">
        <v>89</v>
      </c>
      <c r="K1134">
        <v>11.035</v>
      </c>
      <c r="L1134">
        <v>230.7</v>
      </c>
      <c r="M1134">
        <v>0.84</v>
      </c>
      <c r="N1134">
        <v>194</v>
      </c>
      <c r="O1134">
        <v>2.96</v>
      </c>
      <c r="P1134" s="2">
        <f>Backtrackingmediumnew[[#This Row],[total_realPower]]-30</f>
        <v>143</v>
      </c>
    </row>
    <row r="1135" spans="1:16" x14ac:dyDescent="0.3">
      <c r="A1135" s="1">
        <v>45574.968966307868</v>
      </c>
      <c r="B1135" t="s">
        <v>16</v>
      </c>
      <c r="C1135" t="s">
        <v>17</v>
      </c>
      <c r="D1135" t="s">
        <v>17</v>
      </c>
      <c r="E1135" t="s">
        <v>18</v>
      </c>
      <c r="F1135" t="s">
        <v>19</v>
      </c>
      <c r="G1135">
        <v>0.38</v>
      </c>
      <c r="H1135">
        <v>0.45</v>
      </c>
      <c r="I1135">
        <v>173</v>
      </c>
      <c r="J1135">
        <v>89</v>
      </c>
      <c r="K1135">
        <v>11.035</v>
      </c>
      <c r="L1135">
        <v>230.7</v>
      </c>
      <c r="M1135">
        <v>0.84</v>
      </c>
      <c r="N1135">
        <v>194</v>
      </c>
      <c r="O1135">
        <v>2.96</v>
      </c>
      <c r="P1135" s="2">
        <f>Backtrackingmediumnew[[#This Row],[total_realPower]]-30</f>
        <v>143</v>
      </c>
    </row>
    <row r="1136" spans="1:16" x14ac:dyDescent="0.3">
      <c r="A1136" s="1">
        <v>45574.968978576391</v>
      </c>
      <c r="B1136" t="s">
        <v>16</v>
      </c>
      <c r="C1136" t="s">
        <v>17</v>
      </c>
      <c r="D1136" t="s">
        <v>17</v>
      </c>
      <c r="E1136" t="s">
        <v>18</v>
      </c>
      <c r="F1136" t="s">
        <v>19</v>
      </c>
      <c r="G1136">
        <v>0.38</v>
      </c>
      <c r="H1136">
        <v>0.45</v>
      </c>
      <c r="I1136">
        <v>173</v>
      </c>
      <c r="J1136">
        <v>89</v>
      </c>
      <c r="K1136">
        <v>11.035</v>
      </c>
      <c r="L1136">
        <v>230.7</v>
      </c>
      <c r="M1136">
        <v>0.84</v>
      </c>
      <c r="N1136">
        <v>194</v>
      </c>
      <c r="O1136">
        <v>2.96</v>
      </c>
      <c r="P1136" s="2">
        <f>Backtrackingmediumnew[[#This Row],[total_realPower]]-30</f>
        <v>143</v>
      </c>
    </row>
    <row r="1137" spans="1:16" x14ac:dyDescent="0.3">
      <c r="A1137" s="1">
        <v>45574.96898946759</v>
      </c>
      <c r="B1137" t="s">
        <v>16</v>
      </c>
      <c r="C1137" t="s">
        <v>17</v>
      </c>
      <c r="D1137" t="s">
        <v>17</v>
      </c>
      <c r="E1137" t="s">
        <v>18</v>
      </c>
      <c r="F1137" t="s">
        <v>19</v>
      </c>
      <c r="G1137">
        <v>0.38</v>
      </c>
      <c r="H1137">
        <v>0.49</v>
      </c>
      <c r="I1137">
        <v>177</v>
      </c>
      <c r="J1137">
        <v>89</v>
      </c>
      <c r="K1137">
        <v>11.035</v>
      </c>
      <c r="L1137">
        <v>230.3</v>
      </c>
      <c r="M1137">
        <v>0.86</v>
      </c>
      <c r="N1137">
        <v>199</v>
      </c>
      <c r="O1137">
        <v>2.58</v>
      </c>
      <c r="P1137" s="2">
        <f>Backtrackingmediumnew[[#This Row],[total_realPower]]-30</f>
        <v>147</v>
      </c>
    </row>
    <row r="1138" spans="1:16" x14ac:dyDescent="0.3">
      <c r="A1138" s="1">
        <v>45574.969001921294</v>
      </c>
      <c r="B1138" t="s">
        <v>16</v>
      </c>
      <c r="C1138" t="s">
        <v>17</v>
      </c>
      <c r="D1138" t="s">
        <v>17</v>
      </c>
      <c r="E1138" t="s">
        <v>18</v>
      </c>
      <c r="F1138" t="s">
        <v>19</v>
      </c>
      <c r="G1138">
        <v>0.38</v>
      </c>
      <c r="H1138">
        <v>0.49</v>
      </c>
      <c r="I1138">
        <v>177</v>
      </c>
      <c r="J1138">
        <v>89</v>
      </c>
      <c r="K1138">
        <v>11.035</v>
      </c>
      <c r="L1138">
        <v>230.3</v>
      </c>
      <c r="M1138">
        <v>0.86</v>
      </c>
      <c r="N1138">
        <v>199</v>
      </c>
      <c r="O1138">
        <v>2.58</v>
      </c>
      <c r="P1138" s="2">
        <f>Backtrackingmediumnew[[#This Row],[total_realPower]]-30</f>
        <v>147</v>
      </c>
    </row>
    <row r="1139" spans="1:16" x14ac:dyDescent="0.3">
      <c r="A1139" s="1">
        <v>45574.969012187503</v>
      </c>
      <c r="B1139" t="s">
        <v>16</v>
      </c>
      <c r="C1139" t="s">
        <v>17</v>
      </c>
      <c r="D1139" t="s">
        <v>17</v>
      </c>
      <c r="E1139" t="s">
        <v>18</v>
      </c>
      <c r="F1139" t="s">
        <v>19</v>
      </c>
      <c r="G1139">
        <v>0.38</v>
      </c>
      <c r="H1139">
        <v>0.49</v>
      </c>
      <c r="I1139">
        <v>177</v>
      </c>
      <c r="J1139">
        <v>89</v>
      </c>
      <c r="K1139">
        <v>11.035</v>
      </c>
      <c r="L1139">
        <v>230.3</v>
      </c>
      <c r="M1139">
        <v>0.86</v>
      </c>
      <c r="N1139">
        <v>199</v>
      </c>
      <c r="O1139">
        <v>2.58</v>
      </c>
      <c r="P1139" s="2">
        <f>Backtrackingmediumnew[[#This Row],[total_realPower]]-30</f>
        <v>147</v>
      </c>
    </row>
    <row r="1140" spans="1:16" x14ac:dyDescent="0.3">
      <c r="A1140" s="1">
        <v>45574.96902434028</v>
      </c>
      <c r="B1140" t="s">
        <v>16</v>
      </c>
      <c r="C1140" t="s">
        <v>17</v>
      </c>
      <c r="D1140" t="s">
        <v>17</v>
      </c>
      <c r="E1140" t="s">
        <v>18</v>
      </c>
      <c r="F1140" t="s">
        <v>19</v>
      </c>
      <c r="G1140">
        <v>0.38</v>
      </c>
      <c r="H1140">
        <v>0.49</v>
      </c>
      <c r="I1140">
        <v>177</v>
      </c>
      <c r="J1140">
        <v>89</v>
      </c>
      <c r="K1140">
        <v>11.035</v>
      </c>
      <c r="L1140">
        <v>230.3</v>
      </c>
      <c r="M1140">
        <v>0.86</v>
      </c>
      <c r="N1140">
        <v>199</v>
      </c>
      <c r="O1140">
        <v>2.58</v>
      </c>
      <c r="P1140" s="2">
        <f>Backtrackingmediumnew[[#This Row],[total_realPower]]-30</f>
        <v>147</v>
      </c>
    </row>
    <row r="1141" spans="1:16" x14ac:dyDescent="0.3">
      <c r="A1141" s="1">
        <v>45574.969035497685</v>
      </c>
      <c r="B1141" t="s">
        <v>16</v>
      </c>
      <c r="C1141" t="s">
        <v>17</v>
      </c>
      <c r="D1141" t="s">
        <v>17</v>
      </c>
      <c r="E1141" t="s">
        <v>18</v>
      </c>
      <c r="F1141" t="s">
        <v>19</v>
      </c>
      <c r="G1141">
        <v>0.38</v>
      </c>
      <c r="H1141">
        <v>0.49</v>
      </c>
      <c r="I1141">
        <v>177</v>
      </c>
      <c r="J1141">
        <v>89</v>
      </c>
      <c r="K1141">
        <v>11.035</v>
      </c>
      <c r="L1141">
        <v>230.3</v>
      </c>
      <c r="M1141">
        <v>0.86</v>
      </c>
      <c r="N1141">
        <v>199</v>
      </c>
      <c r="O1141">
        <v>2.58</v>
      </c>
      <c r="P1141" s="2">
        <f>Backtrackingmediumnew[[#This Row],[total_realPower]]-30</f>
        <v>147</v>
      </c>
    </row>
    <row r="1142" spans="1:16" x14ac:dyDescent="0.3">
      <c r="A1142" s="1">
        <v>45574.969047233797</v>
      </c>
      <c r="B1142" t="s">
        <v>16</v>
      </c>
      <c r="C1142" t="s">
        <v>17</v>
      </c>
      <c r="D1142" t="s">
        <v>17</v>
      </c>
      <c r="E1142" t="s">
        <v>18</v>
      </c>
      <c r="F1142" t="s">
        <v>19</v>
      </c>
      <c r="G1142">
        <v>0.38</v>
      </c>
      <c r="H1142">
        <v>0.4</v>
      </c>
      <c r="I1142">
        <v>165</v>
      </c>
      <c r="J1142">
        <v>89</v>
      </c>
      <c r="K1142">
        <v>11.035</v>
      </c>
      <c r="L1142">
        <v>230.9</v>
      </c>
      <c r="M1142">
        <v>0.8</v>
      </c>
      <c r="N1142">
        <v>185</v>
      </c>
      <c r="O1142">
        <v>2.81</v>
      </c>
      <c r="P1142" s="2">
        <f>Backtrackingmediumnew[[#This Row],[total_realPower]]-30</f>
        <v>135</v>
      </c>
    </row>
    <row r="1143" spans="1:16" x14ac:dyDescent="0.3">
      <c r="A1143" s="1">
        <v>45574.96906019676</v>
      </c>
      <c r="B1143" t="s">
        <v>16</v>
      </c>
      <c r="C1143" t="s">
        <v>17</v>
      </c>
      <c r="D1143" t="s">
        <v>17</v>
      </c>
      <c r="E1143" t="s">
        <v>18</v>
      </c>
      <c r="F1143" t="s">
        <v>19</v>
      </c>
      <c r="G1143">
        <v>0.38</v>
      </c>
      <c r="H1143">
        <v>0.4</v>
      </c>
      <c r="I1143">
        <v>165</v>
      </c>
      <c r="J1143">
        <v>89</v>
      </c>
      <c r="K1143">
        <v>11.035</v>
      </c>
      <c r="L1143">
        <v>230.9</v>
      </c>
      <c r="M1143">
        <v>0.8</v>
      </c>
      <c r="N1143">
        <v>185</v>
      </c>
      <c r="O1143">
        <v>2.81</v>
      </c>
      <c r="P1143" s="2">
        <f>Backtrackingmediumnew[[#This Row],[total_realPower]]-30</f>
        <v>135</v>
      </c>
    </row>
    <row r="1144" spans="1:16" x14ac:dyDescent="0.3">
      <c r="A1144" s="1">
        <v>45574.969070833336</v>
      </c>
      <c r="B1144" t="s">
        <v>16</v>
      </c>
      <c r="C1144" t="s">
        <v>17</v>
      </c>
      <c r="D1144" t="s">
        <v>17</v>
      </c>
      <c r="E1144" t="s">
        <v>18</v>
      </c>
      <c r="F1144" t="s">
        <v>19</v>
      </c>
      <c r="G1144">
        <v>0.38</v>
      </c>
      <c r="H1144">
        <v>0.4</v>
      </c>
      <c r="I1144">
        <v>165</v>
      </c>
      <c r="J1144">
        <v>89</v>
      </c>
      <c r="K1144">
        <v>11.035</v>
      </c>
      <c r="L1144">
        <v>230.9</v>
      </c>
      <c r="M1144">
        <v>0.8</v>
      </c>
      <c r="N1144">
        <v>185</v>
      </c>
      <c r="O1144">
        <v>2.81</v>
      </c>
      <c r="P1144" s="2">
        <f>Backtrackingmediumnew[[#This Row],[total_realPower]]-30</f>
        <v>135</v>
      </c>
    </row>
    <row r="1145" spans="1:16" x14ac:dyDescent="0.3">
      <c r="A1145" s="1">
        <v>45574.969082187497</v>
      </c>
      <c r="B1145" t="s">
        <v>16</v>
      </c>
      <c r="C1145" t="s">
        <v>17</v>
      </c>
      <c r="D1145" t="s">
        <v>17</v>
      </c>
      <c r="E1145" t="s">
        <v>18</v>
      </c>
      <c r="F1145" t="s">
        <v>19</v>
      </c>
      <c r="G1145">
        <v>0.38</v>
      </c>
      <c r="H1145">
        <v>0.4</v>
      </c>
      <c r="I1145">
        <v>165</v>
      </c>
      <c r="J1145">
        <v>89</v>
      </c>
      <c r="K1145">
        <v>11.035</v>
      </c>
      <c r="L1145">
        <v>230.9</v>
      </c>
      <c r="M1145">
        <v>0.8</v>
      </c>
      <c r="N1145">
        <v>185</v>
      </c>
      <c r="O1145">
        <v>2.81</v>
      </c>
      <c r="P1145" s="2">
        <f>Backtrackingmediumnew[[#This Row],[total_realPower]]-30</f>
        <v>135</v>
      </c>
    </row>
    <row r="1146" spans="1:16" x14ac:dyDescent="0.3">
      <c r="A1146" s="1">
        <v>45574.969093865744</v>
      </c>
      <c r="B1146" t="s">
        <v>16</v>
      </c>
      <c r="C1146" t="s">
        <v>17</v>
      </c>
      <c r="D1146" t="s">
        <v>17</v>
      </c>
      <c r="E1146" t="s">
        <v>18</v>
      </c>
      <c r="F1146" t="s">
        <v>19</v>
      </c>
      <c r="G1146">
        <v>0.38</v>
      </c>
      <c r="H1146">
        <v>0.4</v>
      </c>
      <c r="I1146">
        <v>165</v>
      </c>
      <c r="J1146">
        <v>89</v>
      </c>
      <c r="K1146">
        <v>11.035</v>
      </c>
      <c r="L1146">
        <v>230.9</v>
      </c>
      <c r="M1146">
        <v>0.8</v>
      </c>
      <c r="N1146">
        <v>185</v>
      </c>
      <c r="O1146">
        <v>2.81</v>
      </c>
      <c r="P1146" s="2">
        <f>Backtrackingmediumnew[[#This Row],[total_realPower]]-30</f>
        <v>135</v>
      </c>
    </row>
    <row r="1147" spans="1:16" x14ac:dyDescent="0.3">
      <c r="A1147" s="1">
        <v>45574.969106157405</v>
      </c>
      <c r="B1147" t="s">
        <v>16</v>
      </c>
      <c r="C1147" t="s">
        <v>17</v>
      </c>
      <c r="D1147" t="s">
        <v>17</v>
      </c>
      <c r="E1147" t="s">
        <v>18</v>
      </c>
      <c r="F1147" t="s">
        <v>19</v>
      </c>
      <c r="G1147">
        <v>0.38</v>
      </c>
      <c r="H1147">
        <v>0.4</v>
      </c>
      <c r="I1147">
        <v>165</v>
      </c>
      <c r="J1147">
        <v>89</v>
      </c>
      <c r="K1147">
        <v>11.035</v>
      </c>
      <c r="L1147">
        <v>231.1</v>
      </c>
      <c r="M1147">
        <v>0.8</v>
      </c>
      <c r="N1147">
        <v>186</v>
      </c>
      <c r="O1147">
        <v>2.72</v>
      </c>
      <c r="P1147" s="2">
        <f>Backtrackingmediumnew[[#This Row],[total_realPower]]-30</f>
        <v>135</v>
      </c>
    </row>
    <row r="1148" spans="1:16" x14ac:dyDescent="0.3">
      <c r="A1148" s="1">
        <v>45574.969117222223</v>
      </c>
      <c r="B1148" t="s">
        <v>16</v>
      </c>
      <c r="C1148" t="s">
        <v>17</v>
      </c>
      <c r="D1148" t="s">
        <v>17</v>
      </c>
      <c r="E1148" t="s">
        <v>18</v>
      </c>
      <c r="F1148" t="s">
        <v>19</v>
      </c>
      <c r="G1148">
        <v>0.38</v>
      </c>
      <c r="H1148">
        <v>0.4</v>
      </c>
      <c r="I1148">
        <v>165</v>
      </c>
      <c r="J1148">
        <v>89</v>
      </c>
      <c r="K1148">
        <v>11.035</v>
      </c>
      <c r="L1148">
        <v>231.1</v>
      </c>
      <c r="M1148">
        <v>0.8</v>
      </c>
      <c r="N1148">
        <v>186</v>
      </c>
      <c r="O1148">
        <v>2.72</v>
      </c>
      <c r="P1148" s="2">
        <f>Backtrackingmediumnew[[#This Row],[total_realPower]]-30</f>
        <v>135</v>
      </c>
    </row>
    <row r="1149" spans="1:16" x14ac:dyDescent="0.3">
      <c r="A1149" s="1">
        <v>45574.96913060185</v>
      </c>
      <c r="B1149" t="s">
        <v>16</v>
      </c>
      <c r="C1149" t="s">
        <v>17</v>
      </c>
      <c r="D1149" t="s">
        <v>17</v>
      </c>
      <c r="E1149" t="s">
        <v>18</v>
      </c>
      <c r="F1149" t="s">
        <v>19</v>
      </c>
      <c r="G1149">
        <v>0.38</v>
      </c>
      <c r="H1149">
        <v>0.4</v>
      </c>
      <c r="I1149">
        <v>165</v>
      </c>
      <c r="J1149">
        <v>89</v>
      </c>
      <c r="K1149">
        <v>11.035</v>
      </c>
      <c r="L1149">
        <v>231.1</v>
      </c>
      <c r="M1149">
        <v>0.8</v>
      </c>
      <c r="N1149">
        <v>186</v>
      </c>
      <c r="O1149">
        <v>2.72</v>
      </c>
      <c r="P1149" s="2">
        <f>Backtrackingmediumnew[[#This Row],[total_realPower]]-30</f>
        <v>135</v>
      </c>
    </row>
    <row r="1150" spans="1:16" x14ac:dyDescent="0.3">
      <c r="A1150" s="1">
        <v>45574.969140624999</v>
      </c>
      <c r="B1150" t="s">
        <v>16</v>
      </c>
      <c r="C1150" t="s">
        <v>17</v>
      </c>
      <c r="D1150" t="s">
        <v>17</v>
      </c>
      <c r="E1150" t="s">
        <v>18</v>
      </c>
      <c r="F1150" t="s">
        <v>19</v>
      </c>
      <c r="G1150">
        <v>0.38</v>
      </c>
      <c r="H1150">
        <v>0.4</v>
      </c>
      <c r="I1150">
        <v>165</v>
      </c>
      <c r="J1150">
        <v>89</v>
      </c>
      <c r="K1150">
        <v>11.035</v>
      </c>
      <c r="L1150">
        <v>231.1</v>
      </c>
      <c r="M1150">
        <v>0.8</v>
      </c>
      <c r="N1150">
        <v>186</v>
      </c>
      <c r="O1150">
        <v>2.72</v>
      </c>
      <c r="P1150" s="2">
        <f>Backtrackingmediumnew[[#This Row],[total_realPower]]-30</f>
        <v>135</v>
      </c>
    </row>
    <row r="1151" spans="1:16" x14ac:dyDescent="0.3">
      <c r="A1151" s="1">
        <v>45574.969152349535</v>
      </c>
      <c r="B1151" t="s">
        <v>16</v>
      </c>
      <c r="C1151" t="s">
        <v>17</v>
      </c>
      <c r="D1151" t="s">
        <v>17</v>
      </c>
      <c r="E1151" t="s">
        <v>18</v>
      </c>
      <c r="F1151" t="s">
        <v>19</v>
      </c>
      <c r="G1151">
        <v>0.38</v>
      </c>
      <c r="H1151">
        <v>0.4</v>
      </c>
      <c r="I1151">
        <v>165</v>
      </c>
      <c r="J1151">
        <v>89</v>
      </c>
      <c r="K1151">
        <v>11.035</v>
      </c>
      <c r="L1151">
        <v>231.1</v>
      </c>
      <c r="M1151">
        <v>0.8</v>
      </c>
      <c r="N1151">
        <v>186</v>
      </c>
      <c r="O1151">
        <v>2.72</v>
      </c>
      <c r="P1151" s="2">
        <f>Backtrackingmediumnew[[#This Row],[total_realPower]]-30</f>
        <v>135</v>
      </c>
    </row>
    <row r="1152" spans="1:16" x14ac:dyDescent="0.3">
      <c r="A1152" s="1">
        <v>45574.969164097223</v>
      </c>
      <c r="B1152" t="s">
        <v>16</v>
      </c>
      <c r="C1152" t="s">
        <v>17</v>
      </c>
      <c r="D1152" t="s">
        <v>17</v>
      </c>
      <c r="E1152" t="s">
        <v>18</v>
      </c>
      <c r="F1152" t="s">
        <v>19</v>
      </c>
      <c r="G1152">
        <v>0.38</v>
      </c>
      <c r="H1152">
        <v>0.44</v>
      </c>
      <c r="I1152">
        <v>170</v>
      </c>
      <c r="J1152">
        <v>89</v>
      </c>
      <c r="K1152">
        <v>11.036</v>
      </c>
      <c r="L1152">
        <v>231</v>
      </c>
      <c r="M1152">
        <v>0.83</v>
      </c>
      <c r="N1152">
        <v>192</v>
      </c>
      <c r="O1152">
        <v>2.77</v>
      </c>
      <c r="P1152" s="2">
        <f>Backtrackingmediumnew[[#This Row],[total_realPower]]-30</f>
        <v>140</v>
      </c>
    </row>
    <row r="1153" spans="1:16" x14ac:dyDescent="0.3">
      <c r="A1153" s="1">
        <v>45574.969175775463</v>
      </c>
      <c r="B1153" t="s">
        <v>16</v>
      </c>
      <c r="C1153" t="s">
        <v>17</v>
      </c>
      <c r="D1153" t="s">
        <v>17</v>
      </c>
      <c r="E1153" t="s">
        <v>18</v>
      </c>
      <c r="F1153" t="s">
        <v>19</v>
      </c>
      <c r="G1153">
        <v>0.38</v>
      </c>
      <c r="H1153">
        <v>0.44</v>
      </c>
      <c r="I1153">
        <v>170</v>
      </c>
      <c r="J1153">
        <v>89</v>
      </c>
      <c r="K1153">
        <v>11.036</v>
      </c>
      <c r="L1153">
        <v>231</v>
      </c>
      <c r="M1153">
        <v>0.83</v>
      </c>
      <c r="N1153">
        <v>192</v>
      </c>
      <c r="O1153">
        <v>2.77</v>
      </c>
      <c r="P1153" s="2">
        <f>Backtrackingmediumnew[[#This Row],[total_realPower]]-30</f>
        <v>140</v>
      </c>
    </row>
    <row r="1154" spans="1:16" x14ac:dyDescent="0.3">
      <c r="A1154" s="1">
        <v>45574.969188020834</v>
      </c>
      <c r="B1154" t="s">
        <v>16</v>
      </c>
      <c r="C1154" t="s">
        <v>17</v>
      </c>
      <c r="D1154" t="s">
        <v>17</v>
      </c>
      <c r="E1154" t="s">
        <v>18</v>
      </c>
      <c r="F1154" t="s">
        <v>19</v>
      </c>
      <c r="G1154">
        <v>0.38</v>
      </c>
      <c r="H1154">
        <v>0.44</v>
      </c>
      <c r="I1154">
        <v>170</v>
      </c>
      <c r="J1154">
        <v>89</v>
      </c>
      <c r="K1154">
        <v>11.036</v>
      </c>
      <c r="L1154">
        <v>231</v>
      </c>
      <c r="M1154">
        <v>0.83</v>
      </c>
      <c r="N1154">
        <v>192</v>
      </c>
      <c r="O1154">
        <v>2.77</v>
      </c>
      <c r="P1154" s="2">
        <f>Backtrackingmediumnew[[#This Row],[total_realPower]]-30</f>
        <v>140</v>
      </c>
    </row>
    <row r="1155" spans="1:16" x14ac:dyDescent="0.3">
      <c r="A1155" s="1">
        <v>45574.96920097222</v>
      </c>
      <c r="B1155" t="s">
        <v>16</v>
      </c>
      <c r="C1155" t="s">
        <v>17</v>
      </c>
      <c r="D1155" t="s">
        <v>17</v>
      </c>
      <c r="E1155" t="s">
        <v>18</v>
      </c>
      <c r="F1155" t="s">
        <v>19</v>
      </c>
      <c r="G1155">
        <v>0.38</v>
      </c>
      <c r="H1155">
        <v>0.44</v>
      </c>
      <c r="I1155">
        <v>170</v>
      </c>
      <c r="J1155">
        <v>89</v>
      </c>
      <c r="K1155">
        <v>11.036</v>
      </c>
      <c r="L1155">
        <v>231</v>
      </c>
      <c r="M1155">
        <v>0.83</v>
      </c>
      <c r="N1155">
        <v>192</v>
      </c>
      <c r="O1155">
        <v>2.77</v>
      </c>
      <c r="P1155" s="2">
        <f>Backtrackingmediumnew[[#This Row],[total_realPower]]-30</f>
        <v>140</v>
      </c>
    </row>
    <row r="1156" spans="1:16" x14ac:dyDescent="0.3">
      <c r="A1156" s="1">
        <v>45574.969210925927</v>
      </c>
      <c r="B1156" t="s">
        <v>16</v>
      </c>
      <c r="C1156" t="s">
        <v>17</v>
      </c>
      <c r="D1156" t="s">
        <v>17</v>
      </c>
      <c r="E1156" t="s">
        <v>18</v>
      </c>
      <c r="F1156" t="s">
        <v>19</v>
      </c>
      <c r="G1156">
        <v>0.38</v>
      </c>
      <c r="H1156">
        <v>0.44</v>
      </c>
      <c r="I1156">
        <v>170</v>
      </c>
      <c r="J1156">
        <v>89</v>
      </c>
      <c r="K1156">
        <v>11.036</v>
      </c>
      <c r="L1156">
        <v>231</v>
      </c>
      <c r="M1156">
        <v>0.83</v>
      </c>
      <c r="N1156">
        <v>192</v>
      </c>
      <c r="O1156">
        <v>2.77</v>
      </c>
      <c r="P1156" s="2">
        <f>Backtrackingmediumnew[[#This Row],[total_realPower]]-30</f>
        <v>140</v>
      </c>
    </row>
    <row r="1157" spans="1:16" x14ac:dyDescent="0.3">
      <c r="A1157" s="1">
        <v>45574.969222546293</v>
      </c>
      <c r="B1157" t="s">
        <v>16</v>
      </c>
      <c r="C1157" t="s">
        <v>17</v>
      </c>
      <c r="D1157" t="s">
        <v>17</v>
      </c>
      <c r="E1157" t="s">
        <v>18</v>
      </c>
      <c r="F1157" t="s">
        <v>19</v>
      </c>
      <c r="G1157">
        <v>0.38</v>
      </c>
      <c r="H1157">
        <v>0.4</v>
      </c>
      <c r="I1157">
        <v>165</v>
      </c>
      <c r="J1157">
        <v>89</v>
      </c>
      <c r="K1157">
        <v>11.036</v>
      </c>
      <c r="L1157">
        <v>231.1</v>
      </c>
      <c r="M1157">
        <v>0.8</v>
      </c>
      <c r="N1157">
        <v>185</v>
      </c>
      <c r="O1157">
        <v>2.76</v>
      </c>
      <c r="P1157" s="2">
        <f>Backtrackingmediumnew[[#This Row],[total_realPower]]-30</f>
        <v>135</v>
      </c>
    </row>
    <row r="1158" spans="1:16" x14ac:dyDescent="0.3">
      <c r="A1158" s="1">
        <v>45574.969234270837</v>
      </c>
      <c r="B1158" t="s">
        <v>16</v>
      </c>
      <c r="C1158" t="s">
        <v>17</v>
      </c>
      <c r="D1158" t="s">
        <v>17</v>
      </c>
      <c r="E1158" t="s">
        <v>18</v>
      </c>
      <c r="F1158" t="s">
        <v>19</v>
      </c>
      <c r="G1158">
        <v>0.38</v>
      </c>
      <c r="H1158">
        <v>0.4</v>
      </c>
      <c r="I1158">
        <v>165</v>
      </c>
      <c r="J1158">
        <v>89</v>
      </c>
      <c r="K1158">
        <v>11.036</v>
      </c>
      <c r="L1158">
        <v>231.1</v>
      </c>
      <c r="M1158">
        <v>0.8</v>
      </c>
      <c r="N1158">
        <v>185</v>
      </c>
      <c r="O1158">
        <v>2.76</v>
      </c>
      <c r="P1158" s="2">
        <f>Backtrackingmediumnew[[#This Row],[total_realPower]]-30</f>
        <v>135</v>
      </c>
    </row>
    <row r="1159" spans="1:16" x14ac:dyDescent="0.3">
      <c r="A1159" s="1">
        <v>45574.969245949076</v>
      </c>
      <c r="B1159" t="s">
        <v>16</v>
      </c>
      <c r="C1159" t="s">
        <v>17</v>
      </c>
      <c r="D1159" t="s">
        <v>17</v>
      </c>
      <c r="E1159" t="s">
        <v>18</v>
      </c>
      <c r="F1159" t="s">
        <v>19</v>
      </c>
      <c r="G1159">
        <v>0.38</v>
      </c>
      <c r="H1159">
        <v>0.4</v>
      </c>
      <c r="I1159">
        <v>165</v>
      </c>
      <c r="J1159">
        <v>89</v>
      </c>
      <c r="K1159">
        <v>11.036</v>
      </c>
      <c r="L1159">
        <v>231.1</v>
      </c>
      <c r="M1159">
        <v>0.8</v>
      </c>
      <c r="N1159">
        <v>185</v>
      </c>
      <c r="O1159">
        <v>2.76</v>
      </c>
      <c r="P1159" s="2">
        <f>Backtrackingmediumnew[[#This Row],[total_realPower]]-30</f>
        <v>135</v>
      </c>
    </row>
    <row r="1160" spans="1:16" x14ac:dyDescent="0.3">
      <c r="A1160" s="1">
        <v>45574.969257685188</v>
      </c>
      <c r="B1160" t="s">
        <v>16</v>
      </c>
      <c r="C1160" t="s">
        <v>17</v>
      </c>
      <c r="D1160" t="s">
        <v>17</v>
      </c>
      <c r="E1160" t="s">
        <v>18</v>
      </c>
      <c r="F1160" t="s">
        <v>19</v>
      </c>
      <c r="G1160">
        <v>0.38</v>
      </c>
      <c r="H1160">
        <v>0.4</v>
      </c>
      <c r="I1160">
        <v>165</v>
      </c>
      <c r="J1160">
        <v>89</v>
      </c>
      <c r="K1160">
        <v>11.036</v>
      </c>
      <c r="L1160">
        <v>231.1</v>
      </c>
      <c r="M1160">
        <v>0.8</v>
      </c>
      <c r="N1160">
        <v>185</v>
      </c>
      <c r="O1160">
        <v>2.76</v>
      </c>
      <c r="P1160" s="2">
        <f>Backtrackingmediumnew[[#This Row],[total_realPower]]-30</f>
        <v>135</v>
      </c>
    </row>
    <row r="1161" spans="1:16" x14ac:dyDescent="0.3">
      <c r="A1161" s="1">
        <v>45574.969269861111</v>
      </c>
      <c r="B1161" t="s">
        <v>16</v>
      </c>
      <c r="C1161" t="s">
        <v>17</v>
      </c>
      <c r="D1161" t="s">
        <v>17</v>
      </c>
      <c r="E1161" t="s">
        <v>18</v>
      </c>
      <c r="F1161" t="s">
        <v>19</v>
      </c>
      <c r="G1161">
        <v>0.38</v>
      </c>
      <c r="H1161">
        <v>0.4</v>
      </c>
      <c r="I1161">
        <v>165</v>
      </c>
      <c r="J1161">
        <v>89</v>
      </c>
      <c r="K1161">
        <v>11.036</v>
      </c>
      <c r="L1161">
        <v>231.1</v>
      </c>
      <c r="M1161">
        <v>0.8</v>
      </c>
      <c r="N1161">
        <v>185</v>
      </c>
      <c r="O1161">
        <v>2.76</v>
      </c>
      <c r="P1161" s="2">
        <f>Backtrackingmediumnew[[#This Row],[total_realPower]]-30</f>
        <v>135</v>
      </c>
    </row>
    <row r="1162" spans="1:16" x14ac:dyDescent="0.3">
      <c r="A1162" s="1">
        <v>45574.969283287035</v>
      </c>
      <c r="B1162" t="s">
        <v>16</v>
      </c>
      <c r="C1162" t="s">
        <v>17</v>
      </c>
      <c r="D1162" t="s">
        <v>17</v>
      </c>
      <c r="E1162" t="s">
        <v>18</v>
      </c>
      <c r="F1162" t="s">
        <v>19</v>
      </c>
      <c r="G1162">
        <v>0.38</v>
      </c>
      <c r="H1162">
        <v>0.44</v>
      </c>
      <c r="I1162">
        <v>170</v>
      </c>
      <c r="J1162">
        <v>89</v>
      </c>
      <c r="K1162">
        <v>11.036</v>
      </c>
      <c r="L1162">
        <v>230.8</v>
      </c>
      <c r="M1162">
        <v>0.83</v>
      </c>
      <c r="N1162">
        <v>191</v>
      </c>
      <c r="O1162">
        <v>3.04</v>
      </c>
      <c r="P1162" s="2">
        <f>Backtrackingmediumnew[[#This Row],[total_realPower]]-30</f>
        <v>140</v>
      </c>
    </row>
    <row r="1163" spans="1:16" x14ac:dyDescent="0.3">
      <c r="A1163" s="1">
        <v>45574.969292581016</v>
      </c>
      <c r="B1163" t="s">
        <v>16</v>
      </c>
      <c r="C1163" t="s">
        <v>17</v>
      </c>
      <c r="D1163" t="s">
        <v>17</v>
      </c>
      <c r="E1163" t="s">
        <v>18</v>
      </c>
      <c r="F1163" t="s">
        <v>19</v>
      </c>
      <c r="G1163">
        <v>0.38</v>
      </c>
      <c r="H1163">
        <v>0.44</v>
      </c>
      <c r="I1163">
        <v>170</v>
      </c>
      <c r="J1163">
        <v>89</v>
      </c>
      <c r="K1163">
        <v>11.036</v>
      </c>
      <c r="L1163">
        <v>230.8</v>
      </c>
      <c r="M1163">
        <v>0.83</v>
      </c>
      <c r="N1163">
        <v>191</v>
      </c>
      <c r="O1163">
        <v>3.04</v>
      </c>
      <c r="P1163" s="2">
        <f>Backtrackingmediumnew[[#This Row],[total_realPower]]-30</f>
        <v>140</v>
      </c>
    </row>
    <row r="1164" spans="1:16" x14ac:dyDescent="0.3">
      <c r="A1164" s="1">
        <v>45574.969305266204</v>
      </c>
      <c r="B1164" t="s">
        <v>16</v>
      </c>
      <c r="C1164" t="s">
        <v>17</v>
      </c>
      <c r="D1164" t="s">
        <v>17</v>
      </c>
      <c r="E1164" t="s">
        <v>18</v>
      </c>
      <c r="F1164" t="s">
        <v>19</v>
      </c>
      <c r="G1164">
        <v>0.38</v>
      </c>
      <c r="H1164">
        <v>0.44</v>
      </c>
      <c r="I1164">
        <v>170</v>
      </c>
      <c r="J1164">
        <v>89</v>
      </c>
      <c r="K1164">
        <v>11.036</v>
      </c>
      <c r="L1164">
        <v>230.8</v>
      </c>
      <c r="M1164">
        <v>0.83</v>
      </c>
      <c r="N1164">
        <v>191</v>
      </c>
      <c r="O1164">
        <v>3.04</v>
      </c>
      <c r="P1164" s="2">
        <f>Backtrackingmediumnew[[#This Row],[total_realPower]]-30</f>
        <v>140</v>
      </c>
    </row>
    <row r="1165" spans="1:16" x14ac:dyDescent="0.3">
      <c r="A1165" s="1">
        <v>45574.969315902781</v>
      </c>
      <c r="B1165" t="s">
        <v>16</v>
      </c>
      <c r="C1165" t="s">
        <v>17</v>
      </c>
      <c r="D1165" t="s">
        <v>17</v>
      </c>
      <c r="E1165" t="s">
        <v>18</v>
      </c>
      <c r="F1165" t="s">
        <v>19</v>
      </c>
      <c r="G1165">
        <v>0.38</v>
      </c>
      <c r="H1165">
        <v>0.44</v>
      </c>
      <c r="I1165">
        <v>170</v>
      </c>
      <c r="J1165">
        <v>89</v>
      </c>
      <c r="K1165">
        <v>11.036</v>
      </c>
      <c r="L1165">
        <v>230.8</v>
      </c>
      <c r="M1165">
        <v>0.83</v>
      </c>
      <c r="N1165">
        <v>191</v>
      </c>
      <c r="O1165">
        <v>3.04</v>
      </c>
      <c r="P1165" s="2">
        <f>Backtrackingmediumnew[[#This Row],[total_realPower]]-30</f>
        <v>140</v>
      </c>
    </row>
    <row r="1166" spans="1:16" x14ac:dyDescent="0.3">
      <c r="A1166" s="1">
        <v>45574.969328460647</v>
      </c>
      <c r="B1166" t="s">
        <v>16</v>
      </c>
      <c r="C1166" t="s">
        <v>17</v>
      </c>
      <c r="D1166" t="s">
        <v>17</v>
      </c>
      <c r="E1166" t="s">
        <v>18</v>
      </c>
      <c r="F1166" t="s">
        <v>19</v>
      </c>
      <c r="G1166">
        <v>0.38</v>
      </c>
      <c r="H1166">
        <v>0.44</v>
      </c>
      <c r="I1166">
        <v>170</v>
      </c>
      <c r="J1166">
        <v>89</v>
      </c>
      <c r="K1166">
        <v>11.036</v>
      </c>
      <c r="L1166">
        <v>230.8</v>
      </c>
      <c r="M1166">
        <v>0.83</v>
      </c>
      <c r="N1166">
        <v>191</v>
      </c>
      <c r="O1166">
        <v>3.04</v>
      </c>
      <c r="P1166" s="2">
        <f>Backtrackingmediumnew[[#This Row],[total_realPower]]-30</f>
        <v>140</v>
      </c>
    </row>
    <row r="1167" spans="1:16" x14ac:dyDescent="0.3">
      <c r="A1167" s="1">
        <v>45574.969339166666</v>
      </c>
      <c r="B1167" t="s">
        <v>16</v>
      </c>
      <c r="C1167" t="s">
        <v>17</v>
      </c>
      <c r="D1167" t="s">
        <v>17</v>
      </c>
      <c r="E1167" t="s">
        <v>18</v>
      </c>
      <c r="F1167" t="s">
        <v>19</v>
      </c>
      <c r="G1167">
        <v>0.39</v>
      </c>
      <c r="H1167">
        <v>0.4</v>
      </c>
      <c r="I1167">
        <v>167</v>
      </c>
      <c r="J1167">
        <v>89</v>
      </c>
      <c r="K1167">
        <v>11.036</v>
      </c>
      <c r="L1167">
        <v>231.1</v>
      </c>
      <c r="M1167">
        <v>0.81</v>
      </c>
      <c r="N1167">
        <v>188</v>
      </c>
      <c r="O1167">
        <v>2.75</v>
      </c>
      <c r="P1167" s="2">
        <f>Backtrackingmediumnew[[#This Row],[total_realPower]]-30</f>
        <v>137</v>
      </c>
    </row>
    <row r="1168" spans="1:16" x14ac:dyDescent="0.3">
      <c r="A1168" s="1">
        <v>45574.969351168984</v>
      </c>
      <c r="B1168" t="s">
        <v>16</v>
      </c>
      <c r="C1168" t="s">
        <v>17</v>
      </c>
      <c r="D1168" t="s">
        <v>17</v>
      </c>
      <c r="E1168" t="s">
        <v>18</v>
      </c>
      <c r="F1168" t="s">
        <v>19</v>
      </c>
      <c r="G1168">
        <v>0.39</v>
      </c>
      <c r="H1168">
        <v>0.4</v>
      </c>
      <c r="I1168">
        <v>167</v>
      </c>
      <c r="J1168">
        <v>89</v>
      </c>
      <c r="K1168">
        <v>11.036</v>
      </c>
      <c r="L1168">
        <v>231.1</v>
      </c>
      <c r="M1168">
        <v>0.81</v>
      </c>
      <c r="N1168">
        <v>188</v>
      </c>
      <c r="O1168">
        <v>2.75</v>
      </c>
      <c r="P1168" s="2">
        <f>Backtrackingmediumnew[[#This Row],[total_realPower]]-30</f>
        <v>137</v>
      </c>
    </row>
    <row r="1169" spans="1:16" x14ac:dyDescent="0.3">
      <c r="A1169" s="1">
        <v>45574.969363344906</v>
      </c>
      <c r="B1169" t="s">
        <v>16</v>
      </c>
      <c r="C1169" t="s">
        <v>17</v>
      </c>
      <c r="D1169" t="s">
        <v>17</v>
      </c>
      <c r="E1169" t="s">
        <v>18</v>
      </c>
      <c r="F1169" t="s">
        <v>19</v>
      </c>
      <c r="G1169">
        <v>0.39</v>
      </c>
      <c r="H1169">
        <v>0.4</v>
      </c>
      <c r="I1169">
        <v>167</v>
      </c>
      <c r="J1169">
        <v>89</v>
      </c>
      <c r="K1169">
        <v>11.036</v>
      </c>
      <c r="L1169">
        <v>231.1</v>
      </c>
      <c r="M1169">
        <v>0.81</v>
      </c>
      <c r="N1169">
        <v>188</v>
      </c>
      <c r="O1169">
        <v>2.75</v>
      </c>
      <c r="P1169" s="2">
        <f>Backtrackingmediumnew[[#This Row],[total_realPower]]-30</f>
        <v>137</v>
      </c>
    </row>
    <row r="1170" spans="1:16" x14ac:dyDescent="0.3">
      <c r="A1170" s="1">
        <v>45574.969374039349</v>
      </c>
      <c r="B1170" t="s">
        <v>16</v>
      </c>
      <c r="C1170" t="s">
        <v>17</v>
      </c>
      <c r="D1170" t="s">
        <v>17</v>
      </c>
      <c r="E1170" t="s">
        <v>18</v>
      </c>
      <c r="F1170" t="s">
        <v>19</v>
      </c>
      <c r="G1170">
        <v>0.39</v>
      </c>
      <c r="H1170">
        <v>0.4</v>
      </c>
      <c r="I1170">
        <v>167</v>
      </c>
      <c r="J1170">
        <v>89</v>
      </c>
      <c r="K1170">
        <v>11.036</v>
      </c>
      <c r="L1170">
        <v>231.1</v>
      </c>
      <c r="M1170">
        <v>0.81</v>
      </c>
      <c r="N1170">
        <v>188</v>
      </c>
      <c r="O1170">
        <v>2.75</v>
      </c>
      <c r="P1170" s="2">
        <f>Backtrackingmediumnew[[#This Row],[total_realPower]]-30</f>
        <v>137</v>
      </c>
    </row>
    <row r="1171" spans="1:16" x14ac:dyDescent="0.3">
      <c r="A1171" s="1">
        <v>45574.969385810182</v>
      </c>
      <c r="B1171" t="s">
        <v>16</v>
      </c>
      <c r="C1171" t="s">
        <v>17</v>
      </c>
      <c r="D1171" t="s">
        <v>17</v>
      </c>
      <c r="E1171" t="s">
        <v>18</v>
      </c>
      <c r="F1171" t="s">
        <v>19</v>
      </c>
      <c r="G1171">
        <v>0.39</v>
      </c>
      <c r="H1171">
        <v>0.4</v>
      </c>
      <c r="I1171">
        <v>167</v>
      </c>
      <c r="J1171">
        <v>89</v>
      </c>
      <c r="K1171">
        <v>11.036</v>
      </c>
      <c r="L1171">
        <v>231.1</v>
      </c>
      <c r="M1171">
        <v>0.81</v>
      </c>
      <c r="N1171">
        <v>188</v>
      </c>
      <c r="O1171">
        <v>2.75</v>
      </c>
      <c r="P1171" s="2">
        <f>Backtrackingmediumnew[[#This Row],[total_realPower]]-30</f>
        <v>137</v>
      </c>
    </row>
    <row r="1172" spans="1:16" x14ac:dyDescent="0.3">
      <c r="A1172" s="1">
        <v>45574.969399479167</v>
      </c>
      <c r="B1172" t="s">
        <v>16</v>
      </c>
      <c r="C1172" t="s">
        <v>17</v>
      </c>
      <c r="D1172" t="s">
        <v>17</v>
      </c>
      <c r="E1172" t="s">
        <v>18</v>
      </c>
      <c r="F1172" t="s">
        <v>19</v>
      </c>
      <c r="G1172">
        <v>0.38</v>
      </c>
      <c r="H1172">
        <v>0.44</v>
      </c>
      <c r="I1172">
        <v>168</v>
      </c>
      <c r="J1172">
        <v>89</v>
      </c>
      <c r="K1172">
        <v>11.037000000000001</v>
      </c>
      <c r="L1172">
        <v>231</v>
      </c>
      <c r="M1172">
        <v>0.82</v>
      </c>
      <c r="N1172">
        <v>189</v>
      </c>
      <c r="O1172">
        <v>2.8</v>
      </c>
      <c r="P1172" s="2">
        <f>Backtrackingmediumnew[[#This Row],[total_realPower]]-30</f>
        <v>138</v>
      </c>
    </row>
    <row r="1173" spans="1:16" x14ac:dyDescent="0.3">
      <c r="A1173" s="1">
        <v>45574.969409768521</v>
      </c>
      <c r="B1173" t="s">
        <v>16</v>
      </c>
      <c r="C1173" t="s">
        <v>17</v>
      </c>
      <c r="D1173" t="s">
        <v>17</v>
      </c>
      <c r="E1173" t="s">
        <v>18</v>
      </c>
      <c r="F1173" t="s">
        <v>19</v>
      </c>
      <c r="G1173">
        <v>0.38</v>
      </c>
      <c r="H1173">
        <v>0.44</v>
      </c>
      <c r="I1173">
        <v>168</v>
      </c>
      <c r="J1173">
        <v>89</v>
      </c>
      <c r="K1173">
        <v>11.037000000000001</v>
      </c>
      <c r="L1173">
        <v>231</v>
      </c>
      <c r="M1173">
        <v>0.82</v>
      </c>
      <c r="N1173">
        <v>189</v>
      </c>
      <c r="O1173">
        <v>2.8</v>
      </c>
      <c r="P1173" s="2">
        <f>Backtrackingmediumnew[[#This Row],[total_realPower]]-30</f>
        <v>138</v>
      </c>
    </row>
    <row r="1174" spans="1:16" x14ac:dyDescent="0.3">
      <c r="A1174" s="1">
        <v>45574.96942079861</v>
      </c>
      <c r="B1174" t="s">
        <v>16</v>
      </c>
      <c r="C1174" t="s">
        <v>17</v>
      </c>
      <c r="D1174" t="s">
        <v>17</v>
      </c>
      <c r="E1174" t="s">
        <v>18</v>
      </c>
      <c r="F1174" t="s">
        <v>19</v>
      </c>
      <c r="G1174">
        <v>0.38</v>
      </c>
      <c r="H1174">
        <v>0.44</v>
      </c>
      <c r="I1174">
        <v>168</v>
      </c>
      <c r="J1174">
        <v>89</v>
      </c>
      <c r="K1174">
        <v>11.037000000000001</v>
      </c>
      <c r="L1174">
        <v>231</v>
      </c>
      <c r="M1174">
        <v>0.82</v>
      </c>
      <c r="N1174">
        <v>189</v>
      </c>
      <c r="O1174">
        <v>2.8</v>
      </c>
      <c r="P1174" s="2">
        <f>Backtrackingmediumnew[[#This Row],[total_realPower]]-30</f>
        <v>138</v>
      </c>
    </row>
    <row r="1175" spans="1:16" x14ac:dyDescent="0.3">
      <c r="A1175" s="1">
        <v>45574.969432743055</v>
      </c>
      <c r="B1175" t="s">
        <v>16</v>
      </c>
      <c r="C1175" t="s">
        <v>17</v>
      </c>
      <c r="D1175" t="s">
        <v>17</v>
      </c>
      <c r="E1175" t="s">
        <v>18</v>
      </c>
      <c r="F1175" t="s">
        <v>19</v>
      </c>
      <c r="G1175">
        <v>0.38</v>
      </c>
      <c r="H1175">
        <v>0.44</v>
      </c>
      <c r="I1175">
        <v>168</v>
      </c>
      <c r="J1175">
        <v>89</v>
      </c>
      <c r="K1175">
        <v>11.037000000000001</v>
      </c>
      <c r="L1175">
        <v>231</v>
      </c>
      <c r="M1175">
        <v>0.82</v>
      </c>
      <c r="N1175">
        <v>189</v>
      </c>
      <c r="O1175">
        <v>2.8</v>
      </c>
      <c r="P1175" s="2">
        <f>Backtrackingmediumnew[[#This Row],[total_realPower]]-30</f>
        <v>138</v>
      </c>
    </row>
    <row r="1176" spans="1:16" x14ac:dyDescent="0.3">
      <c r="A1176" s="1">
        <v>45574.969444131944</v>
      </c>
      <c r="B1176" t="s">
        <v>16</v>
      </c>
      <c r="C1176" t="s">
        <v>17</v>
      </c>
      <c r="D1176" t="s">
        <v>17</v>
      </c>
      <c r="E1176" t="s">
        <v>18</v>
      </c>
      <c r="F1176" t="s">
        <v>19</v>
      </c>
      <c r="G1176">
        <v>0.38</v>
      </c>
      <c r="H1176">
        <v>0.44</v>
      </c>
      <c r="I1176">
        <v>168</v>
      </c>
      <c r="J1176">
        <v>89</v>
      </c>
      <c r="K1176">
        <v>11.037000000000001</v>
      </c>
      <c r="L1176">
        <v>231</v>
      </c>
      <c r="M1176">
        <v>0.82</v>
      </c>
      <c r="N1176">
        <v>189</v>
      </c>
      <c r="O1176">
        <v>2.8</v>
      </c>
      <c r="P1176" s="2">
        <f>Backtrackingmediumnew[[#This Row],[total_realPower]]-30</f>
        <v>138</v>
      </c>
    </row>
    <row r="1177" spans="1:16" x14ac:dyDescent="0.3">
      <c r="A1177" s="1">
        <v>45574.96945621528</v>
      </c>
      <c r="B1177" t="s">
        <v>16</v>
      </c>
      <c r="C1177" t="s">
        <v>17</v>
      </c>
      <c r="D1177" t="s">
        <v>17</v>
      </c>
      <c r="E1177" t="s">
        <v>18</v>
      </c>
      <c r="F1177" t="s">
        <v>19</v>
      </c>
      <c r="G1177">
        <v>0.38</v>
      </c>
      <c r="H1177">
        <v>0.4</v>
      </c>
      <c r="I1177">
        <v>163</v>
      </c>
      <c r="J1177">
        <v>89</v>
      </c>
      <c r="K1177">
        <v>11.037000000000001</v>
      </c>
      <c r="L1177">
        <v>230.7</v>
      </c>
      <c r="M1177">
        <v>0.79</v>
      </c>
      <c r="N1177">
        <v>183</v>
      </c>
      <c r="O1177">
        <v>2.76</v>
      </c>
      <c r="P1177" s="2">
        <f>Backtrackingmediumnew[[#This Row],[total_realPower]]-30</f>
        <v>133</v>
      </c>
    </row>
    <row r="1178" spans="1:16" x14ac:dyDescent="0.3">
      <c r="A1178" s="1">
        <v>45574.969471087963</v>
      </c>
      <c r="B1178" t="s">
        <v>16</v>
      </c>
      <c r="C1178" t="s">
        <v>17</v>
      </c>
      <c r="D1178" t="s">
        <v>17</v>
      </c>
      <c r="E1178" t="s">
        <v>18</v>
      </c>
      <c r="F1178" t="s">
        <v>19</v>
      </c>
      <c r="G1178">
        <v>0.38</v>
      </c>
      <c r="H1178">
        <v>0.4</v>
      </c>
      <c r="I1178">
        <v>163</v>
      </c>
      <c r="J1178">
        <v>89</v>
      </c>
      <c r="K1178">
        <v>11.037000000000001</v>
      </c>
      <c r="L1178">
        <v>230.7</v>
      </c>
      <c r="M1178">
        <v>0.79</v>
      </c>
      <c r="N1178">
        <v>183</v>
      </c>
      <c r="O1178">
        <v>2.76</v>
      </c>
      <c r="P1178" s="2">
        <f>Backtrackingmediumnew[[#This Row],[total_realPower]]-30</f>
        <v>133</v>
      </c>
    </row>
    <row r="1179" spans="1:16" x14ac:dyDescent="0.3">
      <c r="A1179" s="1">
        <v>45574.969479629632</v>
      </c>
      <c r="B1179" t="s">
        <v>16</v>
      </c>
      <c r="C1179" t="s">
        <v>17</v>
      </c>
      <c r="D1179" t="s">
        <v>17</v>
      </c>
      <c r="E1179" t="s">
        <v>18</v>
      </c>
      <c r="F1179" t="s">
        <v>19</v>
      </c>
      <c r="G1179">
        <v>0.38</v>
      </c>
      <c r="H1179">
        <v>0.4</v>
      </c>
      <c r="I1179">
        <v>163</v>
      </c>
      <c r="J1179">
        <v>89</v>
      </c>
      <c r="K1179">
        <v>11.037000000000001</v>
      </c>
      <c r="L1179">
        <v>230.7</v>
      </c>
      <c r="M1179">
        <v>0.79</v>
      </c>
      <c r="N1179">
        <v>183</v>
      </c>
      <c r="O1179">
        <v>2.76</v>
      </c>
      <c r="P1179" s="2">
        <f>Backtrackingmediumnew[[#This Row],[total_realPower]]-30</f>
        <v>133</v>
      </c>
    </row>
    <row r="1180" spans="1:16" x14ac:dyDescent="0.3">
      <c r="A1180" s="1">
        <v>45574.969492025462</v>
      </c>
      <c r="B1180" t="s">
        <v>16</v>
      </c>
      <c r="C1180" t="s">
        <v>17</v>
      </c>
      <c r="D1180" t="s">
        <v>17</v>
      </c>
      <c r="E1180" t="s">
        <v>18</v>
      </c>
      <c r="F1180" t="s">
        <v>19</v>
      </c>
      <c r="G1180">
        <v>0.38</v>
      </c>
      <c r="H1180">
        <v>0.4</v>
      </c>
      <c r="I1180">
        <v>163</v>
      </c>
      <c r="J1180">
        <v>89</v>
      </c>
      <c r="K1180">
        <v>11.037000000000001</v>
      </c>
      <c r="L1180">
        <v>230.7</v>
      </c>
      <c r="M1180">
        <v>0.79</v>
      </c>
      <c r="N1180">
        <v>183</v>
      </c>
      <c r="O1180">
        <v>2.76</v>
      </c>
      <c r="P1180" s="2">
        <f>Backtrackingmediumnew[[#This Row],[total_realPower]]-30</f>
        <v>133</v>
      </c>
    </row>
    <row r="1181" spans="1:16" x14ac:dyDescent="0.3">
      <c r="A1181" s="1">
        <v>45574.969502546293</v>
      </c>
      <c r="B1181" t="s">
        <v>16</v>
      </c>
      <c r="C1181" t="s">
        <v>17</v>
      </c>
      <c r="D1181" t="s">
        <v>17</v>
      </c>
      <c r="E1181" t="s">
        <v>18</v>
      </c>
      <c r="F1181" t="s">
        <v>19</v>
      </c>
      <c r="G1181">
        <v>0.38</v>
      </c>
      <c r="H1181">
        <v>0.4</v>
      </c>
      <c r="I1181">
        <v>163</v>
      </c>
      <c r="J1181">
        <v>89</v>
      </c>
      <c r="K1181">
        <v>11.037000000000001</v>
      </c>
      <c r="L1181">
        <v>230.7</v>
      </c>
      <c r="M1181">
        <v>0.79</v>
      </c>
      <c r="N1181">
        <v>183</v>
      </c>
      <c r="O1181">
        <v>2.76</v>
      </c>
      <c r="P1181" s="2">
        <f>Backtrackingmediumnew[[#This Row],[total_realPower]]-30</f>
        <v>133</v>
      </c>
    </row>
    <row r="1182" spans="1:16" x14ac:dyDescent="0.3">
      <c r="A1182" s="1">
        <v>45574.969514456017</v>
      </c>
      <c r="B1182" t="s">
        <v>16</v>
      </c>
      <c r="C1182" t="s">
        <v>17</v>
      </c>
      <c r="D1182" t="s">
        <v>17</v>
      </c>
      <c r="E1182" t="s">
        <v>18</v>
      </c>
      <c r="F1182" t="s">
        <v>19</v>
      </c>
      <c r="G1182">
        <v>0.38</v>
      </c>
      <c r="H1182">
        <v>0.39</v>
      </c>
      <c r="I1182">
        <v>164</v>
      </c>
      <c r="J1182">
        <v>89</v>
      </c>
      <c r="K1182">
        <v>11.037000000000001</v>
      </c>
      <c r="L1182">
        <v>231</v>
      </c>
      <c r="M1182">
        <v>0.8</v>
      </c>
      <c r="N1182">
        <v>184</v>
      </c>
      <c r="O1182">
        <v>2.73</v>
      </c>
      <c r="P1182" s="2">
        <f>Backtrackingmediumnew[[#This Row],[total_realPower]]-30</f>
        <v>134</v>
      </c>
    </row>
    <row r="1183" spans="1:16" x14ac:dyDescent="0.3">
      <c r="A1183" s="1">
        <v>45574.969526157409</v>
      </c>
      <c r="B1183" t="s">
        <v>16</v>
      </c>
      <c r="C1183" t="s">
        <v>17</v>
      </c>
      <c r="D1183" t="s">
        <v>17</v>
      </c>
      <c r="E1183" t="s">
        <v>18</v>
      </c>
      <c r="F1183" t="s">
        <v>19</v>
      </c>
      <c r="G1183">
        <v>0.38</v>
      </c>
      <c r="H1183">
        <v>0.39</v>
      </c>
      <c r="I1183">
        <v>164</v>
      </c>
      <c r="J1183">
        <v>89</v>
      </c>
      <c r="K1183">
        <v>11.037000000000001</v>
      </c>
      <c r="L1183">
        <v>231</v>
      </c>
      <c r="M1183">
        <v>0.8</v>
      </c>
      <c r="N1183">
        <v>184</v>
      </c>
      <c r="O1183">
        <v>2.73</v>
      </c>
      <c r="P1183" s="2">
        <f>Backtrackingmediumnew[[#This Row],[total_realPower]]-30</f>
        <v>134</v>
      </c>
    </row>
    <row r="1184" spans="1:16" x14ac:dyDescent="0.3">
      <c r="A1184" s="1">
        <v>45574.969538182871</v>
      </c>
      <c r="B1184" t="s">
        <v>16</v>
      </c>
      <c r="C1184" t="s">
        <v>17</v>
      </c>
      <c r="D1184" t="s">
        <v>17</v>
      </c>
      <c r="E1184" t="s">
        <v>18</v>
      </c>
      <c r="F1184" t="s">
        <v>19</v>
      </c>
      <c r="G1184">
        <v>0.38</v>
      </c>
      <c r="H1184">
        <v>0.39</v>
      </c>
      <c r="I1184">
        <v>164</v>
      </c>
      <c r="J1184">
        <v>89</v>
      </c>
      <c r="K1184">
        <v>11.037000000000001</v>
      </c>
      <c r="L1184">
        <v>231</v>
      </c>
      <c r="M1184">
        <v>0.8</v>
      </c>
      <c r="N1184">
        <v>184</v>
      </c>
      <c r="O1184">
        <v>2.73</v>
      </c>
      <c r="P1184" s="2">
        <f>Backtrackingmediumnew[[#This Row],[total_realPower]]-30</f>
        <v>134</v>
      </c>
    </row>
    <row r="1185" spans="1:16" x14ac:dyDescent="0.3">
      <c r="A1185" s="1">
        <v>45574.969549293979</v>
      </c>
      <c r="B1185" t="s">
        <v>16</v>
      </c>
      <c r="C1185" t="s">
        <v>17</v>
      </c>
      <c r="D1185" t="s">
        <v>17</v>
      </c>
      <c r="E1185" t="s">
        <v>18</v>
      </c>
      <c r="F1185" t="s">
        <v>19</v>
      </c>
      <c r="G1185">
        <v>0.38</v>
      </c>
      <c r="H1185">
        <v>0.39</v>
      </c>
      <c r="I1185">
        <v>164</v>
      </c>
      <c r="J1185">
        <v>89</v>
      </c>
      <c r="K1185">
        <v>11.037000000000001</v>
      </c>
      <c r="L1185">
        <v>231</v>
      </c>
      <c r="M1185">
        <v>0.8</v>
      </c>
      <c r="N1185">
        <v>184</v>
      </c>
      <c r="O1185">
        <v>2.73</v>
      </c>
      <c r="P1185" s="2">
        <f>Backtrackingmediumnew[[#This Row],[total_realPower]]-30</f>
        <v>134</v>
      </c>
    </row>
    <row r="1186" spans="1:16" x14ac:dyDescent="0.3">
      <c r="A1186" s="1">
        <v>45574.969561157406</v>
      </c>
      <c r="B1186" t="s">
        <v>16</v>
      </c>
      <c r="C1186" t="s">
        <v>17</v>
      </c>
      <c r="D1186" t="s">
        <v>17</v>
      </c>
      <c r="E1186" t="s">
        <v>18</v>
      </c>
      <c r="F1186" t="s">
        <v>19</v>
      </c>
      <c r="G1186">
        <v>0.38</v>
      </c>
      <c r="H1186">
        <v>0.39</v>
      </c>
      <c r="I1186">
        <v>164</v>
      </c>
      <c r="J1186">
        <v>89</v>
      </c>
      <c r="K1186">
        <v>11.037000000000001</v>
      </c>
      <c r="L1186">
        <v>231</v>
      </c>
      <c r="M1186">
        <v>0.8</v>
      </c>
      <c r="N1186">
        <v>184</v>
      </c>
      <c r="O1186">
        <v>2.73</v>
      </c>
      <c r="P1186" s="2">
        <f>Backtrackingmediumnew[[#This Row],[total_realPower]]-30</f>
        <v>134</v>
      </c>
    </row>
    <row r="1187" spans="1:16" x14ac:dyDescent="0.3">
      <c r="A1187" s="1">
        <v>45574.969572719907</v>
      </c>
      <c r="B1187" t="s">
        <v>16</v>
      </c>
      <c r="C1187" t="s">
        <v>17</v>
      </c>
      <c r="D1187" t="s">
        <v>17</v>
      </c>
      <c r="E1187" t="s">
        <v>18</v>
      </c>
      <c r="F1187" t="s">
        <v>19</v>
      </c>
      <c r="G1187">
        <v>0.37</v>
      </c>
      <c r="H1187">
        <v>0.4</v>
      </c>
      <c r="I1187">
        <v>165</v>
      </c>
      <c r="J1187">
        <v>89</v>
      </c>
      <c r="K1187">
        <v>11.037000000000001</v>
      </c>
      <c r="L1187">
        <v>230.5</v>
      </c>
      <c r="M1187">
        <v>0.81</v>
      </c>
      <c r="N1187">
        <v>186</v>
      </c>
      <c r="O1187">
        <v>2.81</v>
      </c>
      <c r="P1187" s="2">
        <f>Backtrackingmediumnew[[#This Row],[total_realPower]]-30</f>
        <v>135</v>
      </c>
    </row>
    <row r="1188" spans="1:16" x14ac:dyDescent="0.3">
      <c r="A1188" s="1">
        <v>45574.969584537037</v>
      </c>
      <c r="B1188" t="s">
        <v>16</v>
      </c>
      <c r="C1188" t="s">
        <v>17</v>
      </c>
      <c r="D1188" t="s">
        <v>17</v>
      </c>
      <c r="E1188" t="s">
        <v>18</v>
      </c>
      <c r="F1188" t="s">
        <v>19</v>
      </c>
      <c r="G1188">
        <v>0.37</v>
      </c>
      <c r="H1188">
        <v>0.4</v>
      </c>
      <c r="I1188">
        <v>165</v>
      </c>
      <c r="J1188">
        <v>89</v>
      </c>
      <c r="K1188">
        <v>11.037000000000001</v>
      </c>
      <c r="L1188">
        <v>230.5</v>
      </c>
      <c r="M1188">
        <v>0.81</v>
      </c>
      <c r="N1188">
        <v>186</v>
      </c>
      <c r="O1188">
        <v>2.81</v>
      </c>
      <c r="P1188" s="2">
        <f>Backtrackingmediumnew[[#This Row],[total_realPower]]-30</f>
        <v>135</v>
      </c>
    </row>
    <row r="1189" spans="1:16" x14ac:dyDescent="0.3">
      <c r="A1189" s="1">
        <v>45574.969596249997</v>
      </c>
      <c r="B1189" t="s">
        <v>16</v>
      </c>
      <c r="C1189" t="s">
        <v>17</v>
      </c>
      <c r="D1189" t="s">
        <v>17</v>
      </c>
      <c r="E1189" t="s">
        <v>18</v>
      </c>
      <c r="F1189" t="s">
        <v>19</v>
      </c>
      <c r="G1189">
        <v>0.37</v>
      </c>
      <c r="H1189">
        <v>0.4</v>
      </c>
      <c r="I1189">
        <v>165</v>
      </c>
      <c r="J1189">
        <v>89</v>
      </c>
      <c r="K1189">
        <v>11.037000000000001</v>
      </c>
      <c r="L1189">
        <v>230.5</v>
      </c>
      <c r="M1189">
        <v>0.81</v>
      </c>
      <c r="N1189">
        <v>186</v>
      </c>
      <c r="O1189">
        <v>2.81</v>
      </c>
      <c r="P1189" s="2">
        <f>Backtrackingmediumnew[[#This Row],[total_realPower]]-30</f>
        <v>135</v>
      </c>
    </row>
    <row r="1190" spans="1:16" x14ac:dyDescent="0.3">
      <c r="A1190" s="1">
        <v>45574.969608622683</v>
      </c>
      <c r="B1190" t="s">
        <v>16</v>
      </c>
      <c r="C1190" t="s">
        <v>17</v>
      </c>
      <c r="D1190" t="s">
        <v>17</v>
      </c>
      <c r="E1190" t="s">
        <v>18</v>
      </c>
      <c r="F1190" t="s">
        <v>19</v>
      </c>
      <c r="G1190">
        <v>0.37</v>
      </c>
      <c r="H1190">
        <v>0.4</v>
      </c>
      <c r="I1190">
        <v>165</v>
      </c>
      <c r="J1190">
        <v>89</v>
      </c>
      <c r="K1190">
        <v>11.037000000000001</v>
      </c>
      <c r="L1190">
        <v>230.5</v>
      </c>
      <c r="M1190">
        <v>0.81</v>
      </c>
      <c r="N1190">
        <v>186</v>
      </c>
      <c r="O1190">
        <v>2.81</v>
      </c>
      <c r="P1190" s="2">
        <f>Backtrackingmediumnew[[#This Row],[total_realPower]]-30</f>
        <v>135</v>
      </c>
    </row>
    <row r="1191" spans="1:16" x14ac:dyDescent="0.3">
      <c r="A1191" s="1">
        <v>45574.96962087963</v>
      </c>
      <c r="B1191" t="s">
        <v>16</v>
      </c>
      <c r="C1191" t="s">
        <v>17</v>
      </c>
      <c r="D1191" t="s">
        <v>17</v>
      </c>
      <c r="E1191" t="s">
        <v>18</v>
      </c>
      <c r="F1191" t="s">
        <v>19</v>
      </c>
      <c r="G1191">
        <v>0.37</v>
      </c>
      <c r="H1191">
        <v>0.4</v>
      </c>
      <c r="I1191">
        <v>165</v>
      </c>
      <c r="J1191">
        <v>89</v>
      </c>
      <c r="K1191">
        <v>11.037000000000001</v>
      </c>
      <c r="L1191">
        <v>230.5</v>
      </c>
      <c r="M1191">
        <v>0.81</v>
      </c>
      <c r="N1191">
        <v>186</v>
      </c>
      <c r="O1191">
        <v>2.81</v>
      </c>
      <c r="P1191" s="2">
        <f>Backtrackingmediumnew[[#This Row],[total_realPower]]-30</f>
        <v>135</v>
      </c>
    </row>
    <row r="1192" spans="1:16" x14ac:dyDescent="0.3">
      <c r="A1192" s="1">
        <v>45574.969631296299</v>
      </c>
      <c r="B1192" t="s">
        <v>16</v>
      </c>
      <c r="C1192" t="s">
        <v>17</v>
      </c>
      <c r="D1192" t="s">
        <v>17</v>
      </c>
      <c r="E1192" t="s">
        <v>18</v>
      </c>
      <c r="F1192" t="s">
        <v>19</v>
      </c>
      <c r="G1192">
        <v>0.38</v>
      </c>
      <c r="H1192">
        <v>0.31</v>
      </c>
      <c r="I1192">
        <v>135</v>
      </c>
      <c r="J1192">
        <v>84</v>
      </c>
      <c r="K1192">
        <v>11.037000000000001</v>
      </c>
      <c r="L1192">
        <v>231.5</v>
      </c>
      <c r="M1192">
        <v>0.69</v>
      </c>
      <c r="N1192">
        <v>160</v>
      </c>
      <c r="O1192">
        <v>3.53</v>
      </c>
      <c r="P1192" s="2">
        <f>Backtrackingmediumnew[[#This Row],[total_realPower]]-30</f>
        <v>105</v>
      </c>
    </row>
    <row r="1193" spans="1:16" x14ac:dyDescent="0.3">
      <c r="A1193" s="1">
        <v>45574.969643645833</v>
      </c>
      <c r="B1193" t="s">
        <v>16</v>
      </c>
      <c r="C1193" t="s">
        <v>17</v>
      </c>
      <c r="D1193" t="s">
        <v>17</v>
      </c>
      <c r="E1193" t="s">
        <v>18</v>
      </c>
      <c r="F1193" t="s">
        <v>19</v>
      </c>
      <c r="G1193">
        <v>0.38</v>
      </c>
      <c r="H1193">
        <v>0.31</v>
      </c>
      <c r="I1193">
        <v>135</v>
      </c>
      <c r="J1193">
        <v>84</v>
      </c>
      <c r="K1193">
        <v>11.037000000000001</v>
      </c>
      <c r="L1193">
        <v>231.5</v>
      </c>
      <c r="M1193">
        <v>0.69</v>
      </c>
      <c r="N1193">
        <v>160</v>
      </c>
      <c r="O1193">
        <v>3.53</v>
      </c>
      <c r="P1193" s="2">
        <f>Backtrackingmediumnew[[#This Row],[total_realPower]]-30</f>
        <v>105</v>
      </c>
    </row>
    <row r="1194" spans="1:16" x14ac:dyDescent="0.3">
      <c r="A1194" s="1">
        <v>45574.969654456021</v>
      </c>
      <c r="B1194" t="s">
        <v>16</v>
      </c>
      <c r="C1194" t="s">
        <v>17</v>
      </c>
      <c r="D1194" t="s">
        <v>17</v>
      </c>
      <c r="E1194" t="s">
        <v>18</v>
      </c>
      <c r="F1194" t="s">
        <v>19</v>
      </c>
      <c r="G1194">
        <v>0.38</v>
      </c>
      <c r="H1194">
        <v>0.31</v>
      </c>
      <c r="I1194">
        <v>135</v>
      </c>
      <c r="J1194">
        <v>84</v>
      </c>
      <c r="K1194">
        <v>11.037000000000001</v>
      </c>
      <c r="L1194">
        <v>231.5</v>
      </c>
      <c r="M1194">
        <v>0.69</v>
      </c>
      <c r="N1194">
        <v>160</v>
      </c>
      <c r="O1194">
        <v>3.53</v>
      </c>
      <c r="P1194" s="2">
        <f>Backtrackingmediumnew[[#This Row],[total_realPower]]-30</f>
        <v>105</v>
      </c>
    </row>
    <row r="1195" spans="1:16" x14ac:dyDescent="0.3">
      <c r="A1195" s="1">
        <v>45574.969667256948</v>
      </c>
      <c r="B1195" t="s">
        <v>16</v>
      </c>
      <c r="C1195" t="s">
        <v>17</v>
      </c>
      <c r="D1195" t="s">
        <v>17</v>
      </c>
      <c r="E1195" t="s">
        <v>18</v>
      </c>
      <c r="F1195" t="s">
        <v>19</v>
      </c>
      <c r="G1195">
        <v>0.38</v>
      </c>
      <c r="H1195">
        <v>0.31</v>
      </c>
      <c r="I1195">
        <v>135</v>
      </c>
      <c r="J1195">
        <v>84</v>
      </c>
      <c r="K1195">
        <v>11.037000000000001</v>
      </c>
      <c r="L1195">
        <v>231.5</v>
      </c>
      <c r="M1195">
        <v>0.69</v>
      </c>
      <c r="N1195">
        <v>160</v>
      </c>
      <c r="O1195">
        <v>3.53</v>
      </c>
      <c r="P1195" s="2">
        <f>Backtrackingmediumnew[[#This Row],[total_realPower]]-30</f>
        <v>105</v>
      </c>
    </row>
    <row r="1196" spans="1:16" x14ac:dyDescent="0.3">
      <c r="A1196" s="1">
        <v>45574.969679861111</v>
      </c>
      <c r="B1196" t="s">
        <v>16</v>
      </c>
      <c r="C1196" t="s">
        <v>17</v>
      </c>
      <c r="D1196" t="s">
        <v>17</v>
      </c>
      <c r="E1196" t="s">
        <v>18</v>
      </c>
      <c r="F1196" t="s">
        <v>19</v>
      </c>
      <c r="G1196">
        <v>0.38</v>
      </c>
      <c r="H1196">
        <v>0.31</v>
      </c>
      <c r="I1196">
        <v>135</v>
      </c>
      <c r="J1196">
        <v>84</v>
      </c>
      <c r="K1196">
        <v>11.037000000000001</v>
      </c>
      <c r="L1196">
        <v>231.5</v>
      </c>
      <c r="M1196">
        <v>0.69</v>
      </c>
      <c r="N1196">
        <v>160</v>
      </c>
      <c r="O1196">
        <v>3.53</v>
      </c>
      <c r="P1196" s="2">
        <f>Backtrackingmediumnew[[#This Row],[total_realPower]]-30</f>
        <v>105</v>
      </c>
    </row>
    <row r="1197" spans="1:16" x14ac:dyDescent="0.3">
      <c r="A1197" s="1">
        <v>45574.969690046295</v>
      </c>
      <c r="B1197" t="s">
        <v>16</v>
      </c>
      <c r="C1197" t="s">
        <v>17</v>
      </c>
      <c r="D1197" t="s">
        <v>17</v>
      </c>
      <c r="E1197" t="s">
        <v>18</v>
      </c>
      <c r="F1197" t="s">
        <v>19</v>
      </c>
      <c r="G1197">
        <v>0.38</v>
      </c>
      <c r="H1197">
        <v>0.28999999999999998</v>
      </c>
      <c r="I1197">
        <v>134</v>
      </c>
      <c r="J1197">
        <v>85</v>
      </c>
      <c r="K1197">
        <v>11.038</v>
      </c>
      <c r="L1197">
        <v>231</v>
      </c>
      <c r="M1197">
        <v>0.68</v>
      </c>
      <c r="N1197">
        <v>157</v>
      </c>
      <c r="O1197">
        <v>3.02</v>
      </c>
      <c r="P1197" s="2">
        <f>Backtrackingmediumnew[[#This Row],[total_realPower]]-30</f>
        <v>104</v>
      </c>
    </row>
    <row r="1198" spans="1:16" x14ac:dyDescent="0.3">
      <c r="A1198" s="1">
        <v>45574.969701261572</v>
      </c>
      <c r="B1198" t="s">
        <v>16</v>
      </c>
      <c r="C1198" t="s">
        <v>17</v>
      </c>
      <c r="D1198" t="s">
        <v>17</v>
      </c>
      <c r="E1198" t="s">
        <v>18</v>
      </c>
      <c r="F1198" t="s">
        <v>19</v>
      </c>
      <c r="G1198">
        <v>0.38</v>
      </c>
      <c r="H1198">
        <v>0.28999999999999998</v>
      </c>
      <c r="I1198">
        <v>134</v>
      </c>
      <c r="J1198">
        <v>85</v>
      </c>
      <c r="K1198">
        <v>11.038</v>
      </c>
      <c r="L1198">
        <v>231</v>
      </c>
      <c r="M1198">
        <v>0.68</v>
      </c>
      <c r="N1198">
        <v>157</v>
      </c>
      <c r="O1198">
        <v>3.02</v>
      </c>
      <c r="P1198" s="2">
        <f>Backtrackingmediumnew[[#This Row],[total_realPower]]-30</f>
        <v>104</v>
      </c>
    </row>
    <row r="1199" spans="1:16" x14ac:dyDescent="0.3">
      <c r="A1199" s="1">
        <v>45574.969712777776</v>
      </c>
      <c r="B1199" t="s">
        <v>16</v>
      </c>
      <c r="C1199" t="s">
        <v>17</v>
      </c>
      <c r="D1199" t="s">
        <v>17</v>
      </c>
      <c r="E1199" t="s">
        <v>18</v>
      </c>
      <c r="F1199" t="s">
        <v>19</v>
      </c>
      <c r="G1199">
        <v>0.38</v>
      </c>
      <c r="H1199">
        <v>0.28999999999999998</v>
      </c>
      <c r="I1199">
        <v>134</v>
      </c>
      <c r="J1199">
        <v>85</v>
      </c>
      <c r="K1199">
        <v>11.038</v>
      </c>
      <c r="L1199">
        <v>231</v>
      </c>
      <c r="M1199">
        <v>0.68</v>
      </c>
      <c r="N1199">
        <v>157</v>
      </c>
      <c r="O1199">
        <v>3.02</v>
      </c>
      <c r="P1199" s="2">
        <f>Backtrackingmediumnew[[#This Row],[total_realPower]]-30</f>
        <v>104</v>
      </c>
    </row>
    <row r="1200" spans="1:16" x14ac:dyDescent="0.3">
      <c r="A1200" s="1">
        <v>45574.969724537033</v>
      </c>
      <c r="B1200" t="s">
        <v>16</v>
      </c>
      <c r="C1200" t="s">
        <v>17</v>
      </c>
      <c r="D1200" t="s">
        <v>17</v>
      </c>
      <c r="E1200" t="s">
        <v>18</v>
      </c>
      <c r="F1200" t="s">
        <v>19</v>
      </c>
      <c r="G1200">
        <v>0.38</v>
      </c>
      <c r="H1200">
        <v>0.28999999999999998</v>
      </c>
      <c r="I1200">
        <v>134</v>
      </c>
      <c r="J1200">
        <v>85</v>
      </c>
      <c r="K1200">
        <v>11.038</v>
      </c>
      <c r="L1200">
        <v>231</v>
      </c>
      <c r="M1200">
        <v>0.68</v>
      </c>
      <c r="N1200">
        <v>157</v>
      </c>
      <c r="O1200">
        <v>3.02</v>
      </c>
      <c r="P1200" s="2">
        <f>Backtrackingmediumnew[[#This Row],[total_realPower]]-30</f>
        <v>104</v>
      </c>
    </row>
    <row r="1201" spans="1:16" x14ac:dyDescent="0.3">
      <c r="A1201" s="1">
        <v>45574.96973646991</v>
      </c>
      <c r="B1201" t="s">
        <v>16</v>
      </c>
      <c r="C1201" t="s">
        <v>17</v>
      </c>
      <c r="D1201" t="s">
        <v>17</v>
      </c>
      <c r="E1201" t="s">
        <v>18</v>
      </c>
      <c r="F1201" t="s">
        <v>19</v>
      </c>
      <c r="G1201">
        <v>0.38</v>
      </c>
      <c r="H1201">
        <v>0.28999999999999998</v>
      </c>
      <c r="I1201">
        <v>134</v>
      </c>
      <c r="J1201">
        <v>85</v>
      </c>
      <c r="K1201">
        <v>11.038</v>
      </c>
      <c r="L1201">
        <v>231</v>
      </c>
      <c r="M1201">
        <v>0.68</v>
      </c>
      <c r="N1201">
        <v>157</v>
      </c>
      <c r="O1201">
        <v>3.02</v>
      </c>
      <c r="P1201" s="2">
        <f>Backtrackingmediumnew[[#This Row],[total_realPower]]-30</f>
        <v>104</v>
      </c>
    </row>
    <row r="1202" spans="1:16" x14ac:dyDescent="0.3">
      <c r="A1202" s="1">
        <v>45574.969747905096</v>
      </c>
      <c r="B1202" t="s">
        <v>16</v>
      </c>
      <c r="C1202" t="s">
        <v>17</v>
      </c>
      <c r="D1202" t="s">
        <v>17</v>
      </c>
      <c r="E1202" t="s">
        <v>18</v>
      </c>
      <c r="F1202" t="s">
        <v>19</v>
      </c>
      <c r="G1202">
        <v>0.38</v>
      </c>
      <c r="H1202">
        <v>0.28999999999999998</v>
      </c>
      <c r="I1202">
        <v>130</v>
      </c>
      <c r="J1202">
        <v>84</v>
      </c>
      <c r="K1202">
        <v>11.038</v>
      </c>
      <c r="L1202">
        <v>230.9</v>
      </c>
      <c r="M1202">
        <v>0.67</v>
      </c>
      <c r="N1202">
        <v>154</v>
      </c>
      <c r="O1202">
        <v>3.1</v>
      </c>
      <c r="P1202" s="2">
        <f>Backtrackingmediumnew[[#This Row],[total_realPower]]-30</f>
        <v>100</v>
      </c>
    </row>
    <row r="1203" spans="1:16" x14ac:dyDescent="0.3">
      <c r="A1203" s="1">
        <v>45574.969760405096</v>
      </c>
      <c r="B1203" t="s">
        <v>16</v>
      </c>
      <c r="C1203" t="s">
        <v>17</v>
      </c>
      <c r="D1203" t="s">
        <v>17</v>
      </c>
      <c r="E1203" t="s">
        <v>18</v>
      </c>
      <c r="F1203" t="s">
        <v>19</v>
      </c>
      <c r="G1203">
        <v>0.38</v>
      </c>
      <c r="H1203">
        <v>0.28999999999999998</v>
      </c>
      <c r="I1203">
        <v>130</v>
      </c>
      <c r="J1203">
        <v>84</v>
      </c>
      <c r="K1203">
        <v>11.038</v>
      </c>
      <c r="L1203">
        <v>230.9</v>
      </c>
      <c r="M1203">
        <v>0.67</v>
      </c>
      <c r="N1203">
        <v>154</v>
      </c>
      <c r="O1203">
        <v>3.1</v>
      </c>
      <c r="P1203" s="2">
        <f>Backtrackingmediumnew[[#This Row],[total_realPower]]-30</f>
        <v>100</v>
      </c>
    </row>
    <row r="1204" spans="1:16" x14ac:dyDescent="0.3">
      <c r="A1204" s="1">
        <v>45574.96977113426</v>
      </c>
      <c r="B1204" t="s">
        <v>16</v>
      </c>
      <c r="C1204" t="s">
        <v>17</v>
      </c>
      <c r="D1204" t="s">
        <v>17</v>
      </c>
      <c r="E1204" t="s">
        <v>18</v>
      </c>
      <c r="F1204" t="s">
        <v>19</v>
      </c>
      <c r="G1204">
        <v>0.38</v>
      </c>
      <c r="H1204">
        <v>0.28999999999999998</v>
      </c>
      <c r="I1204">
        <v>130</v>
      </c>
      <c r="J1204">
        <v>84</v>
      </c>
      <c r="K1204">
        <v>11.038</v>
      </c>
      <c r="L1204">
        <v>230.9</v>
      </c>
      <c r="M1204">
        <v>0.67</v>
      </c>
      <c r="N1204">
        <v>154</v>
      </c>
      <c r="O1204">
        <v>3.1</v>
      </c>
      <c r="P1204" s="2">
        <f>Backtrackingmediumnew[[#This Row],[total_realPower]]-30</f>
        <v>100</v>
      </c>
    </row>
    <row r="1205" spans="1:16" x14ac:dyDescent="0.3">
      <c r="A1205" s="1">
        <v>45574.969782928238</v>
      </c>
      <c r="B1205" t="s">
        <v>16</v>
      </c>
      <c r="C1205" t="s">
        <v>17</v>
      </c>
      <c r="D1205" t="s">
        <v>17</v>
      </c>
      <c r="E1205" t="s">
        <v>18</v>
      </c>
      <c r="F1205" t="s">
        <v>19</v>
      </c>
      <c r="G1205">
        <v>0.38</v>
      </c>
      <c r="H1205">
        <v>0.28999999999999998</v>
      </c>
      <c r="I1205">
        <v>130</v>
      </c>
      <c r="J1205">
        <v>84</v>
      </c>
      <c r="K1205">
        <v>11.038</v>
      </c>
      <c r="L1205">
        <v>230.9</v>
      </c>
      <c r="M1205">
        <v>0.67</v>
      </c>
      <c r="N1205">
        <v>154</v>
      </c>
      <c r="O1205">
        <v>3.1</v>
      </c>
      <c r="P1205" s="2">
        <f>Backtrackingmediumnew[[#This Row],[total_realPower]]-30</f>
        <v>100</v>
      </c>
    </row>
    <row r="1206" spans="1:16" x14ac:dyDescent="0.3">
      <c r="A1206" s="1">
        <v>45574.969795243058</v>
      </c>
      <c r="B1206" t="s">
        <v>16</v>
      </c>
      <c r="C1206" t="s">
        <v>17</v>
      </c>
      <c r="D1206" t="s">
        <v>17</v>
      </c>
      <c r="E1206" t="s">
        <v>18</v>
      </c>
      <c r="F1206" t="s">
        <v>19</v>
      </c>
      <c r="G1206">
        <v>0.38</v>
      </c>
      <c r="H1206">
        <v>0.28999999999999998</v>
      </c>
      <c r="I1206">
        <v>130</v>
      </c>
      <c r="J1206">
        <v>84</v>
      </c>
      <c r="K1206">
        <v>11.038</v>
      </c>
      <c r="L1206">
        <v>230.9</v>
      </c>
      <c r="M1206">
        <v>0.67</v>
      </c>
      <c r="N1206">
        <v>154</v>
      </c>
      <c r="O1206">
        <v>3.1</v>
      </c>
      <c r="P1206" s="2">
        <f>Backtrackingmediumnew[[#This Row],[total_realPower]]-30</f>
        <v>100</v>
      </c>
    </row>
    <row r="1207" spans="1:16" x14ac:dyDescent="0.3">
      <c r="A1207" s="1">
        <v>45574.969806284724</v>
      </c>
      <c r="B1207" t="s">
        <v>16</v>
      </c>
      <c r="C1207" t="s">
        <v>17</v>
      </c>
      <c r="D1207" t="s">
        <v>17</v>
      </c>
      <c r="E1207" t="s">
        <v>18</v>
      </c>
      <c r="F1207" t="s">
        <v>19</v>
      </c>
      <c r="G1207">
        <v>0.38</v>
      </c>
      <c r="H1207">
        <v>0.28999999999999998</v>
      </c>
      <c r="I1207">
        <v>133</v>
      </c>
      <c r="J1207">
        <v>85</v>
      </c>
      <c r="K1207">
        <v>11.038</v>
      </c>
      <c r="L1207">
        <v>231.1</v>
      </c>
      <c r="M1207">
        <v>0.68</v>
      </c>
      <c r="N1207">
        <v>157</v>
      </c>
      <c r="O1207">
        <v>3</v>
      </c>
      <c r="P1207" s="2">
        <f>Backtrackingmediumnew[[#This Row],[total_realPower]]-30</f>
        <v>103</v>
      </c>
    </row>
    <row r="1208" spans="1:16" x14ac:dyDescent="0.3">
      <c r="A1208" s="1">
        <v>45574.969817824072</v>
      </c>
      <c r="B1208" t="s">
        <v>16</v>
      </c>
      <c r="C1208" t="s">
        <v>17</v>
      </c>
      <c r="D1208" t="s">
        <v>17</v>
      </c>
      <c r="E1208" t="s">
        <v>18</v>
      </c>
      <c r="F1208" t="s">
        <v>19</v>
      </c>
      <c r="G1208">
        <v>0.38</v>
      </c>
      <c r="H1208">
        <v>0.28999999999999998</v>
      </c>
      <c r="I1208">
        <v>133</v>
      </c>
      <c r="J1208">
        <v>85</v>
      </c>
      <c r="K1208">
        <v>11.038</v>
      </c>
      <c r="L1208">
        <v>231.1</v>
      </c>
      <c r="M1208">
        <v>0.68</v>
      </c>
      <c r="N1208">
        <v>157</v>
      </c>
      <c r="O1208">
        <v>3</v>
      </c>
      <c r="P1208" s="2">
        <f>Backtrackingmediumnew[[#This Row],[total_realPower]]-30</f>
        <v>103</v>
      </c>
    </row>
    <row r="1209" spans="1:16" x14ac:dyDescent="0.3">
      <c r="A1209" s="1">
        <v>45574.969830127317</v>
      </c>
      <c r="B1209" t="s">
        <v>16</v>
      </c>
      <c r="C1209" t="s">
        <v>17</v>
      </c>
      <c r="D1209" t="s">
        <v>17</v>
      </c>
      <c r="E1209" t="s">
        <v>18</v>
      </c>
      <c r="F1209" t="s">
        <v>19</v>
      </c>
      <c r="G1209">
        <v>0.38</v>
      </c>
      <c r="H1209">
        <v>0.28999999999999998</v>
      </c>
      <c r="I1209">
        <v>133</v>
      </c>
      <c r="J1209">
        <v>85</v>
      </c>
      <c r="K1209">
        <v>11.038</v>
      </c>
      <c r="L1209">
        <v>231.1</v>
      </c>
      <c r="M1209">
        <v>0.68</v>
      </c>
      <c r="N1209">
        <v>157</v>
      </c>
      <c r="O1209">
        <v>3</v>
      </c>
      <c r="P1209" s="2">
        <f>Backtrackingmediumnew[[#This Row],[total_realPower]]-30</f>
        <v>103</v>
      </c>
    </row>
    <row r="1210" spans="1:16" x14ac:dyDescent="0.3">
      <c r="A1210" s="1">
        <v>45574.969841284721</v>
      </c>
      <c r="B1210" t="s">
        <v>16</v>
      </c>
      <c r="C1210" t="s">
        <v>17</v>
      </c>
      <c r="D1210" t="s">
        <v>17</v>
      </c>
      <c r="E1210" t="s">
        <v>18</v>
      </c>
      <c r="F1210" t="s">
        <v>19</v>
      </c>
      <c r="G1210">
        <v>0.38</v>
      </c>
      <c r="H1210">
        <v>0.28999999999999998</v>
      </c>
      <c r="I1210">
        <v>133</v>
      </c>
      <c r="J1210">
        <v>85</v>
      </c>
      <c r="K1210">
        <v>11.038</v>
      </c>
      <c r="L1210">
        <v>231.1</v>
      </c>
      <c r="M1210">
        <v>0.68</v>
      </c>
      <c r="N1210">
        <v>157</v>
      </c>
      <c r="O1210">
        <v>3</v>
      </c>
      <c r="P1210" s="2">
        <f>Backtrackingmediumnew[[#This Row],[total_realPower]]-30</f>
        <v>103</v>
      </c>
    </row>
    <row r="1211" spans="1:16" x14ac:dyDescent="0.3">
      <c r="A1211" s="1">
        <v>45574.969853356481</v>
      </c>
      <c r="B1211" t="s">
        <v>16</v>
      </c>
      <c r="C1211" t="s">
        <v>17</v>
      </c>
      <c r="D1211" t="s">
        <v>17</v>
      </c>
      <c r="E1211" t="s">
        <v>18</v>
      </c>
      <c r="F1211" t="s">
        <v>19</v>
      </c>
      <c r="G1211">
        <v>0.38</v>
      </c>
      <c r="H1211">
        <v>0.28999999999999998</v>
      </c>
      <c r="I1211">
        <v>133</v>
      </c>
      <c r="J1211">
        <v>85</v>
      </c>
      <c r="K1211">
        <v>11.038</v>
      </c>
      <c r="L1211">
        <v>231.1</v>
      </c>
      <c r="M1211">
        <v>0.68</v>
      </c>
      <c r="N1211">
        <v>157</v>
      </c>
      <c r="O1211">
        <v>3</v>
      </c>
      <c r="P1211" s="2">
        <f>Backtrackingmediumnew[[#This Row],[total_realPower]]-30</f>
        <v>103</v>
      </c>
    </row>
    <row r="1212" spans="1:16" x14ac:dyDescent="0.3">
      <c r="A1212" s="1">
        <v>45574.969865590276</v>
      </c>
      <c r="B1212" t="s">
        <v>16</v>
      </c>
      <c r="C1212" t="s">
        <v>17</v>
      </c>
      <c r="D1212" t="s">
        <v>17</v>
      </c>
      <c r="E1212" t="s">
        <v>18</v>
      </c>
      <c r="F1212" t="s">
        <v>19</v>
      </c>
      <c r="G1212">
        <v>0.38</v>
      </c>
      <c r="H1212">
        <v>0.28999999999999998</v>
      </c>
      <c r="I1212">
        <v>131</v>
      </c>
      <c r="J1212">
        <v>84</v>
      </c>
      <c r="K1212">
        <v>11.038</v>
      </c>
      <c r="L1212">
        <v>230.9</v>
      </c>
      <c r="M1212">
        <v>0.67</v>
      </c>
      <c r="N1212">
        <v>156</v>
      </c>
      <c r="O1212">
        <v>2.9</v>
      </c>
      <c r="P1212" s="2">
        <f>Backtrackingmediumnew[[#This Row],[total_realPower]]-30</f>
        <v>101</v>
      </c>
    </row>
    <row r="1213" spans="1:16" x14ac:dyDescent="0.3">
      <c r="A1213" s="1">
        <v>45574.969876215277</v>
      </c>
      <c r="B1213" t="s">
        <v>16</v>
      </c>
      <c r="C1213" t="s">
        <v>17</v>
      </c>
      <c r="D1213" t="s">
        <v>17</v>
      </c>
      <c r="E1213" t="s">
        <v>18</v>
      </c>
      <c r="F1213" t="s">
        <v>19</v>
      </c>
      <c r="G1213">
        <v>0.38</v>
      </c>
      <c r="H1213">
        <v>0.28999999999999998</v>
      </c>
      <c r="I1213">
        <v>131</v>
      </c>
      <c r="J1213">
        <v>84</v>
      </c>
      <c r="K1213">
        <v>11.038</v>
      </c>
      <c r="L1213">
        <v>230.9</v>
      </c>
      <c r="M1213">
        <v>0.67</v>
      </c>
      <c r="N1213">
        <v>156</v>
      </c>
      <c r="O1213">
        <v>2.9</v>
      </c>
      <c r="P1213" s="2">
        <f>Backtrackingmediumnew[[#This Row],[total_realPower]]-30</f>
        <v>101</v>
      </c>
    </row>
    <row r="1214" spans="1:16" x14ac:dyDescent="0.3">
      <c r="A1214" s="1">
        <v>45574.969887893516</v>
      </c>
      <c r="B1214" t="s">
        <v>16</v>
      </c>
      <c r="C1214" t="s">
        <v>17</v>
      </c>
      <c r="D1214" t="s">
        <v>17</v>
      </c>
      <c r="E1214" t="s">
        <v>18</v>
      </c>
      <c r="F1214" t="s">
        <v>19</v>
      </c>
      <c r="G1214">
        <v>0.38</v>
      </c>
      <c r="H1214">
        <v>0.28999999999999998</v>
      </c>
      <c r="I1214">
        <v>131</v>
      </c>
      <c r="J1214">
        <v>84</v>
      </c>
      <c r="K1214">
        <v>11.038</v>
      </c>
      <c r="L1214">
        <v>230.9</v>
      </c>
      <c r="M1214">
        <v>0.67</v>
      </c>
      <c r="N1214">
        <v>156</v>
      </c>
      <c r="O1214">
        <v>2.9</v>
      </c>
      <c r="P1214" s="2">
        <f>Backtrackingmediumnew[[#This Row],[total_realPower]]-30</f>
        <v>101</v>
      </c>
    </row>
    <row r="1215" spans="1:16" x14ac:dyDescent="0.3">
      <c r="A1215" s="1">
        <v>45574.969900219905</v>
      </c>
      <c r="B1215" t="s">
        <v>16</v>
      </c>
      <c r="C1215" t="s">
        <v>17</v>
      </c>
      <c r="D1215" t="s">
        <v>17</v>
      </c>
      <c r="E1215" t="s">
        <v>18</v>
      </c>
      <c r="F1215" t="s">
        <v>19</v>
      </c>
      <c r="G1215">
        <v>0.38</v>
      </c>
      <c r="H1215">
        <v>0.28999999999999998</v>
      </c>
      <c r="I1215">
        <v>131</v>
      </c>
      <c r="J1215">
        <v>84</v>
      </c>
      <c r="K1215">
        <v>11.038</v>
      </c>
      <c r="L1215">
        <v>230.9</v>
      </c>
      <c r="M1215">
        <v>0.67</v>
      </c>
      <c r="N1215">
        <v>156</v>
      </c>
      <c r="O1215">
        <v>2.9</v>
      </c>
      <c r="P1215" s="2">
        <f>Backtrackingmediumnew[[#This Row],[total_realPower]]-30</f>
        <v>101</v>
      </c>
    </row>
    <row r="1216" spans="1:16" x14ac:dyDescent="0.3">
      <c r="A1216" s="1">
        <v>45574.969911817127</v>
      </c>
      <c r="B1216" t="s">
        <v>16</v>
      </c>
      <c r="C1216" t="s">
        <v>17</v>
      </c>
      <c r="D1216" t="s">
        <v>17</v>
      </c>
      <c r="E1216" t="s">
        <v>18</v>
      </c>
      <c r="F1216" t="s">
        <v>19</v>
      </c>
      <c r="G1216">
        <v>0.38</v>
      </c>
      <c r="H1216">
        <v>0.28999999999999998</v>
      </c>
      <c r="I1216">
        <v>131</v>
      </c>
      <c r="J1216">
        <v>84</v>
      </c>
      <c r="K1216">
        <v>11.038</v>
      </c>
      <c r="L1216">
        <v>230.9</v>
      </c>
      <c r="M1216">
        <v>0.67</v>
      </c>
      <c r="N1216">
        <v>156</v>
      </c>
      <c r="O1216">
        <v>2.9</v>
      </c>
      <c r="P1216" s="2">
        <f>Backtrackingmediumnew[[#This Row],[total_realPower]]-30</f>
        <v>101</v>
      </c>
    </row>
    <row r="1217" spans="1:16" x14ac:dyDescent="0.3">
      <c r="A1217" s="1">
        <v>45574.969922962962</v>
      </c>
      <c r="B1217" t="s">
        <v>16</v>
      </c>
      <c r="C1217" t="s">
        <v>17</v>
      </c>
      <c r="D1217" t="s">
        <v>17</v>
      </c>
      <c r="E1217" t="s">
        <v>18</v>
      </c>
      <c r="F1217" t="s">
        <v>19</v>
      </c>
      <c r="G1217">
        <v>0.37</v>
      </c>
      <c r="H1217">
        <v>0.31</v>
      </c>
      <c r="I1217">
        <v>136</v>
      </c>
      <c r="J1217">
        <v>84</v>
      </c>
      <c r="K1217">
        <v>11.038</v>
      </c>
      <c r="L1217">
        <v>231.2</v>
      </c>
      <c r="M1217">
        <v>0.7</v>
      </c>
      <c r="N1217">
        <v>161</v>
      </c>
      <c r="O1217">
        <v>2.88</v>
      </c>
      <c r="P1217" s="2">
        <f>Backtrackingmediumnew[[#This Row],[total_realPower]]-30</f>
        <v>106</v>
      </c>
    </row>
    <row r="1218" spans="1:16" x14ac:dyDescent="0.3">
      <c r="A1218" s="1">
        <v>45574.969934641202</v>
      </c>
      <c r="B1218" t="s">
        <v>16</v>
      </c>
      <c r="C1218" t="s">
        <v>17</v>
      </c>
      <c r="D1218" t="s">
        <v>17</v>
      </c>
      <c r="E1218" t="s">
        <v>18</v>
      </c>
      <c r="F1218" t="s">
        <v>19</v>
      </c>
      <c r="G1218">
        <v>0.37</v>
      </c>
      <c r="H1218">
        <v>0.31</v>
      </c>
      <c r="I1218">
        <v>136</v>
      </c>
      <c r="J1218">
        <v>84</v>
      </c>
      <c r="K1218">
        <v>11.038</v>
      </c>
      <c r="L1218">
        <v>231.2</v>
      </c>
      <c r="M1218">
        <v>0.7</v>
      </c>
      <c r="N1218">
        <v>161</v>
      </c>
      <c r="O1218">
        <v>2.88</v>
      </c>
      <c r="P1218" s="2">
        <f>Backtrackingmediumnew[[#This Row],[total_realPower]]-30</f>
        <v>106</v>
      </c>
    </row>
    <row r="1219" spans="1:16" x14ac:dyDescent="0.3">
      <c r="A1219" s="1">
        <v>45574.969946354169</v>
      </c>
      <c r="B1219" t="s">
        <v>16</v>
      </c>
      <c r="C1219" t="s">
        <v>17</v>
      </c>
      <c r="D1219" t="s">
        <v>17</v>
      </c>
      <c r="E1219" t="s">
        <v>18</v>
      </c>
      <c r="F1219" t="s">
        <v>19</v>
      </c>
      <c r="G1219">
        <v>0.37</v>
      </c>
      <c r="H1219">
        <v>0.31</v>
      </c>
      <c r="I1219">
        <v>136</v>
      </c>
      <c r="J1219">
        <v>84</v>
      </c>
      <c r="K1219">
        <v>11.038</v>
      </c>
      <c r="L1219">
        <v>231.2</v>
      </c>
      <c r="M1219">
        <v>0.7</v>
      </c>
      <c r="N1219">
        <v>161</v>
      </c>
      <c r="O1219">
        <v>2.88</v>
      </c>
      <c r="P1219" s="2">
        <f>Backtrackingmediumnew[[#This Row],[total_realPower]]-30</f>
        <v>106</v>
      </c>
    </row>
    <row r="1220" spans="1:16" x14ac:dyDescent="0.3">
      <c r="A1220" s="1">
        <v>45574.96995791667</v>
      </c>
      <c r="B1220" t="s">
        <v>16</v>
      </c>
      <c r="C1220" t="s">
        <v>17</v>
      </c>
      <c r="D1220" t="s">
        <v>17</v>
      </c>
      <c r="E1220" t="s">
        <v>18</v>
      </c>
      <c r="F1220" t="s">
        <v>19</v>
      </c>
      <c r="G1220">
        <v>0.37</v>
      </c>
      <c r="H1220">
        <v>0.31</v>
      </c>
      <c r="I1220">
        <v>136</v>
      </c>
      <c r="J1220">
        <v>84</v>
      </c>
      <c r="K1220">
        <v>11.038</v>
      </c>
      <c r="L1220">
        <v>231.2</v>
      </c>
      <c r="M1220">
        <v>0.7</v>
      </c>
      <c r="N1220">
        <v>161</v>
      </c>
      <c r="O1220">
        <v>2.88</v>
      </c>
      <c r="P1220" s="2">
        <f>Backtrackingmediumnew[[#This Row],[total_realPower]]-30</f>
        <v>106</v>
      </c>
    </row>
    <row r="1221" spans="1:16" x14ac:dyDescent="0.3">
      <c r="A1221" s="1">
        <v>45574.969971782404</v>
      </c>
      <c r="B1221" t="s">
        <v>16</v>
      </c>
      <c r="C1221" t="s">
        <v>17</v>
      </c>
      <c r="D1221" t="s">
        <v>17</v>
      </c>
      <c r="E1221" t="s">
        <v>18</v>
      </c>
      <c r="F1221" t="s">
        <v>19</v>
      </c>
      <c r="G1221">
        <v>0.37</v>
      </c>
      <c r="H1221">
        <v>0.31</v>
      </c>
      <c r="I1221">
        <v>136</v>
      </c>
      <c r="J1221">
        <v>84</v>
      </c>
      <c r="K1221">
        <v>11.038</v>
      </c>
      <c r="L1221">
        <v>231.2</v>
      </c>
      <c r="M1221">
        <v>0.7</v>
      </c>
      <c r="N1221">
        <v>161</v>
      </c>
      <c r="O1221">
        <v>2.88</v>
      </c>
      <c r="P1221" s="2">
        <f>Backtrackingmediumnew[[#This Row],[total_realPower]]-30</f>
        <v>106</v>
      </c>
    </row>
    <row r="1222" spans="1:16" x14ac:dyDescent="0.3">
      <c r="A1222" s="1">
        <v>45574.969981666669</v>
      </c>
      <c r="B1222" t="s">
        <v>16</v>
      </c>
      <c r="C1222" t="s">
        <v>17</v>
      </c>
      <c r="D1222" t="s">
        <v>17</v>
      </c>
      <c r="E1222" t="s">
        <v>18</v>
      </c>
      <c r="F1222" t="s">
        <v>19</v>
      </c>
      <c r="G1222">
        <v>0.37</v>
      </c>
      <c r="H1222">
        <v>0.31</v>
      </c>
      <c r="I1222">
        <v>136</v>
      </c>
      <c r="J1222">
        <v>84</v>
      </c>
      <c r="K1222">
        <v>11.038</v>
      </c>
      <c r="L1222">
        <v>231.2</v>
      </c>
      <c r="M1222">
        <v>0.7</v>
      </c>
      <c r="N1222">
        <v>161</v>
      </c>
      <c r="O1222">
        <v>2.88</v>
      </c>
      <c r="P1222" s="2">
        <f>Backtrackingmediumnew[[#This Row],[total_realPower]]-30</f>
        <v>106</v>
      </c>
    </row>
    <row r="1223" spans="1:16" x14ac:dyDescent="0.3">
      <c r="A1223" s="1">
        <v>45574.969992812497</v>
      </c>
      <c r="B1223" t="s">
        <v>16</v>
      </c>
      <c r="C1223" t="s">
        <v>17</v>
      </c>
      <c r="D1223" t="s">
        <v>17</v>
      </c>
      <c r="E1223" t="s">
        <v>18</v>
      </c>
      <c r="F1223" t="s">
        <v>19</v>
      </c>
      <c r="G1223">
        <v>0.37</v>
      </c>
      <c r="H1223">
        <v>0.31</v>
      </c>
      <c r="I1223">
        <v>136</v>
      </c>
      <c r="J1223">
        <v>84</v>
      </c>
      <c r="K1223">
        <v>11.038</v>
      </c>
      <c r="L1223">
        <v>231.2</v>
      </c>
      <c r="M1223">
        <v>0.7</v>
      </c>
      <c r="N1223">
        <v>161</v>
      </c>
      <c r="O1223">
        <v>2.88</v>
      </c>
      <c r="P1223" s="2">
        <f>Backtrackingmediumnew[[#This Row],[total_realPower]]-30</f>
        <v>106</v>
      </c>
    </row>
    <row r="1224" spans="1:16" x14ac:dyDescent="0.3">
      <c r="A1224" s="1">
        <v>45574.970004907409</v>
      </c>
      <c r="B1224" t="s">
        <v>16</v>
      </c>
      <c r="C1224" t="s">
        <v>17</v>
      </c>
      <c r="D1224" t="s">
        <v>17</v>
      </c>
      <c r="E1224" t="s">
        <v>18</v>
      </c>
      <c r="F1224" t="s">
        <v>19</v>
      </c>
      <c r="G1224">
        <v>0.37</v>
      </c>
      <c r="H1224">
        <v>0.31</v>
      </c>
      <c r="I1224">
        <v>136</v>
      </c>
      <c r="J1224">
        <v>84</v>
      </c>
      <c r="K1224">
        <v>11.038</v>
      </c>
      <c r="L1224">
        <v>231.2</v>
      </c>
      <c r="M1224">
        <v>0.7</v>
      </c>
      <c r="N1224">
        <v>161</v>
      </c>
      <c r="O1224">
        <v>2.88</v>
      </c>
      <c r="P1224" s="2">
        <f>Backtrackingmediumnew[[#This Row],[total_realPower]]-30</f>
        <v>106</v>
      </c>
    </row>
    <row r="1225" spans="1:16" x14ac:dyDescent="0.3">
      <c r="A1225" s="1">
        <v>45574.970016157407</v>
      </c>
      <c r="B1225" t="s">
        <v>16</v>
      </c>
      <c r="C1225" t="s">
        <v>17</v>
      </c>
      <c r="D1225" t="s">
        <v>17</v>
      </c>
      <c r="E1225" t="s">
        <v>18</v>
      </c>
      <c r="F1225" t="s">
        <v>19</v>
      </c>
      <c r="G1225">
        <v>0.37</v>
      </c>
      <c r="H1225">
        <v>0.31</v>
      </c>
      <c r="I1225">
        <v>136</v>
      </c>
      <c r="J1225">
        <v>84</v>
      </c>
      <c r="K1225">
        <v>11.038</v>
      </c>
      <c r="L1225">
        <v>231.2</v>
      </c>
      <c r="M1225">
        <v>0.7</v>
      </c>
      <c r="N1225">
        <v>161</v>
      </c>
      <c r="O1225">
        <v>2.88</v>
      </c>
      <c r="P1225" s="2">
        <f>Backtrackingmediumnew[[#This Row],[total_realPower]]-30</f>
        <v>106</v>
      </c>
    </row>
    <row r="1226" spans="1:16" x14ac:dyDescent="0.3">
      <c r="A1226" s="1">
        <v>45574.970028240743</v>
      </c>
      <c r="B1226" t="s">
        <v>16</v>
      </c>
      <c r="C1226" t="s">
        <v>17</v>
      </c>
      <c r="D1226" t="s">
        <v>17</v>
      </c>
      <c r="E1226" t="s">
        <v>18</v>
      </c>
      <c r="F1226" t="s">
        <v>19</v>
      </c>
      <c r="G1226">
        <v>0.37</v>
      </c>
      <c r="H1226">
        <v>0.31</v>
      </c>
      <c r="I1226">
        <v>136</v>
      </c>
      <c r="J1226">
        <v>84</v>
      </c>
      <c r="K1226">
        <v>11.038</v>
      </c>
      <c r="L1226">
        <v>231.2</v>
      </c>
      <c r="M1226">
        <v>0.7</v>
      </c>
      <c r="N1226">
        <v>161</v>
      </c>
      <c r="O1226">
        <v>2.88</v>
      </c>
      <c r="P1226" s="2">
        <f>Backtrackingmediumnew[[#This Row],[total_realPower]]-30</f>
        <v>106</v>
      </c>
    </row>
    <row r="1227" spans="1:16" x14ac:dyDescent="0.3">
      <c r="A1227" s="1">
        <v>45574.97004122685</v>
      </c>
      <c r="B1227" t="s">
        <v>16</v>
      </c>
      <c r="C1227" t="s">
        <v>17</v>
      </c>
      <c r="D1227" t="s">
        <v>17</v>
      </c>
      <c r="E1227" t="s">
        <v>18</v>
      </c>
      <c r="F1227" t="s">
        <v>19</v>
      </c>
      <c r="G1227">
        <v>0.39</v>
      </c>
      <c r="H1227">
        <v>0.37</v>
      </c>
      <c r="I1227">
        <v>146</v>
      </c>
      <c r="J1227">
        <v>84</v>
      </c>
      <c r="K1227">
        <v>11.039</v>
      </c>
      <c r="L1227">
        <v>231.3</v>
      </c>
      <c r="M1227">
        <v>0.75</v>
      </c>
      <c r="N1227">
        <v>173</v>
      </c>
      <c r="O1227">
        <v>2.98</v>
      </c>
      <c r="P1227" s="2">
        <f>Backtrackingmediumnew[[#This Row],[total_realPower]]-30</f>
        <v>116</v>
      </c>
    </row>
    <row r="1228" spans="1:16" x14ac:dyDescent="0.3">
      <c r="A1228" s="1">
        <v>45574.97005246528</v>
      </c>
      <c r="B1228" t="s">
        <v>16</v>
      </c>
      <c r="C1228" t="s">
        <v>17</v>
      </c>
      <c r="D1228" t="s">
        <v>17</v>
      </c>
      <c r="E1228" t="s">
        <v>18</v>
      </c>
      <c r="F1228" t="s">
        <v>19</v>
      </c>
      <c r="G1228">
        <v>0.39</v>
      </c>
      <c r="H1228">
        <v>0.37</v>
      </c>
      <c r="I1228">
        <v>146</v>
      </c>
      <c r="J1228">
        <v>84</v>
      </c>
      <c r="K1228">
        <v>11.039</v>
      </c>
      <c r="L1228">
        <v>231.3</v>
      </c>
      <c r="M1228">
        <v>0.75</v>
      </c>
      <c r="N1228">
        <v>173</v>
      </c>
      <c r="O1228">
        <v>2.98</v>
      </c>
      <c r="P1228" s="2">
        <f>Backtrackingmediumnew[[#This Row],[total_realPower]]-30</f>
        <v>116</v>
      </c>
    </row>
    <row r="1229" spans="1:16" x14ac:dyDescent="0.3">
      <c r="A1229" s="1">
        <v>45574.970063113426</v>
      </c>
      <c r="B1229" t="s">
        <v>16</v>
      </c>
      <c r="C1229" t="s">
        <v>17</v>
      </c>
      <c r="D1229" t="s">
        <v>17</v>
      </c>
      <c r="E1229" t="s">
        <v>18</v>
      </c>
      <c r="F1229" t="s">
        <v>19</v>
      </c>
      <c r="G1229">
        <v>0.39</v>
      </c>
      <c r="H1229">
        <v>0.37</v>
      </c>
      <c r="I1229">
        <v>146</v>
      </c>
      <c r="J1229">
        <v>84</v>
      </c>
      <c r="K1229">
        <v>11.039</v>
      </c>
      <c r="L1229">
        <v>231.3</v>
      </c>
      <c r="M1229">
        <v>0.75</v>
      </c>
      <c r="N1229">
        <v>173</v>
      </c>
      <c r="O1229">
        <v>2.98</v>
      </c>
      <c r="P1229" s="2">
        <f>Backtrackingmediumnew[[#This Row],[total_realPower]]-30</f>
        <v>116</v>
      </c>
    </row>
    <row r="1230" spans="1:16" x14ac:dyDescent="0.3">
      <c r="A1230" s="1">
        <v>45574.970074513891</v>
      </c>
      <c r="B1230" t="s">
        <v>16</v>
      </c>
      <c r="C1230" t="s">
        <v>17</v>
      </c>
      <c r="D1230" t="s">
        <v>17</v>
      </c>
      <c r="E1230" t="s">
        <v>18</v>
      </c>
      <c r="F1230" t="s">
        <v>19</v>
      </c>
      <c r="G1230">
        <v>0.39</v>
      </c>
      <c r="H1230">
        <v>0.37</v>
      </c>
      <c r="I1230">
        <v>146</v>
      </c>
      <c r="J1230">
        <v>84</v>
      </c>
      <c r="K1230">
        <v>11.039</v>
      </c>
      <c r="L1230">
        <v>231.3</v>
      </c>
      <c r="M1230">
        <v>0.75</v>
      </c>
      <c r="N1230">
        <v>173</v>
      </c>
      <c r="O1230">
        <v>2.98</v>
      </c>
      <c r="P1230" s="2">
        <f>Backtrackingmediumnew[[#This Row],[total_realPower]]-30</f>
        <v>116</v>
      </c>
    </row>
    <row r="1231" spans="1:16" x14ac:dyDescent="0.3">
      <c r="A1231" s="1">
        <v>45574.97008648148</v>
      </c>
      <c r="B1231" t="s">
        <v>16</v>
      </c>
      <c r="C1231" t="s">
        <v>17</v>
      </c>
      <c r="D1231" t="s">
        <v>17</v>
      </c>
      <c r="E1231" t="s">
        <v>18</v>
      </c>
      <c r="F1231" t="s">
        <v>19</v>
      </c>
      <c r="G1231">
        <v>0.37</v>
      </c>
      <c r="H1231">
        <v>0.31</v>
      </c>
      <c r="I1231">
        <v>134</v>
      </c>
      <c r="J1231">
        <v>84</v>
      </c>
      <c r="K1231">
        <v>11.039</v>
      </c>
      <c r="L1231">
        <v>231.4</v>
      </c>
      <c r="M1231">
        <v>0.69</v>
      </c>
      <c r="N1231">
        <v>160</v>
      </c>
      <c r="O1231">
        <v>3.07</v>
      </c>
      <c r="P1231" s="2">
        <f>Backtrackingmediumnew[[#This Row],[total_realPower]]-30</f>
        <v>104</v>
      </c>
    </row>
    <row r="1232" spans="1:16" x14ac:dyDescent="0.3">
      <c r="A1232" s="1">
        <v>45574.970097858793</v>
      </c>
      <c r="B1232" t="s">
        <v>16</v>
      </c>
      <c r="C1232" t="s">
        <v>17</v>
      </c>
      <c r="D1232" t="s">
        <v>17</v>
      </c>
      <c r="E1232" t="s">
        <v>18</v>
      </c>
      <c r="F1232" t="s">
        <v>19</v>
      </c>
      <c r="G1232">
        <v>0.37</v>
      </c>
      <c r="H1232">
        <v>0.31</v>
      </c>
      <c r="I1232">
        <v>134</v>
      </c>
      <c r="J1232">
        <v>84</v>
      </c>
      <c r="K1232">
        <v>11.039</v>
      </c>
      <c r="L1232">
        <v>231.4</v>
      </c>
      <c r="M1232">
        <v>0.69</v>
      </c>
      <c r="N1232">
        <v>160</v>
      </c>
      <c r="O1232">
        <v>3.07</v>
      </c>
      <c r="P1232" s="2">
        <f>Backtrackingmediumnew[[#This Row],[total_realPower]]-30</f>
        <v>104</v>
      </c>
    </row>
    <row r="1233" spans="1:16" x14ac:dyDescent="0.3">
      <c r="A1233" s="1">
        <v>45574.970111608796</v>
      </c>
      <c r="B1233" t="s">
        <v>16</v>
      </c>
      <c r="C1233" t="s">
        <v>17</v>
      </c>
      <c r="D1233" t="s">
        <v>17</v>
      </c>
      <c r="E1233" t="s">
        <v>18</v>
      </c>
      <c r="F1233" t="s">
        <v>19</v>
      </c>
      <c r="G1233">
        <v>0.37</v>
      </c>
      <c r="H1233">
        <v>0.31</v>
      </c>
      <c r="I1233">
        <v>134</v>
      </c>
      <c r="J1233">
        <v>84</v>
      </c>
      <c r="K1233">
        <v>11.039</v>
      </c>
      <c r="L1233">
        <v>231.4</v>
      </c>
      <c r="M1233">
        <v>0.69</v>
      </c>
      <c r="N1233">
        <v>160</v>
      </c>
      <c r="O1233">
        <v>3.07</v>
      </c>
      <c r="P1233" s="2">
        <f>Backtrackingmediumnew[[#This Row],[total_realPower]]-30</f>
        <v>104</v>
      </c>
    </row>
    <row r="1234" spans="1:16" x14ac:dyDescent="0.3">
      <c r="A1234" s="1">
        <v>45574.970121076389</v>
      </c>
      <c r="B1234" t="s">
        <v>16</v>
      </c>
      <c r="C1234" t="s">
        <v>17</v>
      </c>
      <c r="D1234" t="s">
        <v>17</v>
      </c>
      <c r="E1234" t="s">
        <v>18</v>
      </c>
      <c r="F1234" t="s">
        <v>19</v>
      </c>
      <c r="G1234">
        <v>0.37</v>
      </c>
      <c r="H1234">
        <v>0.31</v>
      </c>
      <c r="I1234">
        <v>134</v>
      </c>
      <c r="J1234">
        <v>84</v>
      </c>
      <c r="K1234">
        <v>11.039</v>
      </c>
      <c r="L1234">
        <v>231.4</v>
      </c>
      <c r="M1234">
        <v>0.69</v>
      </c>
      <c r="N1234">
        <v>160</v>
      </c>
      <c r="O1234">
        <v>3.07</v>
      </c>
      <c r="P1234" s="2">
        <f>Backtrackingmediumnew[[#This Row],[total_realPower]]-30</f>
        <v>104</v>
      </c>
    </row>
    <row r="1235" spans="1:16" x14ac:dyDescent="0.3">
      <c r="A1235" s="1">
        <v>45574.970132719907</v>
      </c>
      <c r="B1235" t="s">
        <v>16</v>
      </c>
      <c r="C1235" t="s">
        <v>17</v>
      </c>
      <c r="D1235" t="s">
        <v>17</v>
      </c>
      <c r="E1235" t="s">
        <v>18</v>
      </c>
      <c r="F1235" t="s">
        <v>19</v>
      </c>
      <c r="G1235">
        <v>0.37</v>
      </c>
      <c r="H1235">
        <v>0.31</v>
      </c>
      <c r="I1235">
        <v>134</v>
      </c>
      <c r="J1235">
        <v>84</v>
      </c>
      <c r="K1235">
        <v>11.039</v>
      </c>
      <c r="L1235">
        <v>231.4</v>
      </c>
      <c r="M1235">
        <v>0.69</v>
      </c>
      <c r="N1235">
        <v>160</v>
      </c>
      <c r="O1235">
        <v>3.07</v>
      </c>
      <c r="P1235" s="2">
        <f>Backtrackingmediumnew[[#This Row],[total_realPower]]-30</f>
        <v>104</v>
      </c>
    </row>
    <row r="1236" spans="1:16" x14ac:dyDescent="0.3">
      <c r="A1236" s="1">
        <v>45574.970144629631</v>
      </c>
      <c r="B1236" t="s">
        <v>16</v>
      </c>
      <c r="C1236" t="s">
        <v>17</v>
      </c>
      <c r="D1236" t="s">
        <v>17</v>
      </c>
      <c r="E1236" t="s">
        <v>18</v>
      </c>
      <c r="F1236" t="s">
        <v>19</v>
      </c>
      <c r="G1236">
        <v>0.37</v>
      </c>
      <c r="H1236">
        <v>0.31</v>
      </c>
      <c r="I1236">
        <v>134</v>
      </c>
      <c r="J1236">
        <v>84</v>
      </c>
      <c r="K1236">
        <v>11.039</v>
      </c>
      <c r="L1236">
        <v>231.4</v>
      </c>
      <c r="M1236">
        <v>0.69</v>
      </c>
      <c r="N1236">
        <v>160</v>
      </c>
      <c r="O1236">
        <v>3.07</v>
      </c>
      <c r="P1236" s="2">
        <f>Backtrackingmediumnew[[#This Row],[total_realPower]]-30</f>
        <v>104</v>
      </c>
    </row>
    <row r="1237" spans="1:16" x14ac:dyDescent="0.3">
      <c r="A1237" s="1">
        <v>45574.970156053241</v>
      </c>
      <c r="B1237" t="s">
        <v>16</v>
      </c>
      <c r="C1237" t="s">
        <v>17</v>
      </c>
      <c r="D1237" t="s">
        <v>17</v>
      </c>
      <c r="E1237" t="s">
        <v>18</v>
      </c>
      <c r="F1237" t="s">
        <v>19</v>
      </c>
      <c r="G1237">
        <v>0.37</v>
      </c>
      <c r="H1237">
        <v>0.31</v>
      </c>
      <c r="I1237">
        <v>134</v>
      </c>
      <c r="J1237">
        <v>84</v>
      </c>
      <c r="K1237">
        <v>11.039</v>
      </c>
      <c r="L1237">
        <v>231.4</v>
      </c>
      <c r="M1237">
        <v>0.69</v>
      </c>
      <c r="N1237">
        <v>160</v>
      </c>
      <c r="O1237">
        <v>3.07</v>
      </c>
      <c r="P1237" s="2">
        <f>Backtrackingmediumnew[[#This Row],[total_realPower]]-30</f>
        <v>104</v>
      </c>
    </row>
    <row r="1238" spans="1:16" x14ac:dyDescent="0.3">
      <c r="A1238" s="1">
        <v>45574.970167800922</v>
      </c>
      <c r="B1238" t="s">
        <v>16</v>
      </c>
      <c r="C1238" t="s">
        <v>17</v>
      </c>
      <c r="D1238" t="s">
        <v>17</v>
      </c>
      <c r="E1238" t="s">
        <v>18</v>
      </c>
      <c r="F1238" t="s">
        <v>19</v>
      </c>
      <c r="G1238">
        <v>0.37</v>
      </c>
      <c r="H1238">
        <v>0.31</v>
      </c>
      <c r="I1238">
        <v>134</v>
      </c>
      <c r="J1238">
        <v>84</v>
      </c>
      <c r="K1238">
        <v>11.039</v>
      </c>
      <c r="L1238">
        <v>231.4</v>
      </c>
      <c r="M1238">
        <v>0.69</v>
      </c>
      <c r="N1238">
        <v>160</v>
      </c>
      <c r="O1238">
        <v>3.07</v>
      </c>
      <c r="P1238" s="2">
        <f>Backtrackingmediumnew[[#This Row],[total_realPower]]-30</f>
        <v>104</v>
      </c>
    </row>
    <row r="1239" spans="1:16" x14ac:dyDescent="0.3">
      <c r="A1239" s="1">
        <v>45574.970180185184</v>
      </c>
      <c r="B1239" t="s">
        <v>16</v>
      </c>
      <c r="C1239" t="s">
        <v>17</v>
      </c>
      <c r="D1239" t="s">
        <v>17</v>
      </c>
      <c r="E1239" t="s">
        <v>18</v>
      </c>
      <c r="F1239" t="s">
        <v>19</v>
      </c>
      <c r="G1239">
        <v>0.37</v>
      </c>
      <c r="H1239">
        <v>0.31</v>
      </c>
      <c r="I1239">
        <v>134</v>
      </c>
      <c r="J1239">
        <v>84</v>
      </c>
      <c r="K1239">
        <v>11.039</v>
      </c>
      <c r="L1239">
        <v>231.4</v>
      </c>
      <c r="M1239">
        <v>0.69</v>
      </c>
      <c r="N1239">
        <v>160</v>
      </c>
      <c r="O1239">
        <v>3.07</v>
      </c>
      <c r="P1239" s="2">
        <f>Backtrackingmediumnew[[#This Row],[total_realPower]]-30</f>
        <v>104</v>
      </c>
    </row>
    <row r="1240" spans="1:16" x14ac:dyDescent="0.3">
      <c r="A1240" s="1">
        <v>45574.970191157408</v>
      </c>
      <c r="B1240" t="s">
        <v>16</v>
      </c>
      <c r="C1240" t="s">
        <v>17</v>
      </c>
      <c r="D1240" t="s">
        <v>17</v>
      </c>
      <c r="E1240" t="s">
        <v>18</v>
      </c>
      <c r="F1240" t="s">
        <v>19</v>
      </c>
      <c r="G1240">
        <v>0.37</v>
      </c>
      <c r="H1240">
        <v>0.31</v>
      </c>
      <c r="I1240">
        <v>134</v>
      </c>
      <c r="J1240">
        <v>84</v>
      </c>
      <c r="K1240">
        <v>11.039</v>
      </c>
      <c r="L1240">
        <v>231.4</v>
      </c>
      <c r="M1240">
        <v>0.69</v>
      </c>
      <c r="N1240">
        <v>160</v>
      </c>
      <c r="O1240">
        <v>3.07</v>
      </c>
      <c r="P1240" s="2">
        <f>Backtrackingmediumnew[[#This Row],[total_realPower]]-30</f>
        <v>104</v>
      </c>
    </row>
    <row r="1241" spans="1:16" x14ac:dyDescent="0.3">
      <c r="A1241" s="1">
        <v>45574.970202928242</v>
      </c>
      <c r="B1241" t="s">
        <v>16</v>
      </c>
      <c r="C1241" t="s">
        <v>17</v>
      </c>
      <c r="D1241" t="s">
        <v>17</v>
      </c>
      <c r="E1241" t="s">
        <v>18</v>
      </c>
      <c r="F1241" t="s">
        <v>19</v>
      </c>
      <c r="G1241">
        <v>0.38</v>
      </c>
      <c r="H1241">
        <v>0.3</v>
      </c>
      <c r="I1241">
        <v>131</v>
      </c>
      <c r="J1241">
        <v>84</v>
      </c>
      <c r="K1241">
        <v>11.039</v>
      </c>
      <c r="L1241">
        <v>231</v>
      </c>
      <c r="M1241">
        <v>0.67</v>
      </c>
      <c r="N1241">
        <v>156</v>
      </c>
      <c r="O1241">
        <v>3.05</v>
      </c>
      <c r="P1241" s="2">
        <f>Backtrackingmediumnew[[#This Row],[total_realPower]]-30</f>
        <v>101</v>
      </c>
    </row>
    <row r="1242" spans="1:16" x14ac:dyDescent="0.3">
      <c r="A1242" s="1">
        <v>45574.970214560184</v>
      </c>
      <c r="B1242" t="s">
        <v>16</v>
      </c>
      <c r="C1242" t="s">
        <v>17</v>
      </c>
      <c r="D1242" t="s">
        <v>17</v>
      </c>
      <c r="E1242" t="s">
        <v>18</v>
      </c>
      <c r="F1242" t="s">
        <v>19</v>
      </c>
      <c r="G1242">
        <v>0.38</v>
      </c>
      <c r="H1242">
        <v>0.3</v>
      </c>
      <c r="I1242">
        <v>131</v>
      </c>
      <c r="J1242">
        <v>84</v>
      </c>
      <c r="K1242">
        <v>11.039</v>
      </c>
      <c r="L1242">
        <v>231</v>
      </c>
      <c r="M1242">
        <v>0.67</v>
      </c>
      <c r="N1242">
        <v>156</v>
      </c>
      <c r="O1242">
        <v>3.05</v>
      </c>
      <c r="P1242" s="2">
        <f>Backtrackingmediumnew[[#This Row],[total_realPower]]-30</f>
        <v>101</v>
      </c>
    </row>
    <row r="1243" spans="1:16" x14ac:dyDescent="0.3">
      <c r="A1243" s="1">
        <v>45574.970226226855</v>
      </c>
      <c r="B1243" t="s">
        <v>16</v>
      </c>
      <c r="C1243" t="s">
        <v>17</v>
      </c>
      <c r="D1243" t="s">
        <v>17</v>
      </c>
      <c r="E1243" t="s">
        <v>18</v>
      </c>
      <c r="F1243" t="s">
        <v>19</v>
      </c>
      <c r="G1243">
        <v>0.38</v>
      </c>
      <c r="H1243">
        <v>0.3</v>
      </c>
      <c r="I1243">
        <v>131</v>
      </c>
      <c r="J1243">
        <v>84</v>
      </c>
      <c r="K1243">
        <v>11.039</v>
      </c>
      <c r="L1243">
        <v>231</v>
      </c>
      <c r="M1243">
        <v>0.67</v>
      </c>
      <c r="N1243">
        <v>156</v>
      </c>
      <c r="O1243">
        <v>3.05</v>
      </c>
      <c r="P1243" s="2">
        <f>Backtrackingmediumnew[[#This Row],[total_realPower]]-30</f>
        <v>101</v>
      </c>
    </row>
    <row r="1244" spans="1:16" x14ac:dyDescent="0.3">
      <c r="A1244" s="1">
        <v>45574.970238518516</v>
      </c>
      <c r="B1244" t="s">
        <v>16</v>
      </c>
      <c r="C1244" t="s">
        <v>17</v>
      </c>
      <c r="D1244" t="s">
        <v>17</v>
      </c>
      <c r="E1244" t="s">
        <v>18</v>
      </c>
      <c r="F1244" t="s">
        <v>19</v>
      </c>
      <c r="G1244">
        <v>0.38</v>
      </c>
      <c r="H1244">
        <v>0.3</v>
      </c>
      <c r="I1244">
        <v>131</v>
      </c>
      <c r="J1244">
        <v>84</v>
      </c>
      <c r="K1244">
        <v>11.039</v>
      </c>
      <c r="L1244">
        <v>231</v>
      </c>
      <c r="M1244">
        <v>0.67</v>
      </c>
      <c r="N1244">
        <v>156</v>
      </c>
      <c r="O1244">
        <v>3.05</v>
      </c>
      <c r="P1244" s="2">
        <f>Backtrackingmediumnew[[#This Row],[total_realPower]]-30</f>
        <v>101</v>
      </c>
    </row>
    <row r="1245" spans="1:16" x14ac:dyDescent="0.3">
      <c r="A1245" s="1">
        <v>45574.970250266204</v>
      </c>
      <c r="B1245" t="s">
        <v>16</v>
      </c>
      <c r="C1245" t="s">
        <v>17</v>
      </c>
      <c r="D1245" t="s">
        <v>17</v>
      </c>
      <c r="E1245" t="s">
        <v>18</v>
      </c>
      <c r="F1245" t="s">
        <v>19</v>
      </c>
      <c r="G1245">
        <v>0.38</v>
      </c>
      <c r="H1245">
        <v>0.3</v>
      </c>
      <c r="I1245">
        <v>131</v>
      </c>
      <c r="J1245">
        <v>84</v>
      </c>
      <c r="K1245">
        <v>11.039</v>
      </c>
      <c r="L1245">
        <v>231</v>
      </c>
      <c r="M1245">
        <v>0.67</v>
      </c>
      <c r="N1245">
        <v>156</v>
      </c>
      <c r="O1245">
        <v>3.05</v>
      </c>
      <c r="P1245" s="2">
        <f>Backtrackingmediumnew[[#This Row],[total_realPower]]-30</f>
        <v>101</v>
      </c>
    </row>
    <row r="1246" spans="1:16" x14ac:dyDescent="0.3">
      <c r="A1246" s="1">
        <v>45574.970261215276</v>
      </c>
      <c r="B1246" t="s">
        <v>16</v>
      </c>
      <c r="C1246" t="s">
        <v>17</v>
      </c>
      <c r="D1246" t="s">
        <v>17</v>
      </c>
      <c r="E1246" t="s">
        <v>18</v>
      </c>
      <c r="F1246" t="s">
        <v>19</v>
      </c>
      <c r="G1246">
        <v>0.38</v>
      </c>
      <c r="H1246">
        <v>0.33</v>
      </c>
      <c r="I1246">
        <v>139</v>
      </c>
      <c r="J1246">
        <v>84</v>
      </c>
      <c r="K1246">
        <v>11.04</v>
      </c>
      <c r="L1246">
        <v>231.4</v>
      </c>
      <c r="M1246">
        <v>0.71</v>
      </c>
      <c r="N1246">
        <v>165</v>
      </c>
      <c r="O1246">
        <v>2.95</v>
      </c>
      <c r="P1246" s="2">
        <f>Backtrackingmediumnew[[#This Row],[total_realPower]]-30</f>
        <v>109</v>
      </c>
    </row>
    <row r="1247" spans="1:16" x14ac:dyDescent="0.3">
      <c r="A1247" s="1">
        <v>45574.970272800929</v>
      </c>
      <c r="B1247" t="s">
        <v>16</v>
      </c>
      <c r="C1247" t="s">
        <v>17</v>
      </c>
      <c r="D1247" t="s">
        <v>17</v>
      </c>
      <c r="E1247" t="s">
        <v>18</v>
      </c>
      <c r="F1247" t="s">
        <v>19</v>
      </c>
      <c r="G1247">
        <v>0.38</v>
      </c>
      <c r="H1247">
        <v>0.33</v>
      </c>
      <c r="I1247">
        <v>139</v>
      </c>
      <c r="J1247">
        <v>84</v>
      </c>
      <c r="K1247">
        <v>11.04</v>
      </c>
      <c r="L1247">
        <v>231.4</v>
      </c>
      <c r="M1247">
        <v>0.71</v>
      </c>
      <c r="N1247">
        <v>165</v>
      </c>
      <c r="O1247">
        <v>2.95</v>
      </c>
      <c r="P1247" s="2">
        <f>Backtrackingmediumnew[[#This Row],[total_realPower]]-30</f>
        <v>109</v>
      </c>
    </row>
    <row r="1248" spans="1:16" x14ac:dyDescent="0.3">
      <c r="A1248" s="1">
        <v>45574.970285324074</v>
      </c>
      <c r="B1248" t="s">
        <v>16</v>
      </c>
      <c r="C1248" t="s">
        <v>17</v>
      </c>
      <c r="D1248" t="s">
        <v>17</v>
      </c>
      <c r="E1248" t="s">
        <v>18</v>
      </c>
      <c r="F1248" t="s">
        <v>19</v>
      </c>
      <c r="G1248">
        <v>0.38</v>
      </c>
      <c r="H1248">
        <v>0.33</v>
      </c>
      <c r="I1248">
        <v>139</v>
      </c>
      <c r="J1248">
        <v>84</v>
      </c>
      <c r="K1248">
        <v>11.04</v>
      </c>
      <c r="L1248">
        <v>231.4</v>
      </c>
      <c r="M1248">
        <v>0.71</v>
      </c>
      <c r="N1248">
        <v>165</v>
      </c>
      <c r="O1248">
        <v>2.95</v>
      </c>
      <c r="P1248" s="2">
        <f>Backtrackingmediumnew[[#This Row],[total_realPower]]-30</f>
        <v>109</v>
      </c>
    </row>
    <row r="1249" spans="1:16" x14ac:dyDescent="0.3">
      <c r="A1249" s="1">
        <v>45574.970296250001</v>
      </c>
      <c r="B1249" t="s">
        <v>16</v>
      </c>
      <c r="C1249" t="s">
        <v>17</v>
      </c>
      <c r="D1249" t="s">
        <v>17</v>
      </c>
      <c r="E1249" t="s">
        <v>18</v>
      </c>
      <c r="F1249" t="s">
        <v>19</v>
      </c>
      <c r="G1249">
        <v>0.38</v>
      </c>
      <c r="H1249">
        <v>0.33</v>
      </c>
      <c r="I1249">
        <v>139</v>
      </c>
      <c r="J1249">
        <v>84</v>
      </c>
      <c r="K1249">
        <v>11.04</v>
      </c>
      <c r="L1249">
        <v>231.4</v>
      </c>
      <c r="M1249">
        <v>0.71</v>
      </c>
      <c r="N1249">
        <v>165</v>
      </c>
      <c r="O1249">
        <v>2.95</v>
      </c>
      <c r="P1249" s="2">
        <f>Backtrackingmediumnew[[#This Row],[total_realPower]]-30</f>
        <v>109</v>
      </c>
    </row>
    <row r="1250" spans="1:16" x14ac:dyDescent="0.3">
      <c r="A1250" s="1">
        <v>45574.970307939817</v>
      </c>
      <c r="B1250" t="s">
        <v>16</v>
      </c>
      <c r="C1250" t="s">
        <v>17</v>
      </c>
      <c r="D1250" t="s">
        <v>17</v>
      </c>
      <c r="E1250" t="s">
        <v>18</v>
      </c>
      <c r="F1250" t="s">
        <v>19</v>
      </c>
      <c r="G1250">
        <v>0.38</v>
      </c>
      <c r="H1250">
        <v>0.33</v>
      </c>
      <c r="I1250">
        <v>139</v>
      </c>
      <c r="J1250">
        <v>84</v>
      </c>
      <c r="K1250">
        <v>11.04</v>
      </c>
      <c r="L1250">
        <v>231.4</v>
      </c>
      <c r="M1250">
        <v>0.71</v>
      </c>
      <c r="N1250">
        <v>165</v>
      </c>
      <c r="O1250">
        <v>2.95</v>
      </c>
      <c r="P1250" s="2">
        <f>Backtrackingmediumnew[[#This Row],[total_realPower]]-30</f>
        <v>109</v>
      </c>
    </row>
    <row r="1251" spans="1:16" x14ac:dyDescent="0.3">
      <c r="A1251" s="1">
        <v>45574.970320335648</v>
      </c>
      <c r="B1251" t="s">
        <v>16</v>
      </c>
      <c r="C1251" t="s">
        <v>17</v>
      </c>
      <c r="D1251" t="s">
        <v>17</v>
      </c>
      <c r="E1251" t="s">
        <v>18</v>
      </c>
      <c r="F1251" t="s">
        <v>19</v>
      </c>
      <c r="G1251">
        <v>0.38</v>
      </c>
      <c r="H1251">
        <v>0.3</v>
      </c>
      <c r="I1251">
        <v>136</v>
      </c>
      <c r="J1251">
        <v>84</v>
      </c>
      <c r="K1251">
        <v>11.04</v>
      </c>
      <c r="L1251">
        <v>231.3</v>
      </c>
      <c r="M1251">
        <v>0.69</v>
      </c>
      <c r="N1251">
        <v>161</v>
      </c>
      <c r="O1251">
        <v>3.1</v>
      </c>
      <c r="P1251" s="2">
        <f>Backtrackingmediumnew[[#This Row],[total_realPower]]-30</f>
        <v>106</v>
      </c>
    </row>
    <row r="1252" spans="1:16" x14ac:dyDescent="0.3">
      <c r="A1252" s="1">
        <v>45574.97033128472</v>
      </c>
      <c r="B1252" t="s">
        <v>16</v>
      </c>
      <c r="C1252" t="s">
        <v>17</v>
      </c>
      <c r="D1252" t="s">
        <v>17</v>
      </c>
      <c r="E1252" t="s">
        <v>18</v>
      </c>
      <c r="F1252" t="s">
        <v>19</v>
      </c>
      <c r="G1252">
        <v>0.38</v>
      </c>
      <c r="H1252">
        <v>0.3</v>
      </c>
      <c r="I1252">
        <v>136</v>
      </c>
      <c r="J1252">
        <v>84</v>
      </c>
      <c r="K1252">
        <v>11.04</v>
      </c>
      <c r="L1252">
        <v>231.3</v>
      </c>
      <c r="M1252">
        <v>0.69</v>
      </c>
      <c r="N1252">
        <v>161</v>
      </c>
      <c r="O1252">
        <v>3.1</v>
      </c>
      <c r="P1252" s="2">
        <f>Backtrackingmediumnew[[#This Row],[total_realPower]]-30</f>
        <v>106</v>
      </c>
    </row>
    <row r="1253" spans="1:16" x14ac:dyDescent="0.3">
      <c r="A1253" s="1">
        <v>45574.970342939814</v>
      </c>
      <c r="B1253" t="s">
        <v>16</v>
      </c>
      <c r="C1253" t="s">
        <v>17</v>
      </c>
      <c r="D1253" t="s">
        <v>17</v>
      </c>
      <c r="E1253" t="s">
        <v>18</v>
      </c>
      <c r="F1253" t="s">
        <v>19</v>
      </c>
      <c r="G1253">
        <v>0.38</v>
      </c>
      <c r="H1253">
        <v>0.3</v>
      </c>
      <c r="I1253">
        <v>136</v>
      </c>
      <c r="J1253">
        <v>84</v>
      </c>
      <c r="K1253">
        <v>11.04</v>
      </c>
      <c r="L1253">
        <v>231.3</v>
      </c>
      <c r="M1253">
        <v>0.69</v>
      </c>
      <c r="N1253">
        <v>161</v>
      </c>
      <c r="O1253">
        <v>3.1</v>
      </c>
      <c r="P1253" s="2">
        <f>Backtrackingmediumnew[[#This Row],[total_realPower]]-30</f>
        <v>106</v>
      </c>
    </row>
    <row r="1254" spans="1:16" x14ac:dyDescent="0.3">
      <c r="A1254" s="1">
        <v>45574.970354652774</v>
      </c>
      <c r="B1254" t="s">
        <v>16</v>
      </c>
      <c r="C1254" t="s">
        <v>17</v>
      </c>
      <c r="D1254" t="s">
        <v>17</v>
      </c>
      <c r="E1254" t="s">
        <v>18</v>
      </c>
      <c r="F1254" t="s">
        <v>19</v>
      </c>
      <c r="G1254">
        <v>0.38</v>
      </c>
      <c r="H1254">
        <v>0.3</v>
      </c>
      <c r="I1254">
        <v>136</v>
      </c>
      <c r="J1254">
        <v>84</v>
      </c>
      <c r="K1254">
        <v>11.04</v>
      </c>
      <c r="L1254">
        <v>231.3</v>
      </c>
      <c r="M1254">
        <v>0.69</v>
      </c>
      <c r="N1254">
        <v>161</v>
      </c>
      <c r="O1254">
        <v>3.1</v>
      </c>
      <c r="P1254" s="2">
        <f>Backtrackingmediumnew[[#This Row],[total_realPower]]-30</f>
        <v>106</v>
      </c>
    </row>
    <row r="1255" spans="1:16" x14ac:dyDescent="0.3">
      <c r="A1255" s="1">
        <v>45574.97036634259</v>
      </c>
      <c r="B1255" t="s">
        <v>16</v>
      </c>
      <c r="C1255" t="s">
        <v>17</v>
      </c>
      <c r="D1255" t="s">
        <v>17</v>
      </c>
      <c r="E1255" t="s">
        <v>18</v>
      </c>
      <c r="F1255" t="s">
        <v>19</v>
      </c>
      <c r="G1255">
        <v>0.38</v>
      </c>
      <c r="H1255">
        <v>0.3</v>
      </c>
      <c r="I1255">
        <v>136</v>
      </c>
      <c r="J1255">
        <v>84</v>
      </c>
      <c r="K1255">
        <v>11.04</v>
      </c>
      <c r="L1255">
        <v>231.3</v>
      </c>
      <c r="M1255">
        <v>0.69</v>
      </c>
      <c r="N1255">
        <v>161</v>
      </c>
      <c r="O1255">
        <v>3.1</v>
      </c>
      <c r="P1255" s="2">
        <f>Backtrackingmediumnew[[#This Row],[total_realPower]]-30</f>
        <v>106</v>
      </c>
    </row>
    <row r="1256" spans="1:16" x14ac:dyDescent="0.3">
      <c r="A1256" s="1">
        <v>45574.970378749997</v>
      </c>
      <c r="B1256" t="s">
        <v>16</v>
      </c>
      <c r="C1256" t="s">
        <v>17</v>
      </c>
      <c r="D1256" t="s">
        <v>17</v>
      </c>
      <c r="E1256" t="s">
        <v>18</v>
      </c>
      <c r="F1256" t="s">
        <v>19</v>
      </c>
      <c r="G1256">
        <v>0.38</v>
      </c>
      <c r="H1256">
        <v>0.33</v>
      </c>
      <c r="I1256">
        <v>135</v>
      </c>
      <c r="J1256">
        <v>84</v>
      </c>
      <c r="K1256">
        <v>11.04</v>
      </c>
      <c r="L1256">
        <v>231.2</v>
      </c>
      <c r="M1256">
        <v>0.69</v>
      </c>
      <c r="N1256">
        <v>160</v>
      </c>
      <c r="O1256">
        <v>3.23</v>
      </c>
      <c r="P1256" s="2">
        <f>Backtrackingmediumnew[[#This Row],[total_realPower]]-30</f>
        <v>105</v>
      </c>
    </row>
    <row r="1257" spans="1:16" x14ac:dyDescent="0.3">
      <c r="A1257" s="1">
        <v>45574.970390254632</v>
      </c>
      <c r="B1257" t="s">
        <v>16</v>
      </c>
      <c r="C1257" t="s">
        <v>17</v>
      </c>
      <c r="D1257" t="s">
        <v>17</v>
      </c>
      <c r="E1257" t="s">
        <v>18</v>
      </c>
      <c r="F1257" t="s">
        <v>19</v>
      </c>
      <c r="G1257">
        <v>0.38</v>
      </c>
      <c r="H1257">
        <v>0.33</v>
      </c>
      <c r="I1257">
        <v>135</v>
      </c>
      <c r="J1257">
        <v>84</v>
      </c>
      <c r="K1257">
        <v>11.04</v>
      </c>
      <c r="L1257">
        <v>231.2</v>
      </c>
      <c r="M1257">
        <v>0.69</v>
      </c>
      <c r="N1257">
        <v>160</v>
      </c>
      <c r="O1257">
        <v>3.23</v>
      </c>
      <c r="P1257" s="2">
        <f>Backtrackingmediumnew[[#This Row],[total_realPower]]-30</f>
        <v>105</v>
      </c>
    </row>
    <row r="1258" spans="1:16" x14ac:dyDescent="0.3">
      <c r="A1258" s="1">
        <v>45574.970401446757</v>
      </c>
      <c r="B1258" t="s">
        <v>16</v>
      </c>
      <c r="C1258" t="s">
        <v>17</v>
      </c>
      <c r="D1258" t="s">
        <v>17</v>
      </c>
      <c r="E1258" t="s">
        <v>18</v>
      </c>
      <c r="F1258" t="s">
        <v>19</v>
      </c>
      <c r="G1258">
        <v>0.38</v>
      </c>
      <c r="H1258">
        <v>0.33</v>
      </c>
      <c r="I1258">
        <v>135</v>
      </c>
      <c r="J1258">
        <v>84</v>
      </c>
      <c r="K1258">
        <v>11.04</v>
      </c>
      <c r="L1258">
        <v>231.2</v>
      </c>
      <c r="M1258">
        <v>0.69</v>
      </c>
      <c r="N1258">
        <v>160</v>
      </c>
      <c r="O1258">
        <v>3.23</v>
      </c>
      <c r="P1258" s="2">
        <f>Backtrackingmediumnew[[#This Row],[total_realPower]]-30</f>
        <v>105</v>
      </c>
    </row>
    <row r="1259" spans="1:16" x14ac:dyDescent="0.3">
      <c r="A1259" s="1">
        <v>45574.970413067131</v>
      </c>
      <c r="B1259" t="s">
        <v>16</v>
      </c>
      <c r="C1259" t="s">
        <v>17</v>
      </c>
      <c r="D1259" t="s">
        <v>17</v>
      </c>
      <c r="E1259" t="s">
        <v>18</v>
      </c>
      <c r="F1259" t="s">
        <v>19</v>
      </c>
      <c r="G1259">
        <v>0.38</v>
      </c>
      <c r="H1259">
        <v>0.33</v>
      </c>
      <c r="I1259">
        <v>135</v>
      </c>
      <c r="J1259">
        <v>84</v>
      </c>
      <c r="K1259">
        <v>11.04</v>
      </c>
      <c r="L1259">
        <v>231.2</v>
      </c>
      <c r="M1259">
        <v>0.69</v>
      </c>
      <c r="N1259">
        <v>160</v>
      </c>
      <c r="O1259">
        <v>3.23</v>
      </c>
      <c r="P1259" s="2">
        <f>Backtrackingmediumnew[[#This Row],[total_realPower]]-30</f>
        <v>105</v>
      </c>
    </row>
    <row r="1260" spans="1:16" x14ac:dyDescent="0.3">
      <c r="A1260" s="1">
        <v>45574.970425231484</v>
      </c>
      <c r="B1260" t="s">
        <v>16</v>
      </c>
      <c r="C1260" t="s">
        <v>17</v>
      </c>
      <c r="D1260" t="s">
        <v>17</v>
      </c>
      <c r="E1260" t="s">
        <v>18</v>
      </c>
      <c r="F1260" t="s">
        <v>19</v>
      </c>
      <c r="G1260">
        <v>0.38</v>
      </c>
      <c r="H1260">
        <v>0.33</v>
      </c>
      <c r="I1260">
        <v>135</v>
      </c>
      <c r="J1260">
        <v>84</v>
      </c>
      <c r="K1260">
        <v>11.04</v>
      </c>
      <c r="L1260">
        <v>231.2</v>
      </c>
      <c r="M1260">
        <v>0.69</v>
      </c>
      <c r="N1260">
        <v>160</v>
      </c>
      <c r="O1260">
        <v>3.23</v>
      </c>
      <c r="P1260" s="2">
        <f>Backtrackingmediumnew[[#This Row],[total_realPower]]-30</f>
        <v>105</v>
      </c>
    </row>
    <row r="1261" spans="1:16" x14ac:dyDescent="0.3">
      <c r="A1261" s="1">
        <v>45574.970436423609</v>
      </c>
      <c r="B1261" t="s">
        <v>16</v>
      </c>
      <c r="C1261" t="s">
        <v>17</v>
      </c>
      <c r="D1261" t="s">
        <v>17</v>
      </c>
      <c r="E1261" t="s">
        <v>18</v>
      </c>
      <c r="F1261" t="s">
        <v>19</v>
      </c>
      <c r="G1261">
        <v>0.38</v>
      </c>
      <c r="H1261">
        <v>0.28999999999999998</v>
      </c>
      <c r="I1261">
        <v>130</v>
      </c>
      <c r="J1261">
        <v>84</v>
      </c>
      <c r="K1261">
        <v>11.04</v>
      </c>
      <c r="L1261">
        <v>231.1</v>
      </c>
      <c r="M1261">
        <v>0.67</v>
      </c>
      <c r="N1261">
        <v>154</v>
      </c>
      <c r="O1261">
        <v>3.08</v>
      </c>
      <c r="P1261" s="2">
        <f>Backtrackingmediumnew[[#This Row],[total_realPower]]-30</f>
        <v>100</v>
      </c>
    </row>
    <row r="1262" spans="1:16" x14ac:dyDescent="0.3">
      <c r="A1262" s="1">
        <v>45574.970448078704</v>
      </c>
      <c r="B1262" t="s">
        <v>16</v>
      </c>
      <c r="C1262" t="s">
        <v>17</v>
      </c>
      <c r="D1262" t="s">
        <v>17</v>
      </c>
      <c r="E1262" t="s">
        <v>18</v>
      </c>
      <c r="F1262" t="s">
        <v>19</v>
      </c>
      <c r="G1262">
        <v>0.38</v>
      </c>
      <c r="H1262">
        <v>0.28999999999999998</v>
      </c>
      <c r="I1262">
        <v>130</v>
      </c>
      <c r="J1262">
        <v>84</v>
      </c>
      <c r="K1262">
        <v>11.04</v>
      </c>
      <c r="L1262">
        <v>231.1</v>
      </c>
      <c r="M1262">
        <v>0.67</v>
      </c>
      <c r="N1262">
        <v>154</v>
      </c>
      <c r="O1262">
        <v>3.08</v>
      </c>
      <c r="P1262" s="2">
        <f>Backtrackingmediumnew[[#This Row],[total_realPower]]-30</f>
        <v>100</v>
      </c>
    </row>
    <row r="1263" spans="1:16" x14ac:dyDescent="0.3">
      <c r="A1263" s="1">
        <v>45574.970461331017</v>
      </c>
      <c r="B1263" t="s">
        <v>16</v>
      </c>
      <c r="C1263" t="s">
        <v>17</v>
      </c>
      <c r="D1263" t="s">
        <v>17</v>
      </c>
      <c r="E1263" t="s">
        <v>18</v>
      </c>
      <c r="F1263" t="s">
        <v>19</v>
      </c>
      <c r="G1263">
        <v>0.38</v>
      </c>
      <c r="H1263">
        <v>0.28999999999999998</v>
      </c>
      <c r="I1263">
        <v>130</v>
      </c>
      <c r="J1263">
        <v>84</v>
      </c>
      <c r="K1263">
        <v>11.04</v>
      </c>
      <c r="L1263">
        <v>231.1</v>
      </c>
      <c r="M1263">
        <v>0.67</v>
      </c>
      <c r="N1263">
        <v>154</v>
      </c>
      <c r="O1263">
        <v>3.08</v>
      </c>
      <c r="P1263" s="2">
        <f>Backtrackingmediumnew[[#This Row],[total_realPower]]-30</f>
        <v>100</v>
      </c>
    </row>
    <row r="1264" spans="1:16" x14ac:dyDescent="0.3">
      <c r="A1264" s="1">
        <v>45574.970471446759</v>
      </c>
      <c r="B1264" t="s">
        <v>16</v>
      </c>
      <c r="C1264" t="s">
        <v>17</v>
      </c>
      <c r="D1264" t="s">
        <v>17</v>
      </c>
      <c r="E1264" t="s">
        <v>18</v>
      </c>
      <c r="F1264" t="s">
        <v>19</v>
      </c>
      <c r="G1264">
        <v>0.38</v>
      </c>
      <c r="H1264">
        <v>0.28999999999999998</v>
      </c>
      <c r="I1264">
        <v>130</v>
      </c>
      <c r="J1264">
        <v>84</v>
      </c>
      <c r="K1264">
        <v>11.04</v>
      </c>
      <c r="L1264">
        <v>231.1</v>
      </c>
      <c r="M1264">
        <v>0.67</v>
      </c>
      <c r="N1264">
        <v>154</v>
      </c>
      <c r="O1264">
        <v>3.08</v>
      </c>
      <c r="P1264" s="2">
        <f>Backtrackingmediumnew[[#This Row],[total_realPower]]-30</f>
        <v>100</v>
      </c>
    </row>
    <row r="1265" spans="1:16" x14ac:dyDescent="0.3">
      <c r="A1265" s="1">
        <v>45574.970484004632</v>
      </c>
      <c r="B1265" t="s">
        <v>16</v>
      </c>
      <c r="C1265" t="s">
        <v>17</v>
      </c>
      <c r="D1265" t="s">
        <v>17</v>
      </c>
      <c r="E1265" t="s">
        <v>18</v>
      </c>
      <c r="F1265" t="s">
        <v>19</v>
      </c>
      <c r="G1265">
        <v>0.38</v>
      </c>
      <c r="H1265">
        <v>0.28999999999999998</v>
      </c>
      <c r="I1265">
        <v>130</v>
      </c>
      <c r="J1265">
        <v>84</v>
      </c>
      <c r="K1265">
        <v>11.04</v>
      </c>
      <c r="L1265">
        <v>231.1</v>
      </c>
      <c r="M1265">
        <v>0.67</v>
      </c>
      <c r="N1265">
        <v>154</v>
      </c>
      <c r="O1265">
        <v>3.08</v>
      </c>
      <c r="P1265" s="2">
        <f>Backtrackingmediumnew[[#This Row],[total_realPower]]-30</f>
        <v>100</v>
      </c>
    </row>
    <row r="1266" spans="1:16" x14ac:dyDescent="0.3">
      <c r="A1266" s="1">
        <v>45574.970494768517</v>
      </c>
      <c r="B1266" t="s">
        <v>16</v>
      </c>
      <c r="C1266" t="s">
        <v>17</v>
      </c>
      <c r="D1266" t="s">
        <v>17</v>
      </c>
      <c r="E1266" t="s">
        <v>18</v>
      </c>
      <c r="F1266" t="s">
        <v>19</v>
      </c>
      <c r="G1266">
        <v>0.38</v>
      </c>
      <c r="H1266">
        <v>0.28999999999999998</v>
      </c>
      <c r="I1266">
        <v>131</v>
      </c>
      <c r="J1266">
        <v>85</v>
      </c>
      <c r="K1266">
        <v>11.04</v>
      </c>
      <c r="L1266">
        <v>231.3</v>
      </c>
      <c r="M1266">
        <v>0.67</v>
      </c>
      <c r="N1266">
        <v>155</v>
      </c>
      <c r="O1266">
        <v>3.18</v>
      </c>
      <c r="P1266" s="2">
        <f>Backtrackingmediumnew[[#This Row],[total_realPower]]-30</f>
        <v>101</v>
      </c>
    </row>
    <row r="1267" spans="1:16" x14ac:dyDescent="0.3">
      <c r="A1267" s="1">
        <v>45574.970506446756</v>
      </c>
      <c r="B1267" t="s">
        <v>16</v>
      </c>
      <c r="C1267" t="s">
        <v>17</v>
      </c>
      <c r="D1267" t="s">
        <v>17</v>
      </c>
      <c r="E1267" t="s">
        <v>18</v>
      </c>
      <c r="F1267" t="s">
        <v>19</v>
      </c>
      <c r="G1267">
        <v>0.38</v>
      </c>
      <c r="H1267">
        <v>0.28999999999999998</v>
      </c>
      <c r="I1267">
        <v>131</v>
      </c>
      <c r="J1267">
        <v>85</v>
      </c>
      <c r="K1267">
        <v>11.04</v>
      </c>
      <c r="L1267">
        <v>231.3</v>
      </c>
      <c r="M1267">
        <v>0.67</v>
      </c>
      <c r="N1267">
        <v>155</v>
      </c>
      <c r="O1267">
        <v>3.18</v>
      </c>
      <c r="P1267" s="2">
        <f>Backtrackingmediumnew[[#This Row],[total_realPower]]-30</f>
        <v>101</v>
      </c>
    </row>
    <row r="1268" spans="1:16" x14ac:dyDescent="0.3">
      <c r="A1268" s="1">
        <v>45574.970518090275</v>
      </c>
      <c r="B1268" t="s">
        <v>16</v>
      </c>
      <c r="C1268" t="s">
        <v>17</v>
      </c>
      <c r="D1268" t="s">
        <v>17</v>
      </c>
      <c r="E1268" t="s">
        <v>18</v>
      </c>
      <c r="F1268" t="s">
        <v>19</v>
      </c>
      <c r="G1268">
        <v>0.38</v>
      </c>
      <c r="H1268">
        <v>0.28999999999999998</v>
      </c>
      <c r="I1268">
        <v>131</v>
      </c>
      <c r="J1268">
        <v>85</v>
      </c>
      <c r="K1268">
        <v>11.04</v>
      </c>
      <c r="L1268">
        <v>231.3</v>
      </c>
      <c r="M1268">
        <v>0.67</v>
      </c>
      <c r="N1268">
        <v>155</v>
      </c>
      <c r="O1268">
        <v>3.18</v>
      </c>
      <c r="P1268" s="2">
        <f>Backtrackingmediumnew[[#This Row],[total_realPower]]-30</f>
        <v>101</v>
      </c>
    </row>
    <row r="1269" spans="1:16" x14ac:dyDescent="0.3">
      <c r="A1269" s="1">
        <v>45574.970530543978</v>
      </c>
      <c r="B1269" t="s">
        <v>16</v>
      </c>
      <c r="C1269" t="s">
        <v>17</v>
      </c>
      <c r="D1269" t="s">
        <v>17</v>
      </c>
      <c r="E1269" t="s">
        <v>18</v>
      </c>
      <c r="F1269" t="s">
        <v>19</v>
      </c>
      <c r="G1269">
        <v>0.38</v>
      </c>
      <c r="H1269">
        <v>0.28999999999999998</v>
      </c>
      <c r="I1269">
        <v>131</v>
      </c>
      <c r="J1269">
        <v>85</v>
      </c>
      <c r="K1269">
        <v>11.04</v>
      </c>
      <c r="L1269">
        <v>231.3</v>
      </c>
      <c r="M1269">
        <v>0.67</v>
      </c>
      <c r="N1269">
        <v>155</v>
      </c>
      <c r="O1269">
        <v>3.18</v>
      </c>
      <c r="P1269" s="2">
        <f>Backtrackingmediumnew[[#This Row],[total_realPower]]-30</f>
        <v>101</v>
      </c>
    </row>
    <row r="1270" spans="1:16" x14ac:dyDescent="0.3">
      <c r="A1270" s="1">
        <v>45574.970541388888</v>
      </c>
      <c r="B1270" t="s">
        <v>16</v>
      </c>
      <c r="C1270" t="s">
        <v>17</v>
      </c>
      <c r="D1270" t="s">
        <v>17</v>
      </c>
      <c r="E1270" t="s">
        <v>18</v>
      </c>
      <c r="F1270" t="s">
        <v>19</v>
      </c>
      <c r="G1270">
        <v>0.38</v>
      </c>
      <c r="H1270">
        <v>0.28999999999999998</v>
      </c>
      <c r="I1270">
        <v>131</v>
      </c>
      <c r="J1270">
        <v>85</v>
      </c>
      <c r="K1270">
        <v>11.04</v>
      </c>
      <c r="L1270">
        <v>231.3</v>
      </c>
      <c r="M1270">
        <v>0.67</v>
      </c>
      <c r="N1270">
        <v>155</v>
      </c>
      <c r="O1270">
        <v>3.18</v>
      </c>
      <c r="P1270" s="2">
        <f>Backtrackingmediumnew[[#This Row],[total_realPower]]-30</f>
        <v>101</v>
      </c>
    </row>
    <row r="1271" spans="1:16" x14ac:dyDescent="0.3">
      <c r="A1271" s="1">
        <v>45574.970553113424</v>
      </c>
      <c r="B1271" t="s">
        <v>16</v>
      </c>
      <c r="C1271" t="s">
        <v>17</v>
      </c>
      <c r="D1271" t="s">
        <v>17</v>
      </c>
      <c r="E1271" t="s">
        <v>18</v>
      </c>
      <c r="F1271" t="s">
        <v>19</v>
      </c>
      <c r="G1271">
        <v>0.38</v>
      </c>
      <c r="H1271">
        <v>0.31</v>
      </c>
      <c r="I1271">
        <v>131</v>
      </c>
      <c r="J1271">
        <v>84</v>
      </c>
      <c r="K1271">
        <v>11.041</v>
      </c>
      <c r="L1271">
        <v>231.3</v>
      </c>
      <c r="M1271">
        <v>0.67</v>
      </c>
      <c r="N1271">
        <v>156</v>
      </c>
      <c r="O1271">
        <v>3.01</v>
      </c>
      <c r="P1271" s="2">
        <f>Backtrackingmediumnew[[#This Row],[total_realPower]]-30</f>
        <v>101</v>
      </c>
    </row>
    <row r="1272" spans="1:16" x14ac:dyDescent="0.3">
      <c r="A1272" s="1">
        <v>45574.970564780095</v>
      </c>
      <c r="B1272" t="s">
        <v>16</v>
      </c>
      <c r="C1272" t="s">
        <v>17</v>
      </c>
      <c r="D1272" t="s">
        <v>17</v>
      </c>
      <c r="E1272" t="s">
        <v>18</v>
      </c>
      <c r="F1272" t="s">
        <v>19</v>
      </c>
      <c r="G1272">
        <v>0.38</v>
      </c>
      <c r="H1272">
        <v>0.31</v>
      </c>
      <c r="I1272">
        <v>131</v>
      </c>
      <c r="J1272">
        <v>84</v>
      </c>
      <c r="K1272">
        <v>11.041</v>
      </c>
      <c r="L1272">
        <v>231.3</v>
      </c>
      <c r="M1272">
        <v>0.67</v>
      </c>
      <c r="N1272">
        <v>156</v>
      </c>
      <c r="O1272">
        <v>3.01</v>
      </c>
      <c r="P1272" s="2">
        <f>Backtrackingmediumnew[[#This Row],[total_realPower]]-30</f>
        <v>101</v>
      </c>
    </row>
    <row r="1273" spans="1:16" x14ac:dyDescent="0.3">
      <c r="A1273" s="1">
        <v>45574.970576412037</v>
      </c>
      <c r="B1273" t="s">
        <v>16</v>
      </c>
      <c r="C1273" t="s">
        <v>17</v>
      </c>
      <c r="D1273" t="s">
        <v>17</v>
      </c>
      <c r="E1273" t="s">
        <v>18</v>
      </c>
      <c r="F1273" t="s">
        <v>19</v>
      </c>
      <c r="G1273">
        <v>0.38</v>
      </c>
      <c r="H1273">
        <v>0.31</v>
      </c>
      <c r="I1273">
        <v>131</v>
      </c>
      <c r="J1273">
        <v>84</v>
      </c>
      <c r="K1273">
        <v>11.041</v>
      </c>
      <c r="L1273">
        <v>231.3</v>
      </c>
      <c r="M1273">
        <v>0.67</v>
      </c>
      <c r="N1273">
        <v>156</v>
      </c>
      <c r="O1273">
        <v>3.01</v>
      </c>
      <c r="P1273" s="2">
        <f>Backtrackingmediumnew[[#This Row],[total_realPower]]-30</f>
        <v>101</v>
      </c>
    </row>
    <row r="1274" spans="1:16" x14ac:dyDescent="0.3">
      <c r="A1274" s="1">
        <v>45574.970589259261</v>
      </c>
      <c r="B1274" t="s">
        <v>16</v>
      </c>
      <c r="C1274" t="s">
        <v>17</v>
      </c>
      <c r="D1274" t="s">
        <v>17</v>
      </c>
      <c r="E1274" t="s">
        <v>18</v>
      </c>
      <c r="F1274" t="s">
        <v>19</v>
      </c>
      <c r="G1274">
        <v>0.38</v>
      </c>
      <c r="H1274">
        <v>0.31</v>
      </c>
      <c r="I1274">
        <v>131</v>
      </c>
      <c r="J1274">
        <v>84</v>
      </c>
      <c r="K1274">
        <v>11.041</v>
      </c>
      <c r="L1274">
        <v>231.3</v>
      </c>
      <c r="M1274">
        <v>0.67</v>
      </c>
      <c r="N1274">
        <v>156</v>
      </c>
      <c r="O1274">
        <v>3.01</v>
      </c>
      <c r="P1274" s="2">
        <f>Backtrackingmediumnew[[#This Row],[total_realPower]]-30</f>
        <v>101</v>
      </c>
    </row>
    <row r="1275" spans="1:16" x14ac:dyDescent="0.3">
      <c r="A1275" s="1">
        <v>45574.970600567132</v>
      </c>
      <c r="B1275" t="s">
        <v>16</v>
      </c>
      <c r="C1275" t="s">
        <v>17</v>
      </c>
      <c r="D1275" t="s">
        <v>17</v>
      </c>
      <c r="E1275" t="s">
        <v>18</v>
      </c>
      <c r="F1275" t="s">
        <v>19</v>
      </c>
      <c r="G1275">
        <v>0.38</v>
      </c>
      <c r="H1275">
        <v>0.31</v>
      </c>
      <c r="I1275">
        <v>131</v>
      </c>
      <c r="J1275">
        <v>84</v>
      </c>
      <c r="K1275">
        <v>11.041</v>
      </c>
      <c r="L1275">
        <v>231.3</v>
      </c>
      <c r="M1275">
        <v>0.67</v>
      </c>
      <c r="N1275">
        <v>156</v>
      </c>
      <c r="O1275">
        <v>3.01</v>
      </c>
      <c r="P1275" s="2">
        <f>Backtrackingmediumnew[[#This Row],[total_realPower]]-30</f>
        <v>101</v>
      </c>
    </row>
    <row r="1276" spans="1:16" x14ac:dyDescent="0.3">
      <c r="A1276" s="1">
        <v>45574.970611493052</v>
      </c>
      <c r="B1276" t="s">
        <v>16</v>
      </c>
      <c r="C1276" t="s">
        <v>17</v>
      </c>
      <c r="D1276" t="s">
        <v>17</v>
      </c>
      <c r="E1276" t="s">
        <v>18</v>
      </c>
      <c r="F1276" t="s">
        <v>19</v>
      </c>
      <c r="G1276">
        <v>0.38</v>
      </c>
      <c r="H1276">
        <v>0.31</v>
      </c>
      <c r="I1276">
        <v>133</v>
      </c>
      <c r="J1276">
        <v>84</v>
      </c>
      <c r="K1276">
        <v>11.041</v>
      </c>
      <c r="L1276">
        <v>231.2</v>
      </c>
      <c r="M1276">
        <v>0.68</v>
      </c>
      <c r="N1276">
        <v>158</v>
      </c>
      <c r="O1276">
        <v>3.04</v>
      </c>
      <c r="P1276" s="2">
        <f>Backtrackingmediumnew[[#This Row],[total_realPower]]-30</f>
        <v>103</v>
      </c>
    </row>
    <row r="1277" spans="1:16" x14ac:dyDescent="0.3">
      <c r="A1277" s="1">
        <v>45574.970623182868</v>
      </c>
      <c r="B1277" t="s">
        <v>16</v>
      </c>
      <c r="C1277" t="s">
        <v>17</v>
      </c>
      <c r="D1277" t="s">
        <v>17</v>
      </c>
      <c r="E1277" t="s">
        <v>18</v>
      </c>
      <c r="F1277" t="s">
        <v>19</v>
      </c>
      <c r="G1277">
        <v>0.38</v>
      </c>
      <c r="H1277">
        <v>0.31</v>
      </c>
      <c r="I1277">
        <v>133</v>
      </c>
      <c r="J1277">
        <v>84</v>
      </c>
      <c r="K1277">
        <v>11.041</v>
      </c>
      <c r="L1277">
        <v>231.2</v>
      </c>
      <c r="M1277">
        <v>0.68</v>
      </c>
      <c r="N1277">
        <v>158</v>
      </c>
      <c r="O1277">
        <v>3.04</v>
      </c>
      <c r="P1277" s="2">
        <f>Backtrackingmediumnew[[#This Row],[total_realPower]]-30</f>
        <v>103</v>
      </c>
    </row>
    <row r="1278" spans="1:16" x14ac:dyDescent="0.3">
      <c r="A1278" s="1">
        <v>45574.970634791665</v>
      </c>
      <c r="B1278" t="s">
        <v>16</v>
      </c>
      <c r="C1278" t="s">
        <v>17</v>
      </c>
      <c r="D1278" t="s">
        <v>17</v>
      </c>
      <c r="E1278" t="s">
        <v>18</v>
      </c>
      <c r="F1278" t="s">
        <v>19</v>
      </c>
      <c r="G1278">
        <v>0.38</v>
      </c>
      <c r="H1278">
        <v>0.31</v>
      </c>
      <c r="I1278">
        <v>133</v>
      </c>
      <c r="J1278">
        <v>84</v>
      </c>
      <c r="K1278">
        <v>11.041</v>
      </c>
      <c r="L1278">
        <v>231.2</v>
      </c>
      <c r="M1278">
        <v>0.68</v>
      </c>
      <c r="N1278">
        <v>158</v>
      </c>
      <c r="O1278">
        <v>3.04</v>
      </c>
      <c r="P1278" s="2">
        <f>Backtrackingmediumnew[[#This Row],[total_realPower]]-30</f>
        <v>103</v>
      </c>
    </row>
    <row r="1279" spans="1:16" x14ac:dyDescent="0.3">
      <c r="A1279" s="1">
        <v>45574.970646469905</v>
      </c>
      <c r="B1279" t="s">
        <v>16</v>
      </c>
      <c r="C1279" t="s">
        <v>17</v>
      </c>
      <c r="D1279" t="s">
        <v>17</v>
      </c>
      <c r="E1279" t="s">
        <v>18</v>
      </c>
      <c r="F1279" t="s">
        <v>19</v>
      </c>
      <c r="G1279">
        <v>0.38</v>
      </c>
      <c r="H1279">
        <v>0.31</v>
      </c>
      <c r="I1279">
        <v>133</v>
      </c>
      <c r="J1279">
        <v>84</v>
      </c>
      <c r="K1279">
        <v>11.041</v>
      </c>
      <c r="L1279">
        <v>231.2</v>
      </c>
      <c r="M1279">
        <v>0.68</v>
      </c>
      <c r="N1279">
        <v>158</v>
      </c>
      <c r="O1279">
        <v>3.04</v>
      </c>
      <c r="P1279" s="2">
        <f>Backtrackingmediumnew[[#This Row],[total_realPower]]-30</f>
        <v>103</v>
      </c>
    </row>
    <row r="1280" spans="1:16" x14ac:dyDescent="0.3">
      <c r="A1280" s="1">
        <v>45574.970658715276</v>
      </c>
      <c r="B1280" t="s">
        <v>16</v>
      </c>
      <c r="C1280" t="s">
        <v>17</v>
      </c>
      <c r="D1280" t="s">
        <v>17</v>
      </c>
      <c r="E1280" t="s">
        <v>18</v>
      </c>
      <c r="F1280" t="s">
        <v>19</v>
      </c>
      <c r="G1280">
        <v>0.38</v>
      </c>
      <c r="H1280">
        <v>0.31</v>
      </c>
      <c r="I1280">
        <v>133</v>
      </c>
      <c r="J1280">
        <v>84</v>
      </c>
      <c r="K1280">
        <v>11.041</v>
      </c>
      <c r="L1280">
        <v>231.2</v>
      </c>
      <c r="M1280">
        <v>0.68</v>
      </c>
      <c r="N1280">
        <v>158</v>
      </c>
      <c r="O1280">
        <v>3.04</v>
      </c>
      <c r="P1280" s="2">
        <f>Backtrackingmediumnew[[#This Row],[total_realPower]]-30</f>
        <v>103</v>
      </c>
    </row>
    <row r="1281" spans="1:16" x14ac:dyDescent="0.3">
      <c r="A1281" s="1">
        <v>45574.970673090276</v>
      </c>
      <c r="B1281" t="s">
        <v>16</v>
      </c>
      <c r="C1281" t="s">
        <v>17</v>
      </c>
      <c r="D1281" t="s">
        <v>17</v>
      </c>
      <c r="E1281" t="s">
        <v>18</v>
      </c>
      <c r="F1281" t="s">
        <v>19</v>
      </c>
      <c r="G1281">
        <v>0.38</v>
      </c>
      <c r="H1281">
        <v>0.3</v>
      </c>
      <c r="I1281">
        <v>133</v>
      </c>
      <c r="J1281">
        <v>84</v>
      </c>
      <c r="K1281">
        <v>11.041</v>
      </c>
      <c r="L1281">
        <v>231</v>
      </c>
      <c r="M1281">
        <v>0.68</v>
      </c>
      <c r="N1281">
        <v>158</v>
      </c>
      <c r="O1281">
        <v>3.15</v>
      </c>
      <c r="P1281" s="2">
        <f>Backtrackingmediumnew[[#This Row],[total_realPower]]-30</f>
        <v>103</v>
      </c>
    </row>
    <row r="1282" spans="1:16" x14ac:dyDescent="0.3">
      <c r="A1282" s="1">
        <v>45574.970681481478</v>
      </c>
      <c r="B1282" t="s">
        <v>16</v>
      </c>
      <c r="C1282" t="s">
        <v>17</v>
      </c>
      <c r="D1282" t="s">
        <v>17</v>
      </c>
      <c r="E1282" t="s">
        <v>18</v>
      </c>
      <c r="F1282" t="s">
        <v>19</v>
      </c>
      <c r="G1282">
        <v>0.38</v>
      </c>
      <c r="H1282">
        <v>0.3</v>
      </c>
      <c r="I1282">
        <v>133</v>
      </c>
      <c r="J1282">
        <v>84</v>
      </c>
      <c r="K1282">
        <v>11.041</v>
      </c>
      <c r="L1282">
        <v>231</v>
      </c>
      <c r="M1282">
        <v>0.68</v>
      </c>
      <c r="N1282">
        <v>158</v>
      </c>
      <c r="O1282">
        <v>3.15</v>
      </c>
      <c r="P1282" s="2">
        <f>Backtrackingmediumnew[[#This Row],[total_realPower]]-30</f>
        <v>103</v>
      </c>
    </row>
    <row r="1283" spans="1:16" x14ac:dyDescent="0.3">
      <c r="A1283" s="1">
        <v>45574.970693159725</v>
      </c>
      <c r="B1283" t="s">
        <v>16</v>
      </c>
      <c r="C1283" t="s">
        <v>17</v>
      </c>
      <c r="D1283" t="s">
        <v>17</v>
      </c>
      <c r="E1283" t="s">
        <v>18</v>
      </c>
      <c r="F1283" t="s">
        <v>19</v>
      </c>
      <c r="G1283">
        <v>0.38</v>
      </c>
      <c r="H1283">
        <v>0.3</v>
      </c>
      <c r="I1283">
        <v>133</v>
      </c>
      <c r="J1283">
        <v>84</v>
      </c>
      <c r="K1283">
        <v>11.041</v>
      </c>
      <c r="L1283">
        <v>231</v>
      </c>
      <c r="M1283">
        <v>0.68</v>
      </c>
      <c r="N1283">
        <v>158</v>
      </c>
      <c r="O1283">
        <v>3.15</v>
      </c>
      <c r="P1283" s="2">
        <f>Backtrackingmediumnew[[#This Row],[total_realPower]]-30</f>
        <v>103</v>
      </c>
    </row>
    <row r="1284" spans="1:16" x14ac:dyDescent="0.3">
      <c r="A1284" s="1">
        <v>45574.970704884261</v>
      </c>
      <c r="B1284" t="s">
        <v>16</v>
      </c>
      <c r="C1284" t="s">
        <v>17</v>
      </c>
      <c r="D1284" t="s">
        <v>17</v>
      </c>
      <c r="E1284" t="s">
        <v>18</v>
      </c>
      <c r="F1284" t="s">
        <v>19</v>
      </c>
      <c r="G1284">
        <v>0.38</v>
      </c>
      <c r="H1284">
        <v>0.3</v>
      </c>
      <c r="I1284">
        <v>133</v>
      </c>
      <c r="J1284">
        <v>84</v>
      </c>
      <c r="K1284">
        <v>11.041</v>
      </c>
      <c r="L1284">
        <v>231</v>
      </c>
      <c r="M1284">
        <v>0.68</v>
      </c>
      <c r="N1284">
        <v>158</v>
      </c>
      <c r="O1284">
        <v>3.15</v>
      </c>
      <c r="P1284" s="2">
        <f>Backtrackingmediumnew[[#This Row],[total_realPower]]-30</f>
        <v>103</v>
      </c>
    </row>
    <row r="1285" spans="1:16" x14ac:dyDescent="0.3">
      <c r="A1285" s="1">
        <v>45574.970716608797</v>
      </c>
      <c r="B1285" t="s">
        <v>16</v>
      </c>
      <c r="C1285" t="s">
        <v>17</v>
      </c>
      <c r="D1285" t="s">
        <v>17</v>
      </c>
      <c r="E1285" t="s">
        <v>18</v>
      </c>
      <c r="F1285" t="s">
        <v>19</v>
      </c>
      <c r="G1285">
        <v>0.38</v>
      </c>
      <c r="H1285">
        <v>0.3</v>
      </c>
      <c r="I1285">
        <v>133</v>
      </c>
      <c r="J1285">
        <v>84</v>
      </c>
      <c r="K1285">
        <v>11.041</v>
      </c>
      <c r="L1285">
        <v>231</v>
      </c>
      <c r="M1285">
        <v>0.68</v>
      </c>
      <c r="N1285">
        <v>158</v>
      </c>
      <c r="O1285">
        <v>3.15</v>
      </c>
      <c r="P1285" s="2">
        <f>Backtrackingmediumnew[[#This Row],[total_realPower]]-30</f>
        <v>103</v>
      </c>
    </row>
    <row r="1286" spans="1:16" x14ac:dyDescent="0.3">
      <c r="A1286" s="1">
        <v>45574.970728275461</v>
      </c>
      <c r="B1286" t="s">
        <v>16</v>
      </c>
      <c r="C1286" t="s">
        <v>17</v>
      </c>
      <c r="D1286" t="s">
        <v>17</v>
      </c>
      <c r="E1286" t="s">
        <v>18</v>
      </c>
      <c r="F1286" t="s">
        <v>19</v>
      </c>
      <c r="G1286">
        <v>0.38</v>
      </c>
      <c r="H1286">
        <v>0.3</v>
      </c>
      <c r="I1286">
        <v>134</v>
      </c>
      <c r="J1286">
        <v>84</v>
      </c>
      <c r="K1286">
        <v>11.041</v>
      </c>
      <c r="L1286">
        <v>231.1</v>
      </c>
      <c r="M1286">
        <v>0.69</v>
      </c>
      <c r="N1286">
        <v>159</v>
      </c>
      <c r="O1286">
        <v>3.12</v>
      </c>
      <c r="P1286" s="2">
        <f>Backtrackingmediumnew[[#This Row],[total_realPower]]-30</f>
        <v>104</v>
      </c>
    </row>
    <row r="1287" spans="1:16" x14ac:dyDescent="0.3">
      <c r="A1287" s="1">
        <v>45574.970741400466</v>
      </c>
      <c r="B1287" t="s">
        <v>16</v>
      </c>
      <c r="C1287" t="s">
        <v>17</v>
      </c>
      <c r="D1287" t="s">
        <v>17</v>
      </c>
      <c r="E1287" t="s">
        <v>18</v>
      </c>
      <c r="F1287" t="s">
        <v>19</v>
      </c>
      <c r="G1287">
        <v>0.38</v>
      </c>
      <c r="H1287">
        <v>0.3</v>
      </c>
      <c r="I1287">
        <v>134</v>
      </c>
      <c r="J1287">
        <v>84</v>
      </c>
      <c r="K1287">
        <v>11.041</v>
      </c>
      <c r="L1287">
        <v>231.1</v>
      </c>
      <c r="M1287">
        <v>0.69</v>
      </c>
      <c r="N1287">
        <v>159</v>
      </c>
      <c r="O1287">
        <v>3.12</v>
      </c>
      <c r="P1287" s="2">
        <f>Backtrackingmediumnew[[#This Row],[total_realPower]]-30</f>
        <v>104</v>
      </c>
    </row>
    <row r="1288" spans="1:16" x14ac:dyDescent="0.3">
      <c r="A1288" s="1">
        <v>45574.970751655092</v>
      </c>
      <c r="B1288" t="s">
        <v>16</v>
      </c>
      <c r="C1288" t="s">
        <v>17</v>
      </c>
      <c r="D1288" t="s">
        <v>17</v>
      </c>
      <c r="E1288" t="s">
        <v>18</v>
      </c>
      <c r="F1288" t="s">
        <v>19</v>
      </c>
      <c r="G1288">
        <v>0.38</v>
      </c>
      <c r="H1288">
        <v>0.3</v>
      </c>
      <c r="I1288">
        <v>134</v>
      </c>
      <c r="J1288">
        <v>84</v>
      </c>
      <c r="K1288">
        <v>11.041</v>
      </c>
      <c r="L1288">
        <v>231.1</v>
      </c>
      <c r="M1288">
        <v>0.69</v>
      </c>
      <c r="N1288">
        <v>159</v>
      </c>
      <c r="O1288">
        <v>3.12</v>
      </c>
      <c r="P1288" s="2">
        <f>Backtrackingmediumnew[[#This Row],[total_realPower]]-30</f>
        <v>104</v>
      </c>
    </row>
    <row r="1289" spans="1:16" x14ac:dyDescent="0.3">
      <c r="A1289" s="1">
        <v>45574.970763310186</v>
      </c>
      <c r="B1289" t="s">
        <v>16</v>
      </c>
      <c r="C1289" t="s">
        <v>17</v>
      </c>
      <c r="D1289" t="s">
        <v>17</v>
      </c>
      <c r="E1289" t="s">
        <v>18</v>
      </c>
      <c r="F1289" t="s">
        <v>19</v>
      </c>
      <c r="G1289">
        <v>0.38</v>
      </c>
      <c r="H1289">
        <v>0.3</v>
      </c>
      <c r="I1289">
        <v>134</v>
      </c>
      <c r="J1289">
        <v>84</v>
      </c>
      <c r="K1289">
        <v>11.041</v>
      </c>
      <c r="L1289">
        <v>231.1</v>
      </c>
      <c r="M1289">
        <v>0.69</v>
      </c>
      <c r="N1289">
        <v>159</v>
      </c>
      <c r="O1289">
        <v>3.12</v>
      </c>
      <c r="P1289" s="2">
        <f>Backtrackingmediumnew[[#This Row],[total_realPower]]-30</f>
        <v>104</v>
      </c>
    </row>
    <row r="1290" spans="1:16" x14ac:dyDescent="0.3">
      <c r="A1290" s="1">
        <v>45574.970774953705</v>
      </c>
      <c r="B1290" t="s">
        <v>16</v>
      </c>
      <c r="C1290" t="s">
        <v>17</v>
      </c>
      <c r="D1290" t="s">
        <v>17</v>
      </c>
      <c r="E1290" t="s">
        <v>18</v>
      </c>
      <c r="F1290" t="s">
        <v>19</v>
      </c>
      <c r="G1290">
        <v>0.38</v>
      </c>
      <c r="H1290">
        <v>0.3</v>
      </c>
      <c r="I1290">
        <v>134</v>
      </c>
      <c r="J1290">
        <v>84</v>
      </c>
      <c r="K1290">
        <v>11.041</v>
      </c>
      <c r="L1290">
        <v>231.1</v>
      </c>
      <c r="M1290">
        <v>0.69</v>
      </c>
      <c r="N1290">
        <v>159</v>
      </c>
      <c r="O1290">
        <v>3.12</v>
      </c>
      <c r="P1290" s="2">
        <f>Backtrackingmediumnew[[#This Row],[total_realPower]]-30</f>
        <v>104</v>
      </c>
    </row>
    <row r="1291" spans="1:16" x14ac:dyDescent="0.3">
      <c r="A1291" s="1">
        <v>45574.970786666665</v>
      </c>
      <c r="B1291" t="s">
        <v>16</v>
      </c>
      <c r="C1291" t="s">
        <v>17</v>
      </c>
      <c r="D1291" t="s">
        <v>17</v>
      </c>
      <c r="E1291" t="s">
        <v>18</v>
      </c>
      <c r="F1291" t="s">
        <v>19</v>
      </c>
      <c r="G1291">
        <v>0.39</v>
      </c>
      <c r="H1291">
        <v>0.28999999999999998</v>
      </c>
      <c r="I1291">
        <v>131</v>
      </c>
      <c r="J1291">
        <v>85</v>
      </c>
      <c r="K1291">
        <v>11.041</v>
      </c>
      <c r="L1291">
        <v>230.9</v>
      </c>
      <c r="M1291">
        <v>0.67</v>
      </c>
      <c r="N1291">
        <v>155</v>
      </c>
      <c r="O1291">
        <v>3.06</v>
      </c>
      <c r="P1291" s="2">
        <f>Backtrackingmediumnew[[#This Row],[total_realPower]]-30</f>
        <v>101</v>
      </c>
    </row>
    <row r="1292" spans="1:16" x14ac:dyDescent="0.3">
      <c r="A1292" s="1">
        <v>45574.97079832176</v>
      </c>
      <c r="B1292" t="s">
        <v>16</v>
      </c>
      <c r="C1292" t="s">
        <v>17</v>
      </c>
      <c r="D1292" t="s">
        <v>17</v>
      </c>
      <c r="E1292" t="s">
        <v>18</v>
      </c>
      <c r="F1292" t="s">
        <v>19</v>
      </c>
      <c r="G1292">
        <v>0.39</v>
      </c>
      <c r="H1292">
        <v>0.28999999999999998</v>
      </c>
      <c r="I1292">
        <v>131</v>
      </c>
      <c r="J1292">
        <v>85</v>
      </c>
      <c r="K1292">
        <v>11.041</v>
      </c>
      <c r="L1292">
        <v>230.9</v>
      </c>
      <c r="M1292">
        <v>0.67</v>
      </c>
      <c r="N1292">
        <v>155</v>
      </c>
      <c r="O1292">
        <v>3.06</v>
      </c>
      <c r="P1292" s="2">
        <f>Backtrackingmediumnew[[#This Row],[total_realPower]]-30</f>
        <v>101</v>
      </c>
    </row>
    <row r="1293" spans="1:16" x14ac:dyDescent="0.3">
      <c r="A1293" s="1">
        <v>45574.970811087966</v>
      </c>
      <c r="B1293" t="s">
        <v>16</v>
      </c>
      <c r="C1293" t="s">
        <v>17</v>
      </c>
      <c r="D1293" t="s">
        <v>17</v>
      </c>
      <c r="E1293" t="s">
        <v>18</v>
      </c>
      <c r="F1293" t="s">
        <v>19</v>
      </c>
      <c r="G1293">
        <v>0.39</v>
      </c>
      <c r="H1293">
        <v>0.28999999999999998</v>
      </c>
      <c r="I1293">
        <v>131</v>
      </c>
      <c r="J1293">
        <v>85</v>
      </c>
      <c r="K1293">
        <v>11.041</v>
      </c>
      <c r="L1293">
        <v>230.9</v>
      </c>
      <c r="M1293">
        <v>0.67</v>
      </c>
      <c r="N1293">
        <v>155</v>
      </c>
      <c r="O1293">
        <v>3.06</v>
      </c>
      <c r="P1293" s="2">
        <f>Backtrackingmediumnew[[#This Row],[total_realPower]]-30</f>
        <v>101</v>
      </c>
    </row>
    <row r="1294" spans="1:16" x14ac:dyDescent="0.3">
      <c r="A1294" s="1">
        <v>45574.97082195602</v>
      </c>
      <c r="B1294" t="s">
        <v>16</v>
      </c>
      <c r="C1294" t="s">
        <v>17</v>
      </c>
      <c r="D1294" t="s">
        <v>17</v>
      </c>
      <c r="E1294" t="s">
        <v>18</v>
      </c>
      <c r="F1294" t="s">
        <v>19</v>
      </c>
      <c r="G1294">
        <v>0.39</v>
      </c>
      <c r="H1294">
        <v>0.28999999999999998</v>
      </c>
      <c r="I1294">
        <v>131</v>
      </c>
      <c r="J1294">
        <v>85</v>
      </c>
      <c r="K1294">
        <v>11.041</v>
      </c>
      <c r="L1294">
        <v>230.9</v>
      </c>
      <c r="M1294">
        <v>0.67</v>
      </c>
      <c r="N1294">
        <v>155</v>
      </c>
      <c r="O1294">
        <v>3.06</v>
      </c>
      <c r="P1294" s="2">
        <f>Backtrackingmediumnew[[#This Row],[total_realPower]]-30</f>
        <v>101</v>
      </c>
    </row>
    <row r="1295" spans="1:16" x14ac:dyDescent="0.3">
      <c r="A1295" s="1">
        <v>45574.970833402775</v>
      </c>
      <c r="B1295" t="s">
        <v>16</v>
      </c>
      <c r="C1295" t="s">
        <v>17</v>
      </c>
      <c r="D1295" t="s">
        <v>17</v>
      </c>
      <c r="E1295" t="s">
        <v>18</v>
      </c>
      <c r="F1295" t="s">
        <v>19</v>
      </c>
      <c r="G1295">
        <v>0.39</v>
      </c>
      <c r="H1295">
        <v>0.28999999999999998</v>
      </c>
      <c r="I1295">
        <v>131</v>
      </c>
      <c r="J1295">
        <v>85</v>
      </c>
      <c r="K1295">
        <v>11.041</v>
      </c>
      <c r="L1295">
        <v>230.9</v>
      </c>
      <c r="M1295">
        <v>0.67</v>
      </c>
      <c r="N1295">
        <v>155</v>
      </c>
      <c r="O1295">
        <v>3.06</v>
      </c>
      <c r="P1295" s="2">
        <f>Backtrackingmediumnew[[#This Row],[total_realPower]]-30</f>
        <v>101</v>
      </c>
    </row>
    <row r="1296" spans="1:16" x14ac:dyDescent="0.3">
      <c r="A1296" s="1">
        <v>45574.970845081021</v>
      </c>
      <c r="B1296" t="s">
        <v>16</v>
      </c>
      <c r="C1296" t="s">
        <v>17</v>
      </c>
      <c r="D1296" t="s">
        <v>17</v>
      </c>
      <c r="E1296" t="s">
        <v>18</v>
      </c>
      <c r="F1296" t="s">
        <v>19</v>
      </c>
      <c r="G1296">
        <v>0.38</v>
      </c>
      <c r="H1296">
        <v>0.32</v>
      </c>
      <c r="I1296">
        <v>133</v>
      </c>
      <c r="J1296">
        <v>84</v>
      </c>
      <c r="K1296">
        <v>11.041</v>
      </c>
      <c r="L1296">
        <v>231</v>
      </c>
      <c r="M1296">
        <v>0.68</v>
      </c>
      <c r="N1296">
        <v>158</v>
      </c>
      <c r="O1296">
        <v>3</v>
      </c>
      <c r="P1296" s="2">
        <f>Backtrackingmediumnew[[#This Row],[total_realPower]]-30</f>
        <v>103</v>
      </c>
    </row>
    <row r="1297" spans="1:16" x14ac:dyDescent="0.3">
      <c r="A1297" s="1">
        <v>45574.970856770837</v>
      </c>
      <c r="B1297" t="s">
        <v>16</v>
      </c>
      <c r="C1297" t="s">
        <v>17</v>
      </c>
      <c r="D1297" t="s">
        <v>17</v>
      </c>
      <c r="E1297" t="s">
        <v>18</v>
      </c>
      <c r="F1297" t="s">
        <v>19</v>
      </c>
      <c r="G1297">
        <v>0.38</v>
      </c>
      <c r="H1297">
        <v>0.32</v>
      </c>
      <c r="I1297">
        <v>133</v>
      </c>
      <c r="J1297">
        <v>84</v>
      </c>
      <c r="K1297">
        <v>11.041</v>
      </c>
      <c r="L1297">
        <v>231</v>
      </c>
      <c r="M1297">
        <v>0.68</v>
      </c>
      <c r="N1297">
        <v>158</v>
      </c>
      <c r="O1297">
        <v>3</v>
      </c>
      <c r="P1297" s="2">
        <f>Backtrackingmediumnew[[#This Row],[total_realPower]]-30</f>
        <v>103</v>
      </c>
    </row>
    <row r="1298" spans="1:16" x14ac:dyDescent="0.3">
      <c r="A1298" s="1">
        <v>45574.970868495373</v>
      </c>
      <c r="B1298" t="s">
        <v>16</v>
      </c>
      <c r="C1298" t="s">
        <v>17</v>
      </c>
      <c r="D1298" t="s">
        <v>17</v>
      </c>
      <c r="E1298" t="s">
        <v>18</v>
      </c>
      <c r="F1298" t="s">
        <v>19</v>
      </c>
      <c r="G1298">
        <v>0.38</v>
      </c>
      <c r="H1298">
        <v>0.32</v>
      </c>
      <c r="I1298">
        <v>133</v>
      </c>
      <c r="J1298">
        <v>84</v>
      </c>
      <c r="K1298">
        <v>11.041</v>
      </c>
      <c r="L1298">
        <v>231</v>
      </c>
      <c r="M1298">
        <v>0.68</v>
      </c>
      <c r="N1298">
        <v>158</v>
      </c>
      <c r="O1298">
        <v>3</v>
      </c>
      <c r="P1298" s="2">
        <f>Backtrackingmediumnew[[#This Row],[total_realPower]]-30</f>
        <v>103</v>
      </c>
    </row>
    <row r="1299" spans="1:16" x14ac:dyDescent="0.3">
      <c r="A1299" s="1">
        <v>45574.97088184028</v>
      </c>
      <c r="B1299" t="s">
        <v>16</v>
      </c>
      <c r="C1299" t="s">
        <v>17</v>
      </c>
      <c r="D1299" t="s">
        <v>17</v>
      </c>
      <c r="E1299" t="s">
        <v>18</v>
      </c>
      <c r="F1299" t="s">
        <v>19</v>
      </c>
      <c r="G1299">
        <v>0.38</v>
      </c>
      <c r="H1299">
        <v>0.32</v>
      </c>
      <c r="I1299">
        <v>133</v>
      </c>
      <c r="J1299">
        <v>84</v>
      </c>
      <c r="K1299">
        <v>11.041</v>
      </c>
      <c r="L1299">
        <v>231</v>
      </c>
      <c r="M1299">
        <v>0.68</v>
      </c>
      <c r="N1299">
        <v>158</v>
      </c>
      <c r="O1299">
        <v>3</v>
      </c>
      <c r="P1299" s="2">
        <f>Backtrackingmediumnew[[#This Row],[total_realPower]]-30</f>
        <v>103</v>
      </c>
    </row>
    <row r="1300" spans="1:16" x14ac:dyDescent="0.3">
      <c r="A1300" s="1">
        <v>45574.970891886573</v>
      </c>
      <c r="B1300" t="s">
        <v>16</v>
      </c>
      <c r="C1300" t="s">
        <v>17</v>
      </c>
      <c r="D1300" t="s">
        <v>17</v>
      </c>
      <c r="E1300" t="s">
        <v>18</v>
      </c>
      <c r="F1300" t="s">
        <v>19</v>
      </c>
      <c r="G1300">
        <v>0.38</v>
      </c>
      <c r="H1300">
        <v>0.32</v>
      </c>
      <c r="I1300">
        <v>133</v>
      </c>
      <c r="J1300">
        <v>84</v>
      </c>
      <c r="K1300">
        <v>11.041</v>
      </c>
      <c r="L1300">
        <v>231</v>
      </c>
      <c r="M1300">
        <v>0.68</v>
      </c>
      <c r="N1300">
        <v>158</v>
      </c>
      <c r="O1300">
        <v>3</v>
      </c>
      <c r="P1300" s="2">
        <f>Backtrackingmediumnew[[#This Row],[total_realPower]]-30</f>
        <v>103</v>
      </c>
    </row>
    <row r="1301" spans="1:16" x14ac:dyDescent="0.3">
      <c r="A1301" s="1">
        <v>45574.970903506946</v>
      </c>
      <c r="B1301" t="s">
        <v>16</v>
      </c>
      <c r="C1301" t="s">
        <v>17</v>
      </c>
      <c r="D1301" t="s">
        <v>17</v>
      </c>
      <c r="E1301" t="s">
        <v>18</v>
      </c>
      <c r="F1301" t="s">
        <v>19</v>
      </c>
      <c r="G1301">
        <v>0.38</v>
      </c>
      <c r="H1301">
        <v>0.32</v>
      </c>
      <c r="I1301">
        <v>137</v>
      </c>
      <c r="J1301">
        <v>85</v>
      </c>
      <c r="K1301">
        <v>11.042</v>
      </c>
      <c r="L1301">
        <v>231</v>
      </c>
      <c r="M1301">
        <v>0.7</v>
      </c>
      <c r="N1301">
        <v>162</v>
      </c>
      <c r="O1301">
        <v>2.92</v>
      </c>
      <c r="P1301" s="2">
        <f>Backtrackingmediumnew[[#This Row],[total_realPower]]-30</f>
        <v>107</v>
      </c>
    </row>
    <row r="1302" spans="1:16" x14ac:dyDescent="0.3">
      <c r="A1302" s="1">
        <v>45574.970915104168</v>
      </c>
      <c r="B1302" t="s">
        <v>16</v>
      </c>
      <c r="C1302" t="s">
        <v>17</v>
      </c>
      <c r="D1302" t="s">
        <v>17</v>
      </c>
      <c r="E1302" t="s">
        <v>18</v>
      </c>
      <c r="F1302" t="s">
        <v>19</v>
      </c>
      <c r="G1302">
        <v>0.38</v>
      </c>
      <c r="H1302">
        <v>0.32</v>
      </c>
      <c r="I1302">
        <v>137</v>
      </c>
      <c r="J1302">
        <v>85</v>
      </c>
      <c r="K1302">
        <v>11.042</v>
      </c>
      <c r="L1302">
        <v>231</v>
      </c>
      <c r="M1302">
        <v>0.7</v>
      </c>
      <c r="N1302">
        <v>162</v>
      </c>
      <c r="O1302">
        <v>2.92</v>
      </c>
      <c r="P1302" s="2">
        <f>Backtrackingmediumnew[[#This Row],[total_realPower]]-30</f>
        <v>107</v>
      </c>
    </row>
    <row r="1303" spans="1:16" x14ac:dyDescent="0.3">
      <c r="A1303" s="1">
        <v>45574.970926932867</v>
      </c>
      <c r="B1303" t="s">
        <v>16</v>
      </c>
      <c r="C1303" t="s">
        <v>17</v>
      </c>
      <c r="D1303" t="s">
        <v>17</v>
      </c>
      <c r="E1303" t="s">
        <v>18</v>
      </c>
      <c r="F1303" t="s">
        <v>19</v>
      </c>
      <c r="G1303">
        <v>0.38</v>
      </c>
      <c r="H1303">
        <v>0.32</v>
      </c>
      <c r="I1303">
        <v>137</v>
      </c>
      <c r="J1303">
        <v>85</v>
      </c>
      <c r="K1303">
        <v>11.042</v>
      </c>
      <c r="L1303">
        <v>231</v>
      </c>
      <c r="M1303">
        <v>0.7</v>
      </c>
      <c r="N1303">
        <v>162</v>
      </c>
      <c r="O1303">
        <v>2.92</v>
      </c>
      <c r="P1303" s="2">
        <f>Backtrackingmediumnew[[#This Row],[total_realPower]]-30</f>
        <v>107</v>
      </c>
    </row>
    <row r="1304" spans="1:16" x14ac:dyDescent="0.3">
      <c r="A1304" s="1">
        <v>45574.970939432867</v>
      </c>
      <c r="B1304" t="s">
        <v>16</v>
      </c>
      <c r="C1304" t="s">
        <v>17</v>
      </c>
      <c r="D1304" t="s">
        <v>17</v>
      </c>
      <c r="E1304" t="s">
        <v>18</v>
      </c>
      <c r="F1304" t="s">
        <v>19</v>
      </c>
      <c r="G1304">
        <v>0.38</v>
      </c>
      <c r="H1304">
        <v>0.32</v>
      </c>
      <c r="I1304">
        <v>137</v>
      </c>
      <c r="J1304">
        <v>85</v>
      </c>
      <c r="K1304">
        <v>11.042</v>
      </c>
      <c r="L1304">
        <v>231</v>
      </c>
      <c r="M1304">
        <v>0.7</v>
      </c>
      <c r="N1304">
        <v>162</v>
      </c>
      <c r="O1304">
        <v>2.92</v>
      </c>
      <c r="P1304" s="2">
        <f>Backtrackingmediumnew[[#This Row],[total_realPower]]-30</f>
        <v>107</v>
      </c>
    </row>
    <row r="1305" spans="1:16" x14ac:dyDescent="0.3">
      <c r="A1305" s="1">
        <v>45574.970952673611</v>
      </c>
      <c r="B1305" t="s">
        <v>16</v>
      </c>
      <c r="C1305" t="s">
        <v>17</v>
      </c>
      <c r="D1305" t="s">
        <v>17</v>
      </c>
      <c r="E1305" t="s">
        <v>18</v>
      </c>
      <c r="F1305" t="s">
        <v>19</v>
      </c>
      <c r="G1305">
        <v>0.38</v>
      </c>
      <c r="H1305">
        <v>0.32</v>
      </c>
      <c r="I1305">
        <v>137</v>
      </c>
      <c r="J1305">
        <v>85</v>
      </c>
      <c r="K1305">
        <v>11.042</v>
      </c>
      <c r="L1305">
        <v>231</v>
      </c>
      <c r="M1305">
        <v>0.7</v>
      </c>
      <c r="N1305">
        <v>162</v>
      </c>
      <c r="O1305">
        <v>2.92</v>
      </c>
      <c r="P1305" s="2">
        <f>Backtrackingmediumnew[[#This Row],[total_realPower]]-30</f>
        <v>107</v>
      </c>
    </row>
    <row r="1306" spans="1:16" x14ac:dyDescent="0.3">
      <c r="A1306" s="1">
        <v>45574.970961840278</v>
      </c>
      <c r="B1306" t="s">
        <v>16</v>
      </c>
      <c r="C1306" t="s">
        <v>17</v>
      </c>
      <c r="D1306" t="s">
        <v>17</v>
      </c>
      <c r="E1306" t="s">
        <v>18</v>
      </c>
      <c r="F1306" t="s">
        <v>19</v>
      </c>
      <c r="G1306">
        <v>0.38</v>
      </c>
      <c r="H1306">
        <v>0.44</v>
      </c>
      <c r="I1306">
        <v>153</v>
      </c>
      <c r="J1306">
        <v>84</v>
      </c>
      <c r="K1306">
        <v>11.042</v>
      </c>
      <c r="L1306">
        <v>230.8</v>
      </c>
      <c r="M1306">
        <v>0.79</v>
      </c>
      <c r="N1306">
        <v>182</v>
      </c>
      <c r="O1306">
        <v>3.04</v>
      </c>
      <c r="P1306" s="2">
        <f>Backtrackingmediumnew[[#This Row],[total_realPower]]-30</f>
        <v>123</v>
      </c>
    </row>
    <row r="1307" spans="1:16" x14ac:dyDescent="0.3">
      <c r="A1307" s="1">
        <v>45574.970974027776</v>
      </c>
      <c r="B1307" t="s">
        <v>16</v>
      </c>
      <c r="C1307" t="s">
        <v>17</v>
      </c>
      <c r="D1307" t="s">
        <v>17</v>
      </c>
      <c r="E1307" t="s">
        <v>18</v>
      </c>
      <c r="F1307" t="s">
        <v>19</v>
      </c>
      <c r="G1307">
        <v>0.38</v>
      </c>
      <c r="H1307">
        <v>0.44</v>
      </c>
      <c r="I1307">
        <v>153</v>
      </c>
      <c r="J1307">
        <v>84</v>
      </c>
      <c r="K1307">
        <v>11.042</v>
      </c>
      <c r="L1307">
        <v>230.8</v>
      </c>
      <c r="M1307">
        <v>0.79</v>
      </c>
      <c r="N1307">
        <v>182</v>
      </c>
      <c r="O1307">
        <v>3.04</v>
      </c>
      <c r="P1307" s="2">
        <f>Backtrackingmediumnew[[#This Row],[total_realPower]]-30</f>
        <v>123</v>
      </c>
    </row>
    <row r="1308" spans="1:16" x14ac:dyDescent="0.3">
      <c r="A1308" s="1">
        <v>45574.970985138891</v>
      </c>
      <c r="B1308" t="s">
        <v>16</v>
      </c>
      <c r="C1308" t="s">
        <v>17</v>
      </c>
      <c r="D1308" t="s">
        <v>17</v>
      </c>
      <c r="E1308" t="s">
        <v>18</v>
      </c>
      <c r="F1308" t="s">
        <v>19</v>
      </c>
      <c r="G1308">
        <v>0.38</v>
      </c>
      <c r="H1308">
        <v>0.44</v>
      </c>
      <c r="I1308">
        <v>153</v>
      </c>
      <c r="J1308">
        <v>84</v>
      </c>
      <c r="K1308">
        <v>11.042</v>
      </c>
      <c r="L1308">
        <v>230.8</v>
      </c>
      <c r="M1308">
        <v>0.79</v>
      </c>
      <c r="N1308">
        <v>182</v>
      </c>
      <c r="O1308">
        <v>3.04</v>
      </c>
      <c r="P1308" s="2">
        <f>Backtrackingmediumnew[[#This Row],[total_realPower]]-30</f>
        <v>123</v>
      </c>
    </row>
    <row r="1309" spans="1:16" x14ac:dyDescent="0.3">
      <c r="A1309" s="1">
        <v>45574.970996782409</v>
      </c>
      <c r="B1309" t="s">
        <v>16</v>
      </c>
      <c r="C1309" t="s">
        <v>17</v>
      </c>
      <c r="D1309" t="s">
        <v>17</v>
      </c>
      <c r="E1309" t="s">
        <v>18</v>
      </c>
      <c r="F1309" t="s">
        <v>19</v>
      </c>
      <c r="G1309">
        <v>0.38</v>
      </c>
      <c r="H1309">
        <v>0.44</v>
      </c>
      <c r="I1309">
        <v>153</v>
      </c>
      <c r="J1309">
        <v>84</v>
      </c>
      <c r="K1309">
        <v>11.042</v>
      </c>
      <c r="L1309">
        <v>230.8</v>
      </c>
      <c r="M1309">
        <v>0.79</v>
      </c>
      <c r="N1309">
        <v>182</v>
      </c>
      <c r="O1309">
        <v>3.04</v>
      </c>
      <c r="P1309" s="2">
        <f>Backtrackingmediumnew[[#This Row],[total_realPower]]-30</f>
        <v>123</v>
      </c>
    </row>
    <row r="1310" spans="1:16" x14ac:dyDescent="0.3">
      <c r="A1310" s="1">
        <v>45574.971008506946</v>
      </c>
      <c r="B1310" t="s">
        <v>16</v>
      </c>
      <c r="C1310" t="s">
        <v>17</v>
      </c>
      <c r="D1310" t="s">
        <v>17</v>
      </c>
      <c r="E1310" t="s">
        <v>18</v>
      </c>
      <c r="F1310" t="s">
        <v>19</v>
      </c>
      <c r="G1310">
        <v>0.38</v>
      </c>
      <c r="H1310">
        <v>0.44</v>
      </c>
      <c r="I1310">
        <v>153</v>
      </c>
      <c r="J1310">
        <v>84</v>
      </c>
      <c r="K1310">
        <v>11.042</v>
      </c>
      <c r="L1310">
        <v>230.8</v>
      </c>
      <c r="M1310">
        <v>0.79</v>
      </c>
      <c r="N1310">
        <v>182</v>
      </c>
      <c r="O1310">
        <v>3.04</v>
      </c>
      <c r="P1310" s="2">
        <f>Backtrackingmediumnew[[#This Row],[total_realPower]]-30</f>
        <v>123</v>
      </c>
    </row>
    <row r="1311" spans="1:16" x14ac:dyDescent="0.3">
      <c r="A1311" s="1">
        <v>45574.971021736113</v>
      </c>
      <c r="B1311" t="s">
        <v>16</v>
      </c>
      <c r="C1311" t="s">
        <v>17</v>
      </c>
      <c r="D1311" t="s">
        <v>17</v>
      </c>
      <c r="E1311" t="s">
        <v>18</v>
      </c>
      <c r="F1311" t="s">
        <v>19</v>
      </c>
      <c r="G1311">
        <v>0.38</v>
      </c>
      <c r="H1311">
        <v>0.3</v>
      </c>
      <c r="I1311">
        <v>132</v>
      </c>
      <c r="J1311">
        <v>85</v>
      </c>
      <c r="K1311">
        <v>11.042</v>
      </c>
      <c r="L1311">
        <v>230.8</v>
      </c>
      <c r="M1311">
        <v>0.68</v>
      </c>
      <c r="N1311">
        <v>156</v>
      </c>
      <c r="O1311">
        <v>3.01</v>
      </c>
      <c r="P1311" s="2">
        <f>Backtrackingmediumnew[[#This Row],[total_realPower]]-30</f>
        <v>102</v>
      </c>
    </row>
    <row r="1312" spans="1:16" x14ac:dyDescent="0.3">
      <c r="A1312" s="1">
        <v>45574.971032013891</v>
      </c>
      <c r="B1312" t="s">
        <v>16</v>
      </c>
      <c r="C1312" t="s">
        <v>17</v>
      </c>
      <c r="D1312" t="s">
        <v>17</v>
      </c>
      <c r="E1312" t="s">
        <v>18</v>
      </c>
      <c r="F1312" t="s">
        <v>19</v>
      </c>
      <c r="G1312">
        <v>0.38</v>
      </c>
      <c r="H1312">
        <v>0.3</v>
      </c>
      <c r="I1312">
        <v>132</v>
      </c>
      <c r="J1312">
        <v>85</v>
      </c>
      <c r="K1312">
        <v>11.042</v>
      </c>
      <c r="L1312">
        <v>230.8</v>
      </c>
      <c r="M1312">
        <v>0.68</v>
      </c>
      <c r="N1312">
        <v>156</v>
      </c>
      <c r="O1312">
        <v>3.01</v>
      </c>
      <c r="P1312" s="2">
        <f>Backtrackingmediumnew[[#This Row],[total_realPower]]-30</f>
        <v>102</v>
      </c>
    </row>
    <row r="1313" spans="1:16" x14ac:dyDescent="0.3">
      <c r="A1313" s="1">
        <v>45574.971045150465</v>
      </c>
      <c r="B1313" t="s">
        <v>16</v>
      </c>
      <c r="C1313" t="s">
        <v>17</v>
      </c>
      <c r="D1313" t="s">
        <v>17</v>
      </c>
      <c r="E1313" t="s">
        <v>18</v>
      </c>
      <c r="F1313" t="s">
        <v>19</v>
      </c>
      <c r="G1313">
        <v>0.38</v>
      </c>
      <c r="H1313">
        <v>0.3</v>
      </c>
      <c r="I1313">
        <v>132</v>
      </c>
      <c r="J1313">
        <v>85</v>
      </c>
      <c r="K1313">
        <v>11.042</v>
      </c>
      <c r="L1313">
        <v>230.8</v>
      </c>
      <c r="M1313">
        <v>0.68</v>
      </c>
      <c r="N1313">
        <v>156</v>
      </c>
      <c r="O1313">
        <v>3.01</v>
      </c>
      <c r="P1313" s="2">
        <f>Backtrackingmediumnew[[#This Row],[total_realPower]]-30</f>
        <v>102</v>
      </c>
    </row>
    <row r="1314" spans="1:16" x14ac:dyDescent="0.3">
      <c r="A1314" s="1">
        <v>45574.97105508102</v>
      </c>
      <c r="B1314" t="s">
        <v>16</v>
      </c>
      <c r="C1314" t="s">
        <v>17</v>
      </c>
      <c r="D1314" t="s">
        <v>17</v>
      </c>
      <c r="E1314" t="s">
        <v>18</v>
      </c>
      <c r="F1314" t="s">
        <v>19</v>
      </c>
      <c r="G1314">
        <v>0.38</v>
      </c>
      <c r="H1314">
        <v>0.3</v>
      </c>
      <c r="I1314">
        <v>132</v>
      </c>
      <c r="J1314">
        <v>85</v>
      </c>
      <c r="K1314">
        <v>11.042</v>
      </c>
      <c r="L1314">
        <v>230.8</v>
      </c>
      <c r="M1314">
        <v>0.68</v>
      </c>
      <c r="N1314">
        <v>156</v>
      </c>
      <c r="O1314">
        <v>3.01</v>
      </c>
      <c r="P1314" s="2">
        <f>Backtrackingmediumnew[[#This Row],[total_realPower]]-30</f>
        <v>102</v>
      </c>
    </row>
    <row r="1315" spans="1:16" x14ac:dyDescent="0.3">
      <c r="A1315" s="1">
        <v>45574.97106679398</v>
      </c>
      <c r="B1315" t="s">
        <v>16</v>
      </c>
      <c r="C1315" t="s">
        <v>17</v>
      </c>
      <c r="D1315" t="s">
        <v>17</v>
      </c>
      <c r="E1315" t="s">
        <v>18</v>
      </c>
      <c r="F1315" t="s">
        <v>19</v>
      </c>
      <c r="G1315">
        <v>0.38</v>
      </c>
      <c r="H1315">
        <v>0.3</v>
      </c>
      <c r="I1315">
        <v>132</v>
      </c>
      <c r="J1315">
        <v>85</v>
      </c>
      <c r="K1315">
        <v>11.042</v>
      </c>
      <c r="L1315">
        <v>230.8</v>
      </c>
      <c r="M1315">
        <v>0.68</v>
      </c>
      <c r="N1315">
        <v>156</v>
      </c>
      <c r="O1315">
        <v>3.01</v>
      </c>
      <c r="P1315" s="2">
        <f>Backtrackingmediumnew[[#This Row],[total_realPower]]-30</f>
        <v>102</v>
      </c>
    </row>
    <row r="1316" spans="1:16" x14ac:dyDescent="0.3">
      <c r="A1316" s="1">
        <v>45574.971078472219</v>
      </c>
      <c r="B1316" t="s">
        <v>16</v>
      </c>
      <c r="C1316" t="s">
        <v>17</v>
      </c>
      <c r="D1316" t="s">
        <v>17</v>
      </c>
      <c r="E1316" t="s">
        <v>18</v>
      </c>
      <c r="F1316" t="s">
        <v>19</v>
      </c>
      <c r="G1316">
        <v>0.38</v>
      </c>
      <c r="H1316">
        <v>0.38</v>
      </c>
      <c r="I1316">
        <v>145</v>
      </c>
      <c r="J1316">
        <v>84</v>
      </c>
      <c r="K1316">
        <v>11.042</v>
      </c>
      <c r="L1316">
        <v>230.8</v>
      </c>
      <c r="M1316">
        <v>0.74</v>
      </c>
      <c r="N1316">
        <v>172</v>
      </c>
      <c r="O1316">
        <v>2.82</v>
      </c>
      <c r="P1316" s="2">
        <f>Backtrackingmediumnew[[#This Row],[total_realPower]]-30</f>
        <v>115</v>
      </c>
    </row>
    <row r="1317" spans="1:16" x14ac:dyDescent="0.3">
      <c r="A1317" s="1">
        <v>45574.971093321758</v>
      </c>
      <c r="B1317" t="s">
        <v>16</v>
      </c>
      <c r="C1317" t="s">
        <v>17</v>
      </c>
      <c r="D1317" t="s">
        <v>17</v>
      </c>
      <c r="E1317" t="s">
        <v>18</v>
      </c>
      <c r="F1317" t="s">
        <v>19</v>
      </c>
      <c r="G1317">
        <v>0.38</v>
      </c>
      <c r="H1317">
        <v>0.38</v>
      </c>
      <c r="I1317">
        <v>145</v>
      </c>
      <c r="J1317">
        <v>84</v>
      </c>
      <c r="K1317">
        <v>11.042</v>
      </c>
      <c r="L1317">
        <v>230.8</v>
      </c>
      <c r="M1317">
        <v>0.74</v>
      </c>
      <c r="N1317">
        <v>172</v>
      </c>
      <c r="O1317">
        <v>2.82</v>
      </c>
      <c r="P1317" s="2">
        <f>Backtrackingmediumnew[[#This Row],[total_realPower]]-30</f>
        <v>115</v>
      </c>
    </row>
    <row r="1318" spans="1:16" x14ac:dyDescent="0.3">
      <c r="A1318" s="1">
        <v>45574.971102187497</v>
      </c>
      <c r="B1318" t="s">
        <v>16</v>
      </c>
      <c r="C1318" t="s">
        <v>17</v>
      </c>
      <c r="D1318" t="s">
        <v>17</v>
      </c>
      <c r="E1318" t="s">
        <v>18</v>
      </c>
      <c r="F1318" t="s">
        <v>19</v>
      </c>
      <c r="G1318">
        <v>0.38</v>
      </c>
      <c r="H1318">
        <v>0.38</v>
      </c>
      <c r="I1318">
        <v>145</v>
      </c>
      <c r="J1318">
        <v>84</v>
      </c>
      <c r="K1318">
        <v>11.042</v>
      </c>
      <c r="L1318">
        <v>230.8</v>
      </c>
      <c r="M1318">
        <v>0.74</v>
      </c>
      <c r="N1318">
        <v>172</v>
      </c>
      <c r="O1318">
        <v>2.82</v>
      </c>
      <c r="P1318" s="2">
        <f>Backtrackingmediumnew[[#This Row],[total_realPower]]-30</f>
        <v>115</v>
      </c>
    </row>
    <row r="1319" spans="1:16" x14ac:dyDescent="0.3">
      <c r="A1319" s="1">
        <v>45574.971113564818</v>
      </c>
      <c r="B1319" t="s">
        <v>16</v>
      </c>
      <c r="C1319" t="s">
        <v>17</v>
      </c>
      <c r="D1319" t="s">
        <v>17</v>
      </c>
      <c r="E1319" t="s">
        <v>18</v>
      </c>
      <c r="F1319" t="s">
        <v>19</v>
      </c>
      <c r="G1319">
        <v>0.38</v>
      </c>
      <c r="H1319">
        <v>0.38</v>
      </c>
      <c r="I1319">
        <v>145</v>
      </c>
      <c r="J1319">
        <v>84</v>
      </c>
      <c r="K1319">
        <v>11.042</v>
      </c>
      <c r="L1319">
        <v>230.8</v>
      </c>
      <c r="M1319">
        <v>0.74</v>
      </c>
      <c r="N1319">
        <v>172</v>
      </c>
      <c r="O1319">
        <v>2.82</v>
      </c>
      <c r="P1319" s="2">
        <f>Backtrackingmediumnew[[#This Row],[total_realPower]]-30</f>
        <v>115</v>
      </c>
    </row>
    <row r="1320" spans="1:16" x14ac:dyDescent="0.3">
      <c r="A1320" s="1">
        <v>45574.971125659722</v>
      </c>
      <c r="B1320" t="s">
        <v>16</v>
      </c>
      <c r="C1320" t="s">
        <v>17</v>
      </c>
      <c r="D1320" t="s">
        <v>17</v>
      </c>
      <c r="E1320" t="s">
        <v>18</v>
      </c>
      <c r="F1320" t="s">
        <v>19</v>
      </c>
      <c r="G1320">
        <v>0.38</v>
      </c>
      <c r="H1320">
        <v>0.38</v>
      </c>
      <c r="I1320">
        <v>145</v>
      </c>
      <c r="J1320">
        <v>84</v>
      </c>
      <c r="K1320">
        <v>11.042</v>
      </c>
      <c r="L1320">
        <v>230.8</v>
      </c>
      <c r="M1320">
        <v>0.74</v>
      </c>
      <c r="N1320">
        <v>172</v>
      </c>
      <c r="O1320">
        <v>2.82</v>
      </c>
      <c r="P1320" s="2">
        <f>Backtrackingmediumnew[[#This Row],[total_realPower]]-30</f>
        <v>115</v>
      </c>
    </row>
    <row r="1321" spans="1:16" x14ac:dyDescent="0.3">
      <c r="A1321" s="1">
        <v>45574.971136932872</v>
      </c>
      <c r="B1321" t="s">
        <v>16</v>
      </c>
      <c r="C1321" t="s">
        <v>17</v>
      </c>
      <c r="D1321" t="s">
        <v>17</v>
      </c>
      <c r="E1321" t="s">
        <v>18</v>
      </c>
      <c r="F1321" t="s">
        <v>19</v>
      </c>
      <c r="G1321">
        <v>0.38</v>
      </c>
      <c r="H1321">
        <v>0.32</v>
      </c>
      <c r="I1321">
        <v>135</v>
      </c>
      <c r="J1321">
        <v>84</v>
      </c>
      <c r="K1321">
        <v>11.042</v>
      </c>
      <c r="L1321">
        <v>230.8</v>
      </c>
      <c r="M1321">
        <v>0.69</v>
      </c>
      <c r="N1321">
        <v>160</v>
      </c>
      <c r="O1321">
        <v>3.02</v>
      </c>
      <c r="P1321" s="2">
        <f>Backtrackingmediumnew[[#This Row],[total_realPower]]-30</f>
        <v>105</v>
      </c>
    </row>
    <row r="1322" spans="1:16" x14ac:dyDescent="0.3">
      <c r="A1322" s="1">
        <v>45574.971148645833</v>
      </c>
      <c r="B1322" t="s">
        <v>16</v>
      </c>
      <c r="C1322" t="s">
        <v>17</v>
      </c>
      <c r="D1322" t="s">
        <v>17</v>
      </c>
      <c r="E1322" t="s">
        <v>18</v>
      </c>
      <c r="F1322" t="s">
        <v>19</v>
      </c>
      <c r="G1322">
        <v>0.38</v>
      </c>
      <c r="H1322">
        <v>0.32</v>
      </c>
      <c r="I1322">
        <v>135</v>
      </c>
      <c r="J1322">
        <v>84</v>
      </c>
      <c r="K1322">
        <v>11.042</v>
      </c>
      <c r="L1322">
        <v>230.8</v>
      </c>
      <c r="M1322">
        <v>0.69</v>
      </c>
      <c r="N1322">
        <v>160</v>
      </c>
      <c r="O1322">
        <v>3.02</v>
      </c>
      <c r="P1322" s="2">
        <f>Backtrackingmediumnew[[#This Row],[total_realPower]]-30</f>
        <v>105</v>
      </c>
    </row>
    <row r="1323" spans="1:16" x14ac:dyDescent="0.3">
      <c r="A1323" s="1">
        <v>45574.971161435184</v>
      </c>
      <c r="B1323" t="s">
        <v>16</v>
      </c>
      <c r="C1323" t="s">
        <v>17</v>
      </c>
      <c r="D1323" t="s">
        <v>17</v>
      </c>
      <c r="E1323" t="s">
        <v>18</v>
      </c>
      <c r="F1323" t="s">
        <v>19</v>
      </c>
      <c r="G1323">
        <v>0.38</v>
      </c>
      <c r="H1323">
        <v>0.32</v>
      </c>
      <c r="I1323">
        <v>135</v>
      </c>
      <c r="J1323">
        <v>84</v>
      </c>
      <c r="K1323">
        <v>11.042</v>
      </c>
      <c r="L1323">
        <v>230.8</v>
      </c>
      <c r="M1323">
        <v>0.69</v>
      </c>
      <c r="N1323">
        <v>160</v>
      </c>
      <c r="O1323">
        <v>3.02</v>
      </c>
      <c r="P1323" s="2">
        <f>Backtrackingmediumnew[[#This Row],[total_realPower]]-30</f>
        <v>105</v>
      </c>
    </row>
    <row r="1324" spans="1:16" x14ac:dyDescent="0.3">
      <c r="A1324" s="1">
        <v>45574.971171874997</v>
      </c>
      <c r="B1324" t="s">
        <v>16</v>
      </c>
      <c r="C1324" t="s">
        <v>17</v>
      </c>
      <c r="D1324" t="s">
        <v>17</v>
      </c>
      <c r="E1324" t="s">
        <v>18</v>
      </c>
      <c r="F1324" t="s">
        <v>19</v>
      </c>
      <c r="G1324">
        <v>0.38</v>
      </c>
      <c r="H1324">
        <v>0.32</v>
      </c>
      <c r="I1324">
        <v>135</v>
      </c>
      <c r="J1324">
        <v>84</v>
      </c>
      <c r="K1324">
        <v>11.042</v>
      </c>
      <c r="L1324">
        <v>230.8</v>
      </c>
      <c r="M1324">
        <v>0.69</v>
      </c>
      <c r="N1324">
        <v>160</v>
      </c>
      <c r="O1324">
        <v>3.02</v>
      </c>
      <c r="P1324" s="2">
        <f>Backtrackingmediumnew[[#This Row],[total_realPower]]-30</f>
        <v>105</v>
      </c>
    </row>
    <row r="1325" spans="1:16" x14ac:dyDescent="0.3">
      <c r="A1325" s="1">
        <v>45574.971183946756</v>
      </c>
      <c r="B1325" t="s">
        <v>16</v>
      </c>
      <c r="C1325" t="s">
        <v>17</v>
      </c>
      <c r="D1325" t="s">
        <v>17</v>
      </c>
      <c r="E1325" t="s">
        <v>18</v>
      </c>
      <c r="F1325" t="s">
        <v>19</v>
      </c>
      <c r="G1325">
        <v>0.38</v>
      </c>
      <c r="H1325">
        <v>0.32</v>
      </c>
      <c r="I1325">
        <v>135</v>
      </c>
      <c r="J1325">
        <v>84</v>
      </c>
      <c r="K1325">
        <v>11.042</v>
      </c>
      <c r="L1325">
        <v>230.8</v>
      </c>
      <c r="M1325">
        <v>0.69</v>
      </c>
      <c r="N1325">
        <v>160</v>
      </c>
      <c r="O1325">
        <v>3.02</v>
      </c>
      <c r="P1325" s="2">
        <f>Backtrackingmediumnew[[#This Row],[total_realPower]]-30</f>
        <v>105</v>
      </c>
    </row>
    <row r="1326" spans="1:16" x14ac:dyDescent="0.3">
      <c r="A1326" s="1">
        <v>45574.971195254628</v>
      </c>
      <c r="B1326" t="s">
        <v>16</v>
      </c>
      <c r="C1326" t="s">
        <v>17</v>
      </c>
      <c r="D1326" t="s">
        <v>17</v>
      </c>
      <c r="E1326" t="s">
        <v>18</v>
      </c>
      <c r="F1326" t="s">
        <v>19</v>
      </c>
      <c r="G1326">
        <v>0.39</v>
      </c>
      <c r="H1326">
        <v>0.35</v>
      </c>
      <c r="I1326">
        <v>144</v>
      </c>
      <c r="J1326">
        <v>84</v>
      </c>
      <c r="K1326">
        <v>11.042999999999999</v>
      </c>
      <c r="L1326">
        <v>230.8</v>
      </c>
      <c r="M1326">
        <v>0.74</v>
      </c>
      <c r="N1326">
        <v>171</v>
      </c>
      <c r="O1326">
        <v>2.88</v>
      </c>
      <c r="P1326" s="2">
        <f>Backtrackingmediumnew[[#This Row],[total_realPower]]-30</f>
        <v>114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7DBA-659C-4E31-8E20-16CEE017174D}">
  <dimension ref="A1:J1463"/>
  <sheetViews>
    <sheetView tabSelected="1" topLeftCell="A2" workbookViewId="0"/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45574.955737812503</v>
      </c>
      <c r="B2">
        <v>0.33</v>
      </c>
      <c r="C2">
        <v>0.31</v>
      </c>
      <c r="D2">
        <v>118</v>
      </c>
      <c r="E2">
        <v>81</v>
      </c>
      <c r="F2">
        <v>10.981</v>
      </c>
      <c r="G2">
        <v>231.5</v>
      </c>
      <c r="H2">
        <v>0.63</v>
      </c>
      <c r="I2">
        <v>145</v>
      </c>
      <c r="J2">
        <v>3.18</v>
      </c>
    </row>
    <row r="3" spans="1:10" x14ac:dyDescent="0.3">
      <c r="A3" s="1">
        <v>45574.955748055552</v>
      </c>
      <c r="B3">
        <v>0.33</v>
      </c>
      <c r="C3">
        <v>0.31</v>
      </c>
      <c r="D3">
        <v>118</v>
      </c>
      <c r="E3">
        <v>81</v>
      </c>
      <c r="F3">
        <v>10.981</v>
      </c>
      <c r="G3">
        <v>231.5</v>
      </c>
      <c r="H3">
        <v>0.63</v>
      </c>
      <c r="I3">
        <v>145</v>
      </c>
      <c r="J3">
        <v>3.18</v>
      </c>
    </row>
    <row r="4" spans="1:10" x14ac:dyDescent="0.3">
      <c r="A4" s="1">
        <v>45574.955760520832</v>
      </c>
      <c r="B4">
        <v>0.33</v>
      </c>
      <c r="C4">
        <v>0.31</v>
      </c>
      <c r="D4">
        <v>118</v>
      </c>
      <c r="E4">
        <v>81</v>
      </c>
      <c r="F4">
        <v>10.981</v>
      </c>
      <c r="G4">
        <v>231.5</v>
      </c>
      <c r="H4">
        <v>0.63</v>
      </c>
      <c r="I4">
        <v>145</v>
      </c>
      <c r="J4">
        <v>3.18</v>
      </c>
    </row>
    <row r="5" spans="1:10" x14ac:dyDescent="0.3">
      <c r="A5" s="1">
        <v>45574.955771365741</v>
      </c>
      <c r="B5">
        <v>0.33</v>
      </c>
      <c r="C5">
        <v>0.33</v>
      </c>
      <c r="D5">
        <v>125</v>
      </c>
      <c r="E5">
        <v>82</v>
      </c>
      <c r="F5">
        <v>10.981</v>
      </c>
      <c r="G5">
        <v>231.8</v>
      </c>
      <c r="H5">
        <v>0.66</v>
      </c>
      <c r="I5">
        <v>153</v>
      </c>
      <c r="J5">
        <v>3.18</v>
      </c>
    </row>
    <row r="6" spans="1:10" x14ac:dyDescent="0.3">
      <c r="A6" s="1">
        <v>45574.955783240737</v>
      </c>
      <c r="B6">
        <v>0.33</v>
      </c>
      <c r="C6">
        <v>0.33</v>
      </c>
      <c r="D6">
        <v>125</v>
      </c>
      <c r="E6">
        <v>82</v>
      </c>
      <c r="F6">
        <v>10.981</v>
      </c>
      <c r="G6">
        <v>231.8</v>
      </c>
      <c r="H6">
        <v>0.66</v>
      </c>
      <c r="I6">
        <v>153</v>
      </c>
      <c r="J6">
        <v>3.18</v>
      </c>
    </row>
    <row r="7" spans="1:10" x14ac:dyDescent="0.3">
      <c r="A7" s="1">
        <v>45574.955794710651</v>
      </c>
      <c r="B7">
        <v>0.33</v>
      </c>
      <c r="C7">
        <v>0.33</v>
      </c>
      <c r="D7">
        <v>125</v>
      </c>
      <c r="E7">
        <v>82</v>
      </c>
      <c r="F7">
        <v>10.981</v>
      </c>
      <c r="G7">
        <v>231.8</v>
      </c>
      <c r="H7">
        <v>0.66</v>
      </c>
      <c r="I7">
        <v>153</v>
      </c>
      <c r="J7">
        <v>3.18</v>
      </c>
    </row>
    <row r="8" spans="1:10" x14ac:dyDescent="0.3">
      <c r="A8" s="1">
        <v>45574.955807962964</v>
      </c>
      <c r="B8">
        <v>0.33</v>
      </c>
      <c r="C8">
        <v>0.33</v>
      </c>
      <c r="D8">
        <v>125</v>
      </c>
      <c r="E8">
        <v>82</v>
      </c>
      <c r="F8">
        <v>10.981</v>
      </c>
      <c r="G8">
        <v>231.8</v>
      </c>
      <c r="H8">
        <v>0.66</v>
      </c>
      <c r="I8">
        <v>153</v>
      </c>
      <c r="J8">
        <v>3.18</v>
      </c>
    </row>
    <row r="9" spans="1:10" x14ac:dyDescent="0.3">
      <c r="A9" s="1">
        <v>45574.955818136572</v>
      </c>
      <c r="B9">
        <v>0.33</v>
      </c>
      <c r="C9">
        <v>0.33</v>
      </c>
      <c r="D9">
        <v>125</v>
      </c>
      <c r="E9">
        <v>82</v>
      </c>
      <c r="F9">
        <v>10.981</v>
      </c>
      <c r="G9">
        <v>231.8</v>
      </c>
      <c r="H9">
        <v>0.66</v>
      </c>
      <c r="I9">
        <v>153</v>
      </c>
      <c r="J9">
        <v>3.18</v>
      </c>
    </row>
    <row r="10" spans="1:10" x14ac:dyDescent="0.3">
      <c r="A10" s="1">
        <v>45574.955829756946</v>
      </c>
      <c r="B10">
        <v>0.33</v>
      </c>
      <c r="C10">
        <v>0.35</v>
      </c>
      <c r="D10">
        <v>126</v>
      </c>
      <c r="E10">
        <v>81</v>
      </c>
      <c r="F10">
        <v>10.981</v>
      </c>
      <c r="G10">
        <v>232.3</v>
      </c>
      <c r="H10">
        <v>0.67</v>
      </c>
      <c r="I10">
        <v>155</v>
      </c>
      <c r="J10">
        <v>3.24</v>
      </c>
    </row>
    <row r="11" spans="1:10" x14ac:dyDescent="0.3">
      <c r="A11" s="1">
        <v>45574.955841400464</v>
      </c>
      <c r="B11">
        <v>0.33</v>
      </c>
      <c r="C11">
        <v>0.35</v>
      </c>
      <c r="D11">
        <v>126</v>
      </c>
      <c r="E11">
        <v>81</v>
      </c>
      <c r="F11">
        <v>10.981</v>
      </c>
      <c r="G11">
        <v>232.3</v>
      </c>
      <c r="H11">
        <v>0.67</v>
      </c>
      <c r="I11">
        <v>155</v>
      </c>
      <c r="J11">
        <v>3.24</v>
      </c>
    </row>
    <row r="12" spans="1:10" x14ac:dyDescent="0.3">
      <c r="A12" s="1">
        <v>45574.955853159721</v>
      </c>
      <c r="B12">
        <v>0.33</v>
      </c>
      <c r="C12">
        <v>0.35</v>
      </c>
      <c r="D12">
        <v>126</v>
      </c>
      <c r="E12">
        <v>81</v>
      </c>
      <c r="F12">
        <v>10.981</v>
      </c>
      <c r="G12">
        <v>232.3</v>
      </c>
      <c r="H12">
        <v>0.67</v>
      </c>
      <c r="I12">
        <v>155</v>
      </c>
      <c r="J12">
        <v>3.24</v>
      </c>
    </row>
    <row r="13" spans="1:10" x14ac:dyDescent="0.3">
      <c r="A13" s="1">
        <v>45574.955865671298</v>
      </c>
      <c r="B13">
        <v>0.33</v>
      </c>
      <c r="C13">
        <v>0.35</v>
      </c>
      <c r="D13">
        <v>126</v>
      </c>
      <c r="E13">
        <v>81</v>
      </c>
      <c r="F13">
        <v>10.981</v>
      </c>
      <c r="G13">
        <v>232.3</v>
      </c>
      <c r="H13">
        <v>0.67</v>
      </c>
      <c r="I13">
        <v>155</v>
      </c>
      <c r="J13">
        <v>3.24</v>
      </c>
    </row>
    <row r="14" spans="1:10" x14ac:dyDescent="0.3">
      <c r="A14" s="1">
        <v>45574.955877372682</v>
      </c>
      <c r="B14">
        <v>0.33</v>
      </c>
      <c r="C14">
        <v>0.35</v>
      </c>
      <c r="D14">
        <v>126</v>
      </c>
      <c r="E14">
        <v>81</v>
      </c>
      <c r="F14">
        <v>10.981</v>
      </c>
      <c r="G14">
        <v>232.3</v>
      </c>
      <c r="H14">
        <v>0.67</v>
      </c>
      <c r="I14">
        <v>155</v>
      </c>
      <c r="J14">
        <v>3.24</v>
      </c>
    </row>
    <row r="15" spans="1:10" x14ac:dyDescent="0.3">
      <c r="A15" s="1">
        <v>45574.955888425924</v>
      </c>
      <c r="B15">
        <v>0.33</v>
      </c>
      <c r="C15">
        <v>0.31</v>
      </c>
      <c r="D15">
        <v>131</v>
      </c>
      <c r="E15">
        <v>83</v>
      </c>
      <c r="F15">
        <v>10.981</v>
      </c>
      <c r="G15">
        <v>232.1</v>
      </c>
      <c r="H15">
        <v>0.68</v>
      </c>
      <c r="I15">
        <v>158</v>
      </c>
      <c r="J15">
        <v>3.17</v>
      </c>
    </row>
    <row r="16" spans="1:10" x14ac:dyDescent="0.3">
      <c r="A16" s="1">
        <v>45574.955899895831</v>
      </c>
      <c r="B16">
        <v>0.33</v>
      </c>
      <c r="C16">
        <v>0.31</v>
      </c>
      <c r="D16">
        <v>131</v>
      </c>
      <c r="E16">
        <v>83</v>
      </c>
      <c r="F16">
        <v>10.981</v>
      </c>
      <c r="G16">
        <v>232.1</v>
      </c>
      <c r="H16">
        <v>0.68</v>
      </c>
      <c r="I16">
        <v>158</v>
      </c>
      <c r="J16">
        <v>3.17</v>
      </c>
    </row>
    <row r="17" spans="1:10" x14ac:dyDescent="0.3">
      <c r="A17" s="1">
        <v>45574.955911539349</v>
      </c>
      <c r="B17">
        <v>0.33</v>
      </c>
      <c r="C17">
        <v>0.31</v>
      </c>
      <c r="D17">
        <v>131</v>
      </c>
      <c r="E17">
        <v>83</v>
      </c>
      <c r="F17">
        <v>10.981</v>
      </c>
      <c r="G17">
        <v>232.1</v>
      </c>
      <c r="H17">
        <v>0.68</v>
      </c>
      <c r="I17">
        <v>158</v>
      </c>
      <c r="J17">
        <v>3.17</v>
      </c>
    </row>
    <row r="18" spans="1:10" x14ac:dyDescent="0.3">
      <c r="A18" s="1">
        <v>45574.95592320602</v>
      </c>
      <c r="B18">
        <v>0.33</v>
      </c>
      <c r="C18">
        <v>0.31</v>
      </c>
      <c r="D18">
        <v>131</v>
      </c>
      <c r="E18">
        <v>83</v>
      </c>
      <c r="F18">
        <v>10.981</v>
      </c>
      <c r="G18">
        <v>232.1</v>
      </c>
      <c r="H18">
        <v>0.68</v>
      </c>
      <c r="I18">
        <v>158</v>
      </c>
      <c r="J18">
        <v>3.17</v>
      </c>
    </row>
    <row r="19" spans="1:10" x14ac:dyDescent="0.3">
      <c r="A19" s="1">
        <v>45574.955934872683</v>
      </c>
      <c r="B19">
        <v>0.33</v>
      </c>
      <c r="C19">
        <v>0.31</v>
      </c>
      <c r="D19">
        <v>131</v>
      </c>
      <c r="E19">
        <v>83</v>
      </c>
      <c r="F19">
        <v>10.981</v>
      </c>
      <c r="G19">
        <v>232.1</v>
      </c>
      <c r="H19">
        <v>0.68</v>
      </c>
      <c r="I19">
        <v>158</v>
      </c>
      <c r="J19">
        <v>3.17</v>
      </c>
    </row>
    <row r="20" spans="1:10" x14ac:dyDescent="0.3">
      <c r="A20" s="1">
        <v>45574.955948298608</v>
      </c>
      <c r="B20">
        <v>0.34</v>
      </c>
      <c r="C20">
        <v>0.33</v>
      </c>
      <c r="D20">
        <v>127</v>
      </c>
      <c r="E20">
        <v>83</v>
      </c>
      <c r="F20">
        <v>10.981</v>
      </c>
      <c r="G20">
        <v>231.7</v>
      </c>
      <c r="H20">
        <v>0.66</v>
      </c>
      <c r="I20">
        <v>153</v>
      </c>
      <c r="J20">
        <v>3.26</v>
      </c>
    </row>
    <row r="21" spans="1:10" x14ac:dyDescent="0.3">
      <c r="A21" s="1">
        <v>45574.955958425926</v>
      </c>
      <c r="B21">
        <v>0.34</v>
      </c>
      <c r="C21">
        <v>0.33</v>
      </c>
      <c r="D21">
        <v>127</v>
      </c>
      <c r="E21">
        <v>83</v>
      </c>
      <c r="F21">
        <v>10.981</v>
      </c>
      <c r="G21">
        <v>231.7</v>
      </c>
      <c r="H21">
        <v>0.66</v>
      </c>
      <c r="I21">
        <v>153</v>
      </c>
      <c r="J21">
        <v>3.26</v>
      </c>
    </row>
    <row r="22" spans="1:10" x14ac:dyDescent="0.3">
      <c r="A22" s="1">
        <v>45574.955969861112</v>
      </c>
      <c r="B22">
        <v>0.34</v>
      </c>
      <c r="C22">
        <v>0.33</v>
      </c>
      <c r="D22">
        <v>127</v>
      </c>
      <c r="E22">
        <v>83</v>
      </c>
      <c r="F22">
        <v>10.981</v>
      </c>
      <c r="G22">
        <v>231.7</v>
      </c>
      <c r="H22">
        <v>0.66</v>
      </c>
      <c r="I22">
        <v>153</v>
      </c>
      <c r="J22">
        <v>3.26</v>
      </c>
    </row>
    <row r="23" spans="1:10" x14ac:dyDescent="0.3">
      <c r="A23" s="1">
        <v>45574.955981481478</v>
      </c>
      <c r="B23">
        <v>0.34</v>
      </c>
      <c r="C23">
        <v>0.33</v>
      </c>
      <c r="D23">
        <v>127</v>
      </c>
      <c r="E23">
        <v>83</v>
      </c>
      <c r="F23">
        <v>10.981</v>
      </c>
      <c r="G23">
        <v>231.7</v>
      </c>
      <c r="H23">
        <v>0.66</v>
      </c>
      <c r="I23">
        <v>153</v>
      </c>
      <c r="J23">
        <v>3.26</v>
      </c>
    </row>
    <row r="24" spans="1:10" x14ac:dyDescent="0.3">
      <c r="A24" s="1">
        <v>45574.955993692129</v>
      </c>
      <c r="B24">
        <v>0.34</v>
      </c>
      <c r="C24">
        <v>0.33</v>
      </c>
      <c r="D24">
        <v>127</v>
      </c>
      <c r="E24">
        <v>83</v>
      </c>
      <c r="F24">
        <v>10.981</v>
      </c>
      <c r="G24">
        <v>231.7</v>
      </c>
      <c r="H24">
        <v>0.66</v>
      </c>
      <c r="I24">
        <v>153</v>
      </c>
      <c r="J24">
        <v>3.26</v>
      </c>
    </row>
    <row r="25" spans="1:10" x14ac:dyDescent="0.3">
      <c r="A25" s="1">
        <v>45574.956004803244</v>
      </c>
      <c r="B25">
        <v>0.33</v>
      </c>
      <c r="C25">
        <v>0.32</v>
      </c>
      <c r="D25">
        <v>125</v>
      </c>
      <c r="E25">
        <v>82</v>
      </c>
      <c r="F25">
        <v>10.981</v>
      </c>
      <c r="G25">
        <v>232.4</v>
      </c>
      <c r="H25">
        <v>0.66</v>
      </c>
      <c r="I25">
        <v>153</v>
      </c>
      <c r="J25">
        <v>3.41</v>
      </c>
    </row>
    <row r="26" spans="1:10" x14ac:dyDescent="0.3">
      <c r="A26" s="1">
        <v>45574.956018483797</v>
      </c>
      <c r="B26">
        <v>0.33</v>
      </c>
      <c r="C26">
        <v>0.32</v>
      </c>
      <c r="D26">
        <v>125</v>
      </c>
      <c r="E26">
        <v>82</v>
      </c>
      <c r="F26">
        <v>10.981</v>
      </c>
      <c r="G26">
        <v>232.4</v>
      </c>
      <c r="H26">
        <v>0.66</v>
      </c>
      <c r="I26">
        <v>153</v>
      </c>
      <c r="J26">
        <v>3.41</v>
      </c>
    </row>
    <row r="27" spans="1:10" x14ac:dyDescent="0.3">
      <c r="A27" s="1">
        <v>45574.956028287037</v>
      </c>
      <c r="B27">
        <v>0.33</v>
      </c>
      <c r="C27">
        <v>0.32</v>
      </c>
      <c r="D27">
        <v>125</v>
      </c>
      <c r="E27">
        <v>82</v>
      </c>
      <c r="F27">
        <v>10.981</v>
      </c>
      <c r="G27">
        <v>232.4</v>
      </c>
      <c r="H27">
        <v>0.66</v>
      </c>
      <c r="I27">
        <v>153</v>
      </c>
      <c r="J27">
        <v>3.41</v>
      </c>
    </row>
    <row r="28" spans="1:10" x14ac:dyDescent="0.3">
      <c r="A28" s="1">
        <v>45574.956039976852</v>
      </c>
      <c r="B28">
        <v>0.33</v>
      </c>
      <c r="C28">
        <v>0.32</v>
      </c>
      <c r="D28">
        <v>125</v>
      </c>
      <c r="E28">
        <v>82</v>
      </c>
      <c r="F28">
        <v>10.981</v>
      </c>
      <c r="G28">
        <v>232.4</v>
      </c>
      <c r="H28">
        <v>0.66</v>
      </c>
      <c r="I28">
        <v>153</v>
      </c>
      <c r="J28">
        <v>3.41</v>
      </c>
    </row>
    <row r="29" spans="1:10" x14ac:dyDescent="0.3">
      <c r="A29" s="1">
        <v>45574.956053310183</v>
      </c>
      <c r="B29">
        <v>0.33</v>
      </c>
      <c r="C29">
        <v>0.32</v>
      </c>
      <c r="D29">
        <v>125</v>
      </c>
      <c r="E29">
        <v>82</v>
      </c>
      <c r="F29">
        <v>10.981</v>
      </c>
      <c r="G29">
        <v>232.4</v>
      </c>
      <c r="H29">
        <v>0.66</v>
      </c>
      <c r="I29">
        <v>153</v>
      </c>
      <c r="J29">
        <v>3.41</v>
      </c>
    </row>
    <row r="30" spans="1:10" x14ac:dyDescent="0.3">
      <c r="A30" s="1">
        <v>45574.956063368052</v>
      </c>
      <c r="B30">
        <v>0.33</v>
      </c>
      <c r="C30">
        <v>0.35</v>
      </c>
      <c r="D30">
        <v>132</v>
      </c>
      <c r="E30">
        <v>84</v>
      </c>
      <c r="F30">
        <v>10.981999999999999</v>
      </c>
      <c r="G30">
        <v>232.2</v>
      </c>
      <c r="H30">
        <v>0.68</v>
      </c>
      <c r="I30">
        <v>158</v>
      </c>
      <c r="J30">
        <v>3.21</v>
      </c>
    </row>
    <row r="31" spans="1:10" x14ac:dyDescent="0.3">
      <c r="A31" s="1">
        <v>45574.95607508102</v>
      </c>
      <c r="B31">
        <v>0.33</v>
      </c>
      <c r="C31">
        <v>0.35</v>
      </c>
      <c r="D31">
        <v>132</v>
      </c>
      <c r="E31">
        <v>84</v>
      </c>
      <c r="F31">
        <v>10.981999999999999</v>
      </c>
      <c r="G31">
        <v>232.2</v>
      </c>
      <c r="H31">
        <v>0.68</v>
      </c>
      <c r="I31">
        <v>158</v>
      </c>
      <c r="J31">
        <v>3.21</v>
      </c>
    </row>
    <row r="32" spans="1:10" x14ac:dyDescent="0.3">
      <c r="A32" s="1">
        <v>45574.956088946761</v>
      </c>
      <c r="B32">
        <v>0.33</v>
      </c>
      <c r="C32">
        <v>0.35</v>
      </c>
      <c r="D32">
        <v>132</v>
      </c>
      <c r="E32">
        <v>84</v>
      </c>
      <c r="F32">
        <v>10.981999999999999</v>
      </c>
      <c r="G32">
        <v>232.2</v>
      </c>
      <c r="H32">
        <v>0.68</v>
      </c>
      <c r="I32">
        <v>158</v>
      </c>
      <c r="J32">
        <v>3.21</v>
      </c>
    </row>
    <row r="33" spans="1:10" x14ac:dyDescent="0.3">
      <c r="A33" s="1">
        <v>45574.956099502313</v>
      </c>
      <c r="B33">
        <v>0.33</v>
      </c>
      <c r="C33">
        <v>0.35</v>
      </c>
      <c r="D33">
        <v>132</v>
      </c>
      <c r="E33">
        <v>84</v>
      </c>
      <c r="F33">
        <v>10.981999999999999</v>
      </c>
      <c r="G33">
        <v>232.2</v>
      </c>
      <c r="H33">
        <v>0.68</v>
      </c>
      <c r="I33">
        <v>158</v>
      </c>
      <c r="J33">
        <v>3.21</v>
      </c>
    </row>
    <row r="34" spans="1:10" x14ac:dyDescent="0.3">
      <c r="A34" s="1">
        <v>45574.95611053241</v>
      </c>
      <c r="B34">
        <v>0.33</v>
      </c>
      <c r="C34">
        <v>0.35</v>
      </c>
      <c r="D34">
        <v>132</v>
      </c>
      <c r="E34">
        <v>84</v>
      </c>
      <c r="F34">
        <v>10.981999999999999</v>
      </c>
      <c r="G34">
        <v>232.2</v>
      </c>
      <c r="H34">
        <v>0.68</v>
      </c>
      <c r="I34">
        <v>158</v>
      </c>
      <c r="J34">
        <v>3.21</v>
      </c>
    </row>
    <row r="35" spans="1:10" x14ac:dyDescent="0.3">
      <c r="A35" s="1">
        <v>45574.956121817129</v>
      </c>
      <c r="B35">
        <v>0.33</v>
      </c>
      <c r="C35">
        <v>0.36</v>
      </c>
      <c r="D35">
        <v>133</v>
      </c>
      <c r="E35">
        <v>83</v>
      </c>
      <c r="F35">
        <v>10.981999999999999</v>
      </c>
      <c r="G35">
        <v>232.2</v>
      </c>
      <c r="H35">
        <v>0.69</v>
      </c>
      <c r="I35">
        <v>160</v>
      </c>
      <c r="J35">
        <v>3.12</v>
      </c>
    </row>
    <row r="36" spans="1:10" x14ac:dyDescent="0.3">
      <c r="A36" s="1">
        <v>45574.956133437503</v>
      </c>
      <c r="B36">
        <v>0.33</v>
      </c>
      <c r="C36">
        <v>0.36</v>
      </c>
      <c r="D36">
        <v>133</v>
      </c>
      <c r="E36">
        <v>83</v>
      </c>
      <c r="F36">
        <v>10.981999999999999</v>
      </c>
      <c r="G36">
        <v>232.2</v>
      </c>
      <c r="H36">
        <v>0.69</v>
      </c>
      <c r="I36">
        <v>160</v>
      </c>
      <c r="J36">
        <v>3.12</v>
      </c>
    </row>
    <row r="37" spans="1:10" x14ac:dyDescent="0.3">
      <c r="A37" s="1">
        <v>45574.956145150463</v>
      </c>
      <c r="B37">
        <v>0.33</v>
      </c>
      <c r="C37">
        <v>0.36</v>
      </c>
      <c r="D37">
        <v>133</v>
      </c>
      <c r="E37">
        <v>83</v>
      </c>
      <c r="F37">
        <v>10.981999999999999</v>
      </c>
      <c r="G37">
        <v>232.2</v>
      </c>
      <c r="H37">
        <v>0.69</v>
      </c>
      <c r="I37">
        <v>160</v>
      </c>
      <c r="J37">
        <v>3.12</v>
      </c>
    </row>
    <row r="38" spans="1:10" x14ac:dyDescent="0.3">
      <c r="A38" s="1">
        <v>45574.956156990738</v>
      </c>
      <c r="B38">
        <v>0.33</v>
      </c>
      <c r="C38">
        <v>0.36</v>
      </c>
      <c r="D38">
        <v>133</v>
      </c>
      <c r="E38">
        <v>83</v>
      </c>
      <c r="F38">
        <v>10.981999999999999</v>
      </c>
      <c r="G38">
        <v>232.2</v>
      </c>
      <c r="H38">
        <v>0.69</v>
      </c>
      <c r="I38">
        <v>160</v>
      </c>
      <c r="J38">
        <v>3.12</v>
      </c>
    </row>
    <row r="39" spans="1:10" x14ac:dyDescent="0.3">
      <c r="A39" s="1">
        <v>45574.956170150464</v>
      </c>
      <c r="B39">
        <v>0.34</v>
      </c>
      <c r="C39">
        <v>0.3</v>
      </c>
      <c r="D39">
        <v>122</v>
      </c>
      <c r="E39">
        <v>82</v>
      </c>
      <c r="F39">
        <v>10.981999999999999</v>
      </c>
      <c r="G39">
        <v>231.4</v>
      </c>
      <c r="H39">
        <v>0.64</v>
      </c>
      <c r="I39">
        <v>149</v>
      </c>
      <c r="J39">
        <v>3.33</v>
      </c>
    </row>
    <row r="40" spans="1:10" x14ac:dyDescent="0.3">
      <c r="A40" s="1">
        <v>45574.956180127316</v>
      </c>
      <c r="B40">
        <v>0.34</v>
      </c>
      <c r="C40">
        <v>0.3</v>
      </c>
      <c r="D40">
        <v>122</v>
      </c>
      <c r="E40">
        <v>82</v>
      </c>
      <c r="F40">
        <v>10.981999999999999</v>
      </c>
      <c r="G40">
        <v>231.4</v>
      </c>
      <c r="H40">
        <v>0.64</v>
      </c>
      <c r="I40">
        <v>149</v>
      </c>
      <c r="J40">
        <v>3.33</v>
      </c>
    </row>
    <row r="41" spans="1:10" x14ac:dyDescent="0.3">
      <c r="A41" s="1">
        <v>45574.956191666664</v>
      </c>
      <c r="B41">
        <v>0.34</v>
      </c>
      <c r="C41">
        <v>0.3</v>
      </c>
      <c r="D41">
        <v>122</v>
      </c>
      <c r="E41">
        <v>82</v>
      </c>
      <c r="F41">
        <v>10.981999999999999</v>
      </c>
      <c r="G41">
        <v>231.4</v>
      </c>
      <c r="H41">
        <v>0.64</v>
      </c>
      <c r="I41">
        <v>149</v>
      </c>
      <c r="J41">
        <v>3.33</v>
      </c>
    </row>
    <row r="42" spans="1:10" x14ac:dyDescent="0.3">
      <c r="A42" s="1">
        <v>45574.956203240741</v>
      </c>
      <c r="B42">
        <v>0.34</v>
      </c>
      <c r="C42">
        <v>0.3</v>
      </c>
      <c r="D42">
        <v>122</v>
      </c>
      <c r="E42">
        <v>82</v>
      </c>
      <c r="F42">
        <v>10.981999999999999</v>
      </c>
      <c r="G42">
        <v>231.4</v>
      </c>
      <c r="H42">
        <v>0.64</v>
      </c>
      <c r="I42">
        <v>149</v>
      </c>
      <c r="J42">
        <v>3.33</v>
      </c>
    </row>
    <row r="43" spans="1:10" x14ac:dyDescent="0.3">
      <c r="A43" s="1">
        <v>45574.956214872684</v>
      </c>
      <c r="B43">
        <v>0.34</v>
      </c>
      <c r="C43">
        <v>0.3</v>
      </c>
      <c r="D43">
        <v>122</v>
      </c>
      <c r="E43">
        <v>82</v>
      </c>
      <c r="F43">
        <v>10.981999999999999</v>
      </c>
      <c r="G43">
        <v>231.4</v>
      </c>
      <c r="H43">
        <v>0.64</v>
      </c>
      <c r="I43">
        <v>149</v>
      </c>
      <c r="J43">
        <v>3.33</v>
      </c>
    </row>
    <row r="44" spans="1:10" x14ac:dyDescent="0.3">
      <c r="A44" s="1">
        <v>45574.956227037037</v>
      </c>
      <c r="B44">
        <v>0.34</v>
      </c>
      <c r="C44">
        <v>0.3</v>
      </c>
      <c r="D44">
        <v>122</v>
      </c>
      <c r="E44">
        <v>82</v>
      </c>
      <c r="F44">
        <v>10.981999999999999</v>
      </c>
      <c r="G44">
        <v>231.4</v>
      </c>
      <c r="H44">
        <v>0.64</v>
      </c>
      <c r="I44">
        <v>149</v>
      </c>
      <c r="J44">
        <v>3.33</v>
      </c>
    </row>
    <row r="45" spans="1:10" x14ac:dyDescent="0.3">
      <c r="A45" s="1">
        <v>45574.956238946761</v>
      </c>
      <c r="B45">
        <v>0.33</v>
      </c>
      <c r="C45">
        <v>0.41</v>
      </c>
      <c r="D45">
        <v>149</v>
      </c>
      <c r="E45">
        <v>85</v>
      </c>
      <c r="F45">
        <v>10.981999999999999</v>
      </c>
      <c r="G45">
        <v>231.6</v>
      </c>
      <c r="H45">
        <v>0.76</v>
      </c>
      <c r="I45">
        <v>175</v>
      </c>
      <c r="J45">
        <v>3.42</v>
      </c>
    </row>
    <row r="46" spans="1:10" x14ac:dyDescent="0.3">
      <c r="A46" s="1">
        <v>45574.956251053241</v>
      </c>
      <c r="B46">
        <v>0.33</v>
      </c>
      <c r="C46">
        <v>0.41</v>
      </c>
      <c r="D46">
        <v>149</v>
      </c>
      <c r="E46">
        <v>85</v>
      </c>
      <c r="F46">
        <v>10.981999999999999</v>
      </c>
      <c r="G46">
        <v>231.6</v>
      </c>
      <c r="H46">
        <v>0.76</v>
      </c>
      <c r="I46">
        <v>175</v>
      </c>
      <c r="J46">
        <v>3.42</v>
      </c>
    </row>
    <row r="47" spans="1:10" x14ac:dyDescent="0.3">
      <c r="A47" s="1">
        <v>45574.956261666666</v>
      </c>
      <c r="B47">
        <v>0.33</v>
      </c>
      <c r="C47">
        <v>0.41</v>
      </c>
      <c r="D47">
        <v>149</v>
      </c>
      <c r="E47">
        <v>85</v>
      </c>
      <c r="F47">
        <v>10.981999999999999</v>
      </c>
      <c r="G47">
        <v>231.6</v>
      </c>
      <c r="H47">
        <v>0.76</v>
      </c>
      <c r="I47">
        <v>175</v>
      </c>
      <c r="J47">
        <v>3.42</v>
      </c>
    </row>
    <row r="48" spans="1:10" x14ac:dyDescent="0.3">
      <c r="A48" s="1">
        <v>45574.956273217591</v>
      </c>
      <c r="B48">
        <v>0.33</v>
      </c>
      <c r="C48">
        <v>0.41</v>
      </c>
      <c r="D48">
        <v>149</v>
      </c>
      <c r="E48">
        <v>85</v>
      </c>
      <c r="F48">
        <v>10.981999999999999</v>
      </c>
      <c r="G48">
        <v>231.6</v>
      </c>
      <c r="H48">
        <v>0.76</v>
      </c>
      <c r="I48">
        <v>175</v>
      </c>
      <c r="J48">
        <v>3.42</v>
      </c>
    </row>
    <row r="49" spans="1:10" x14ac:dyDescent="0.3">
      <c r="A49" s="1">
        <v>45574.956285243054</v>
      </c>
      <c r="B49">
        <v>0.33</v>
      </c>
      <c r="C49">
        <v>0.41</v>
      </c>
      <c r="D49">
        <v>149</v>
      </c>
      <c r="E49">
        <v>85</v>
      </c>
      <c r="F49">
        <v>10.981999999999999</v>
      </c>
      <c r="G49">
        <v>231.6</v>
      </c>
      <c r="H49">
        <v>0.76</v>
      </c>
      <c r="I49">
        <v>175</v>
      </c>
      <c r="J49">
        <v>3.42</v>
      </c>
    </row>
    <row r="50" spans="1:10" x14ac:dyDescent="0.3">
      <c r="A50" s="1">
        <v>45574.956296550925</v>
      </c>
      <c r="B50">
        <v>0.34</v>
      </c>
      <c r="C50">
        <v>0.33</v>
      </c>
      <c r="D50">
        <v>127</v>
      </c>
      <c r="E50">
        <v>82</v>
      </c>
      <c r="F50">
        <v>10.981999999999999</v>
      </c>
      <c r="G50">
        <v>231.6</v>
      </c>
      <c r="H50">
        <v>0.67</v>
      </c>
      <c r="I50">
        <v>155</v>
      </c>
      <c r="J50">
        <v>3.15</v>
      </c>
    </row>
    <row r="51" spans="1:10" x14ac:dyDescent="0.3">
      <c r="A51" s="1">
        <v>45574.956308182867</v>
      </c>
      <c r="B51">
        <v>0.34</v>
      </c>
      <c r="C51">
        <v>0.33</v>
      </c>
      <c r="D51">
        <v>127</v>
      </c>
      <c r="E51">
        <v>82</v>
      </c>
      <c r="F51">
        <v>10.981999999999999</v>
      </c>
      <c r="G51">
        <v>231.6</v>
      </c>
      <c r="H51">
        <v>0.67</v>
      </c>
      <c r="I51">
        <v>155</v>
      </c>
      <c r="J51">
        <v>3.15</v>
      </c>
    </row>
    <row r="52" spans="1:10" x14ac:dyDescent="0.3">
      <c r="A52" s="1">
        <v>45574.956319826386</v>
      </c>
      <c r="B52">
        <v>0.34</v>
      </c>
      <c r="C52">
        <v>0.33</v>
      </c>
      <c r="D52">
        <v>127</v>
      </c>
      <c r="E52">
        <v>82</v>
      </c>
      <c r="F52">
        <v>10.981999999999999</v>
      </c>
      <c r="G52">
        <v>231.6</v>
      </c>
      <c r="H52">
        <v>0.67</v>
      </c>
      <c r="I52">
        <v>155</v>
      </c>
      <c r="J52">
        <v>3.15</v>
      </c>
    </row>
    <row r="53" spans="1:10" x14ac:dyDescent="0.3">
      <c r="A53" s="1">
        <v>45574.956331516201</v>
      </c>
      <c r="B53">
        <v>0.34</v>
      </c>
      <c r="C53">
        <v>0.33</v>
      </c>
      <c r="D53">
        <v>127</v>
      </c>
      <c r="E53">
        <v>82</v>
      </c>
      <c r="F53">
        <v>10.981999999999999</v>
      </c>
      <c r="G53">
        <v>231.6</v>
      </c>
      <c r="H53">
        <v>0.67</v>
      </c>
      <c r="I53">
        <v>155</v>
      </c>
      <c r="J53">
        <v>3.15</v>
      </c>
    </row>
    <row r="54" spans="1:10" x14ac:dyDescent="0.3">
      <c r="A54" s="1">
        <v>45574.956343518519</v>
      </c>
      <c r="B54">
        <v>0.34</v>
      </c>
      <c r="C54">
        <v>0.33</v>
      </c>
      <c r="D54">
        <v>127</v>
      </c>
      <c r="E54">
        <v>82</v>
      </c>
      <c r="F54">
        <v>10.981999999999999</v>
      </c>
      <c r="G54">
        <v>231.6</v>
      </c>
      <c r="H54">
        <v>0.67</v>
      </c>
      <c r="I54">
        <v>155</v>
      </c>
      <c r="J54">
        <v>3.15</v>
      </c>
    </row>
    <row r="55" spans="1:10" x14ac:dyDescent="0.3">
      <c r="A55" s="1">
        <v>45574.956354884256</v>
      </c>
      <c r="B55">
        <v>0.33</v>
      </c>
      <c r="C55">
        <v>0.33</v>
      </c>
      <c r="D55">
        <v>127</v>
      </c>
      <c r="E55">
        <v>82</v>
      </c>
      <c r="F55">
        <v>10.983000000000001</v>
      </c>
      <c r="G55">
        <v>231.8</v>
      </c>
      <c r="H55">
        <v>0.66</v>
      </c>
      <c r="I55">
        <v>154</v>
      </c>
      <c r="J55">
        <v>3.16</v>
      </c>
    </row>
    <row r="56" spans="1:10" x14ac:dyDescent="0.3">
      <c r="A56" s="1">
        <v>45574.956367384257</v>
      </c>
      <c r="B56">
        <v>0.33</v>
      </c>
      <c r="C56">
        <v>0.33</v>
      </c>
      <c r="D56">
        <v>127</v>
      </c>
      <c r="E56">
        <v>82</v>
      </c>
      <c r="F56">
        <v>10.983000000000001</v>
      </c>
      <c r="G56">
        <v>231.8</v>
      </c>
      <c r="H56">
        <v>0.66</v>
      </c>
      <c r="I56">
        <v>154</v>
      </c>
      <c r="J56">
        <v>3.16</v>
      </c>
    </row>
    <row r="57" spans="1:10" x14ac:dyDescent="0.3">
      <c r="A57" s="1">
        <v>45574.956378935189</v>
      </c>
      <c r="B57">
        <v>0.33</v>
      </c>
      <c r="C57">
        <v>0.33</v>
      </c>
      <c r="D57">
        <v>127</v>
      </c>
      <c r="E57">
        <v>82</v>
      </c>
      <c r="F57">
        <v>10.983000000000001</v>
      </c>
      <c r="G57">
        <v>231.8</v>
      </c>
      <c r="H57">
        <v>0.66</v>
      </c>
      <c r="I57">
        <v>154</v>
      </c>
      <c r="J57">
        <v>3.16</v>
      </c>
    </row>
    <row r="58" spans="1:10" x14ac:dyDescent="0.3">
      <c r="A58" s="1">
        <v>45574.956389930558</v>
      </c>
      <c r="B58">
        <v>0.33</v>
      </c>
      <c r="C58">
        <v>0.33</v>
      </c>
      <c r="D58">
        <v>127</v>
      </c>
      <c r="E58">
        <v>82</v>
      </c>
      <c r="F58">
        <v>10.983000000000001</v>
      </c>
      <c r="G58">
        <v>231.8</v>
      </c>
      <c r="H58">
        <v>0.66</v>
      </c>
      <c r="I58">
        <v>154</v>
      </c>
      <c r="J58">
        <v>3.16</v>
      </c>
    </row>
    <row r="59" spans="1:10" x14ac:dyDescent="0.3">
      <c r="A59" s="1">
        <v>45574.95640260417</v>
      </c>
      <c r="B59">
        <v>0.34</v>
      </c>
      <c r="C59">
        <v>0.35</v>
      </c>
      <c r="D59">
        <v>134</v>
      </c>
      <c r="E59">
        <v>83</v>
      </c>
      <c r="F59">
        <v>10.983000000000001</v>
      </c>
      <c r="G59">
        <v>232.2</v>
      </c>
      <c r="H59">
        <v>0.69</v>
      </c>
      <c r="I59">
        <v>161</v>
      </c>
      <c r="J59">
        <v>3.33</v>
      </c>
    </row>
    <row r="60" spans="1:10" x14ac:dyDescent="0.3">
      <c r="A60" s="1">
        <v>45574.956414409724</v>
      </c>
      <c r="B60">
        <v>0.34</v>
      </c>
      <c r="C60">
        <v>0.35</v>
      </c>
      <c r="D60">
        <v>134</v>
      </c>
      <c r="E60">
        <v>83</v>
      </c>
      <c r="F60">
        <v>10.983000000000001</v>
      </c>
      <c r="G60">
        <v>232.2</v>
      </c>
      <c r="H60">
        <v>0.69</v>
      </c>
      <c r="I60">
        <v>161</v>
      </c>
      <c r="J60">
        <v>3.33</v>
      </c>
    </row>
    <row r="61" spans="1:10" x14ac:dyDescent="0.3">
      <c r="A61" s="1">
        <v>45574.956425081022</v>
      </c>
      <c r="B61">
        <v>0.34</v>
      </c>
      <c r="C61">
        <v>0.35</v>
      </c>
      <c r="D61">
        <v>134</v>
      </c>
      <c r="E61">
        <v>83</v>
      </c>
      <c r="F61">
        <v>10.983000000000001</v>
      </c>
      <c r="G61">
        <v>232.2</v>
      </c>
      <c r="H61">
        <v>0.69</v>
      </c>
      <c r="I61">
        <v>161</v>
      </c>
      <c r="J61">
        <v>3.33</v>
      </c>
    </row>
    <row r="62" spans="1:10" x14ac:dyDescent="0.3">
      <c r="A62" s="1">
        <v>45574.956437673609</v>
      </c>
      <c r="B62">
        <v>0.34</v>
      </c>
      <c r="C62">
        <v>0.35</v>
      </c>
      <c r="D62">
        <v>134</v>
      </c>
      <c r="E62">
        <v>83</v>
      </c>
      <c r="F62">
        <v>10.983000000000001</v>
      </c>
      <c r="G62">
        <v>232.2</v>
      </c>
      <c r="H62">
        <v>0.69</v>
      </c>
      <c r="I62">
        <v>161</v>
      </c>
      <c r="J62">
        <v>3.33</v>
      </c>
    </row>
    <row r="63" spans="1:10" x14ac:dyDescent="0.3">
      <c r="A63" s="1">
        <v>45574.956450185186</v>
      </c>
      <c r="B63">
        <v>0.34</v>
      </c>
      <c r="C63">
        <v>0.35</v>
      </c>
      <c r="D63">
        <v>134</v>
      </c>
      <c r="E63">
        <v>83</v>
      </c>
      <c r="F63">
        <v>10.983000000000001</v>
      </c>
      <c r="G63">
        <v>232.2</v>
      </c>
      <c r="H63">
        <v>0.69</v>
      </c>
      <c r="I63">
        <v>161</v>
      </c>
      <c r="J63">
        <v>3.33</v>
      </c>
    </row>
    <row r="64" spans="1:10" x14ac:dyDescent="0.3">
      <c r="A64" s="1">
        <v>45574.956462002316</v>
      </c>
      <c r="B64">
        <v>0.34</v>
      </c>
      <c r="C64">
        <v>0.3</v>
      </c>
      <c r="D64">
        <v>121</v>
      </c>
      <c r="E64">
        <v>82</v>
      </c>
      <c r="F64">
        <v>10.983000000000001</v>
      </c>
      <c r="G64">
        <v>232</v>
      </c>
      <c r="H64">
        <v>0.64</v>
      </c>
      <c r="I64">
        <v>148</v>
      </c>
      <c r="J64">
        <v>3.3</v>
      </c>
    </row>
    <row r="65" spans="1:10" x14ac:dyDescent="0.3">
      <c r="A65" s="1">
        <v>45574.956471909725</v>
      </c>
      <c r="B65">
        <v>0.34</v>
      </c>
      <c r="C65">
        <v>0.3</v>
      </c>
      <c r="D65">
        <v>121</v>
      </c>
      <c r="E65">
        <v>82</v>
      </c>
      <c r="F65">
        <v>10.983000000000001</v>
      </c>
      <c r="G65">
        <v>232</v>
      </c>
      <c r="H65">
        <v>0.64</v>
      </c>
      <c r="I65">
        <v>148</v>
      </c>
      <c r="J65">
        <v>3.3</v>
      </c>
    </row>
    <row r="66" spans="1:10" x14ac:dyDescent="0.3">
      <c r="A66" s="1">
        <v>45574.956483472219</v>
      </c>
      <c r="B66">
        <v>0.34</v>
      </c>
      <c r="C66">
        <v>0.3</v>
      </c>
      <c r="D66">
        <v>121</v>
      </c>
      <c r="E66">
        <v>82</v>
      </c>
      <c r="F66">
        <v>10.983000000000001</v>
      </c>
      <c r="G66">
        <v>232</v>
      </c>
      <c r="H66">
        <v>0.64</v>
      </c>
      <c r="I66">
        <v>148</v>
      </c>
      <c r="J66">
        <v>3.3</v>
      </c>
    </row>
    <row r="67" spans="1:10" x14ac:dyDescent="0.3">
      <c r="A67" s="1">
        <v>45574.956495127313</v>
      </c>
      <c r="B67">
        <v>0.34</v>
      </c>
      <c r="C67">
        <v>0.3</v>
      </c>
      <c r="D67">
        <v>121</v>
      </c>
      <c r="E67">
        <v>82</v>
      </c>
      <c r="F67">
        <v>10.983000000000001</v>
      </c>
      <c r="G67">
        <v>232</v>
      </c>
      <c r="H67">
        <v>0.64</v>
      </c>
      <c r="I67">
        <v>148</v>
      </c>
      <c r="J67">
        <v>3.3</v>
      </c>
    </row>
    <row r="68" spans="1:10" x14ac:dyDescent="0.3">
      <c r="A68" s="1">
        <v>45574.956509699077</v>
      </c>
      <c r="B68">
        <v>0.34</v>
      </c>
      <c r="C68">
        <v>0.3</v>
      </c>
      <c r="D68">
        <v>121</v>
      </c>
      <c r="E68">
        <v>82</v>
      </c>
      <c r="F68">
        <v>10.983000000000001</v>
      </c>
      <c r="G68">
        <v>232</v>
      </c>
      <c r="H68">
        <v>0.64</v>
      </c>
      <c r="I68">
        <v>148</v>
      </c>
      <c r="J68">
        <v>3.3</v>
      </c>
    </row>
    <row r="69" spans="1:10" x14ac:dyDescent="0.3">
      <c r="A69" s="1">
        <v>45574.956519548614</v>
      </c>
      <c r="B69">
        <v>0.33</v>
      </c>
      <c r="C69">
        <v>0.34</v>
      </c>
      <c r="D69">
        <v>127</v>
      </c>
      <c r="E69">
        <v>81</v>
      </c>
      <c r="F69">
        <v>10.983000000000001</v>
      </c>
      <c r="G69">
        <v>232.1</v>
      </c>
      <c r="H69">
        <v>0.67</v>
      </c>
      <c r="I69">
        <v>156</v>
      </c>
      <c r="J69">
        <v>3.16</v>
      </c>
    </row>
    <row r="70" spans="1:10" x14ac:dyDescent="0.3">
      <c r="A70" s="1">
        <v>45574.956530138887</v>
      </c>
      <c r="B70">
        <v>0.33</v>
      </c>
      <c r="C70">
        <v>0.34</v>
      </c>
      <c r="D70">
        <v>127</v>
      </c>
      <c r="E70">
        <v>81</v>
      </c>
      <c r="F70">
        <v>10.983000000000001</v>
      </c>
      <c r="G70">
        <v>232.1</v>
      </c>
      <c r="H70">
        <v>0.67</v>
      </c>
      <c r="I70">
        <v>156</v>
      </c>
      <c r="J70">
        <v>3.16</v>
      </c>
    </row>
    <row r="71" spans="1:10" x14ac:dyDescent="0.3">
      <c r="A71" s="1">
        <v>45574.956541793981</v>
      </c>
      <c r="B71">
        <v>0.33</v>
      </c>
      <c r="C71">
        <v>0.34</v>
      </c>
      <c r="D71">
        <v>127</v>
      </c>
      <c r="E71">
        <v>81</v>
      </c>
      <c r="F71">
        <v>10.983000000000001</v>
      </c>
      <c r="G71">
        <v>232.1</v>
      </c>
      <c r="H71">
        <v>0.67</v>
      </c>
      <c r="I71">
        <v>156</v>
      </c>
      <c r="J71">
        <v>3.16</v>
      </c>
    </row>
    <row r="72" spans="1:10" x14ac:dyDescent="0.3">
      <c r="A72" s="1">
        <v>45574.956553518517</v>
      </c>
      <c r="B72">
        <v>0.33</v>
      </c>
      <c r="C72">
        <v>0.34</v>
      </c>
      <c r="D72">
        <v>127</v>
      </c>
      <c r="E72">
        <v>81</v>
      </c>
      <c r="F72">
        <v>10.983000000000001</v>
      </c>
      <c r="G72">
        <v>232.1</v>
      </c>
      <c r="H72">
        <v>0.67</v>
      </c>
      <c r="I72">
        <v>156</v>
      </c>
      <c r="J72">
        <v>3.16</v>
      </c>
    </row>
    <row r="73" spans="1:10" x14ac:dyDescent="0.3">
      <c r="A73" s="1">
        <v>45574.956565162036</v>
      </c>
      <c r="B73">
        <v>0.33</v>
      </c>
      <c r="C73">
        <v>0.34</v>
      </c>
      <c r="D73">
        <v>127</v>
      </c>
      <c r="E73">
        <v>81</v>
      </c>
      <c r="F73">
        <v>10.983000000000001</v>
      </c>
      <c r="G73">
        <v>232.1</v>
      </c>
      <c r="H73">
        <v>0.67</v>
      </c>
      <c r="I73">
        <v>156</v>
      </c>
      <c r="J73">
        <v>3.16</v>
      </c>
    </row>
    <row r="74" spans="1:10" x14ac:dyDescent="0.3">
      <c r="A74" s="1">
        <v>45574.956576805555</v>
      </c>
      <c r="B74">
        <v>0.33</v>
      </c>
      <c r="C74">
        <v>0.3</v>
      </c>
      <c r="D74">
        <v>121</v>
      </c>
      <c r="E74">
        <v>82</v>
      </c>
      <c r="F74">
        <v>10.983000000000001</v>
      </c>
      <c r="G74">
        <v>231.7</v>
      </c>
      <c r="H74">
        <v>0.64</v>
      </c>
      <c r="I74">
        <v>148</v>
      </c>
      <c r="J74">
        <v>3.27</v>
      </c>
    </row>
    <row r="75" spans="1:10" x14ac:dyDescent="0.3">
      <c r="A75" s="1">
        <v>45574.95658914352</v>
      </c>
      <c r="B75">
        <v>0.33</v>
      </c>
      <c r="C75">
        <v>0.3</v>
      </c>
      <c r="D75">
        <v>121</v>
      </c>
      <c r="E75">
        <v>82</v>
      </c>
      <c r="F75">
        <v>10.983000000000001</v>
      </c>
      <c r="G75">
        <v>231.7</v>
      </c>
      <c r="H75">
        <v>0.64</v>
      </c>
      <c r="I75">
        <v>148</v>
      </c>
      <c r="J75">
        <v>3.27</v>
      </c>
    </row>
    <row r="76" spans="1:10" x14ac:dyDescent="0.3">
      <c r="A76" s="1">
        <v>45574.956600046295</v>
      </c>
      <c r="B76">
        <v>0.33</v>
      </c>
      <c r="C76">
        <v>0.3</v>
      </c>
      <c r="D76">
        <v>121</v>
      </c>
      <c r="E76">
        <v>82</v>
      </c>
      <c r="F76">
        <v>10.983000000000001</v>
      </c>
      <c r="G76">
        <v>231.7</v>
      </c>
      <c r="H76">
        <v>0.64</v>
      </c>
      <c r="I76">
        <v>148</v>
      </c>
      <c r="J76">
        <v>3.27</v>
      </c>
    </row>
    <row r="77" spans="1:10" x14ac:dyDescent="0.3">
      <c r="A77" s="1">
        <v>45574.956611770831</v>
      </c>
      <c r="B77">
        <v>0.33</v>
      </c>
      <c r="C77">
        <v>0.3</v>
      </c>
      <c r="D77">
        <v>121</v>
      </c>
      <c r="E77">
        <v>82</v>
      </c>
      <c r="F77">
        <v>10.983000000000001</v>
      </c>
      <c r="G77">
        <v>231.7</v>
      </c>
      <c r="H77">
        <v>0.64</v>
      </c>
      <c r="I77">
        <v>148</v>
      </c>
      <c r="J77">
        <v>3.27</v>
      </c>
    </row>
    <row r="78" spans="1:10" x14ac:dyDescent="0.3">
      <c r="A78" s="1">
        <v>45574.956623414349</v>
      </c>
      <c r="B78">
        <v>0.33</v>
      </c>
      <c r="C78">
        <v>0.3</v>
      </c>
      <c r="D78">
        <v>121</v>
      </c>
      <c r="E78">
        <v>82</v>
      </c>
      <c r="F78">
        <v>10.983000000000001</v>
      </c>
      <c r="G78">
        <v>231.7</v>
      </c>
      <c r="H78">
        <v>0.64</v>
      </c>
      <c r="I78">
        <v>148</v>
      </c>
      <c r="J78">
        <v>3.27</v>
      </c>
    </row>
    <row r="79" spans="1:10" x14ac:dyDescent="0.3">
      <c r="A79" s="1">
        <v>45574.956635115741</v>
      </c>
      <c r="B79">
        <v>0.33</v>
      </c>
      <c r="C79">
        <v>0.31</v>
      </c>
      <c r="D79">
        <v>123</v>
      </c>
      <c r="E79">
        <v>81</v>
      </c>
      <c r="F79">
        <v>10.983000000000001</v>
      </c>
      <c r="G79">
        <v>231.9</v>
      </c>
      <c r="H79">
        <v>0.65</v>
      </c>
      <c r="I79">
        <v>151</v>
      </c>
      <c r="J79">
        <v>3.28</v>
      </c>
    </row>
    <row r="80" spans="1:10" x14ac:dyDescent="0.3">
      <c r="A80" s="1">
        <v>45574.956648206018</v>
      </c>
      <c r="B80">
        <v>0.33</v>
      </c>
      <c r="C80">
        <v>0.31</v>
      </c>
      <c r="D80">
        <v>123</v>
      </c>
      <c r="E80">
        <v>81</v>
      </c>
      <c r="F80">
        <v>10.983000000000001</v>
      </c>
      <c r="G80">
        <v>231.9</v>
      </c>
      <c r="H80">
        <v>0.65</v>
      </c>
      <c r="I80">
        <v>151</v>
      </c>
      <c r="J80">
        <v>3.28</v>
      </c>
    </row>
    <row r="81" spans="1:10" x14ac:dyDescent="0.3">
      <c r="A81" s="1">
        <v>45574.956659166666</v>
      </c>
      <c r="B81">
        <v>0.33</v>
      </c>
      <c r="C81">
        <v>0.31</v>
      </c>
      <c r="D81">
        <v>123</v>
      </c>
      <c r="E81">
        <v>81</v>
      </c>
      <c r="F81">
        <v>10.983000000000001</v>
      </c>
      <c r="G81">
        <v>231.9</v>
      </c>
      <c r="H81">
        <v>0.65</v>
      </c>
      <c r="I81">
        <v>151</v>
      </c>
      <c r="J81">
        <v>3.28</v>
      </c>
    </row>
    <row r="82" spans="1:10" x14ac:dyDescent="0.3">
      <c r="A82" s="1">
        <v>45574.9566705787</v>
      </c>
      <c r="B82">
        <v>0.33</v>
      </c>
      <c r="C82">
        <v>0.31</v>
      </c>
      <c r="D82">
        <v>123</v>
      </c>
      <c r="E82">
        <v>81</v>
      </c>
      <c r="F82">
        <v>10.983000000000001</v>
      </c>
      <c r="G82">
        <v>231.9</v>
      </c>
      <c r="H82">
        <v>0.65</v>
      </c>
      <c r="I82">
        <v>151</v>
      </c>
      <c r="J82">
        <v>3.28</v>
      </c>
    </row>
    <row r="83" spans="1:10" x14ac:dyDescent="0.3">
      <c r="A83" s="1">
        <v>45574.956682326389</v>
      </c>
      <c r="B83">
        <v>0.33</v>
      </c>
      <c r="C83">
        <v>0.31</v>
      </c>
      <c r="D83">
        <v>123</v>
      </c>
      <c r="E83">
        <v>81</v>
      </c>
      <c r="F83">
        <v>10.983000000000001</v>
      </c>
      <c r="G83">
        <v>231.9</v>
      </c>
      <c r="H83">
        <v>0.65</v>
      </c>
      <c r="I83">
        <v>151</v>
      </c>
      <c r="J83">
        <v>3.28</v>
      </c>
    </row>
    <row r="84" spans="1:10" x14ac:dyDescent="0.3">
      <c r="A84" s="1">
        <v>45574.956693391206</v>
      </c>
      <c r="B84">
        <v>0.39</v>
      </c>
      <c r="C84">
        <v>0.41</v>
      </c>
      <c r="D84">
        <v>163</v>
      </c>
      <c r="E84">
        <v>87</v>
      </c>
      <c r="F84">
        <v>10.984</v>
      </c>
      <c r="G84">
        <v>231.5</v>
      </c>
      <c r="H84">
        <v>0.81</v>
      </c>
      <c r="I84">
        <v>188</v>
      </c>
      <c r="J84">
        <v>3</v>
      </c>
    </row>
    <row r="85" spans="1:10" x14ac:dyDescent="0.3">
      <c r="A85" s="1">
        <v>45574.956705509256</v>
      </c>
      <c r="B85">
        <v>0.39</v>
      </c>
      <c r="C85">
        <v>0.41</v>
      </c>
      <c r="D85">
        <v>163</v>
      </c>
      <c r="E85">
        <v>87</v>
      </c>
      <c r="F85">
        <v>10.984</v>
      </c>
      <c r="G85">
        <v>231.5</v>
      </c>
      <c r="H85">
        <v>0.81</v>
      </c>
      <c r="I85">
        <v>188</v>
      </c>
      <c r="J85">
        <v>3</v>
      </c>
    </row>
    <row r="86" spans="1:10" x14ac:dyDescent="0.3">
      <c r="A86" s="1">
        <v>45574.956716666667</v>
      </c>
      <c r="B86">
        <v>0.39</v>
      </c>
      <c r="C86">
        <v>0.41</v>
      </c>
      <c r="D86">
        <v>163</v>
      </c>
      <c r="E86">
        <v>87</v>
      </c>
      <c r="F86">
        <v>10.984</v>
      </c>
      <c r="G86">
        <v>231.5</v>
      </c>
      <c r="H86">
        <v>0.81</v>
      </c>
      <c r="I86">
        <v>188</v>
      </c>
      <c r="J86">
        <v>3</v>
      </c>
    </row>
    <row r="87" spans="1:10" x14ac:dyDescent="0.3">
      <c r="A87" s="1">
        <v>45574.956729699072</v>
      </c>
      <c r="B87">
        <v>0.39</v>
      </c>
      <c r="C87">
        <v>0.41</v>
      </c>
      <c r="D87">
        <v>163</v>
      </c>
      <c r="E87">
        <v>87</v>
      </c>
      <c r="F87">
        <v>10.984</v>
      </c>
      <c r="G87">
        <v>231.5</v>
      </c>
      <c r="H87">
        <v>0.81</v>
      </c>
      <c r="I87">
        <v>188</v>
      </c>
      <c r="J87">
        <v>3</v>
      </c>
    </row>
    <row r="88" spans="1:10" x14ac:dyDescent="0.3">
      <c r="A88" s="1">
        <v>45574.956739953705</v>
      </c>
      <c r="B88">
        <v>0.39</v>
      </c>
      <c r="C88">
        <v>0.41</v>
      </c>
      <c r="D88">
        <v>163</v>
      </c>
      <c r="E88">
        <v>87</v>
      </c>
      <c r="F88">
        <v>10.984</v>
      </c>
      <c r="G88">
        <v>231.5</v>
      </c>
      <c r="H88">
        <v>0.81</v>
      </c>
      <c r="I88">
        <v>188</v>
      </c>
      <c r="J88">
        <v>3</v>
      </c>
    </row>
    <row r="89" spans="1:10" x14ac:dyDescent="0.3">
      <c r="A89" s="1">
        <v>45574.95675164352</v>
      </c>
      <c r="B89">
        <v>0.38</v>
      </c>
      <c r="C89">
        <v>0.38</v>
      </c>
      <c r="D89">
        <v>158</v>
      </c>
      <c r="E89">
        <v>87</v>
      </c>
      <c r="F89">
        <v>10.984</v>
      </c>
      <c r="G89">
        <v>231.3</v>
      </c>
      <c r="H89">
        <v>0.78</v>
      </c>
      <c r="I89">
        <v>181</v>
      </c>
      <c r="J89">
        <v>2.94</v>
      </c>
    </row>
    <row r="90" spans="1:10" x14ac:dyDescent="0.3">
      <c r="A90" s="1">
        <v>45574.956764699076</v>
      </c>
      <c r="B90">
        <v>0.38</v>
      </c>
      <c r="C90">
        <v>0.38</v>
      </c>
      <c r="D90">
        <v>158</v>
      </c>
      <c r="E90">
        <v>87</v>
      </c>
      <c r="F90">
        <v>10.984</v>
      </c>
      <c r="G90">
        <v>231.3</v>
      </c>
      <c r="H90">
        <v>0.78</v>
      </c>
      <c r="I90">
        <v>181</v>
      </c>
      <c r="J90">
        <v>2.94</v>
      </c>
    </row>
    <row r="91" spans="1:10" x14ac:dyDescent="0.3">
      <c r="A91" s="1">
        <v>45574.95677621528</v>
      </c>
      <c r="B91">
        <v>0.38</v>
      </c>
      <c r="C91">
        <v>0.38</v>
      </c>
      <c r="D91">
        <v>158</v>
      </c>
      <c r="E91">
        <v>87</v>
      </c>
      <c r="F91">
        <v>10.984</v>
      </c>
      <c r="G91">
        <v>231.3</v>
      </c>
      <c r="H91">
        <v>0.78</v>
      </c>
      <c r="I91">
        <v>181</v>
      </c>
      <c r="J91">
        <v>2.94</v>
      </c>
    </row>
    <row r="92" spans="1:10" x14ac:dyDescent="0.3">
      <c r="A92" s="1">
        <v>45574.956786747687</v>
      </c>
      <c r="B92">
        <v>0.38</v>
      </c>
      <c r="C92">
        <v>0.38</v>
      </c>
      <c r="D92">
        <v>158</v>
      </c>
      <c r="E92">
        <v>87</v>
      </c>
      <c r="F92">
        <v>10.984</v>
      </c>
      <c r="G92">
        <v>231.3</v>
      </c>
      <c r="H92">
        <v>0.78</v>
      </c>
      <c r="I92">
        <v>181</v>
      </c>
      <c r="J92">
        <v>2.94</v>
      </c>
    </row>
    <row r="93" spans="1:10" x14ac:dyDescent="0.3">
      <c r="A93" s="1">
        <v>45574.956798796295</v>
      </c>
      <c r="B93">
        <v>0.38</v>
      </c>
      <c r="C93">
        <v>0.38</v>
      </c>
      <c r="D93">
        <v>158</v>
      </c>
      <c r="E93">
        <v>87</v>
      </c>
      <c r="F93">
        <v>10.984</v>
      </c>
      <c r="G93">
        <v>231.3</v>
      </c>
      <c r="H93">
        <v>0.78</v>
      </c>
      <c r="I93">
        <v>181</v>
      </c>
      <c r="J93">
        <v>2.94</v>
      </c>
    </row>
    <row r="94" spans="1:10" x14ac:dyDescent="0.3">
      <c r="A94" s="1">
        <v>45574.956810000003</v>
      </c>
      <c r="B94">
        <v>0.37</v>
      </c>
      <c r="C94">
        <v>0.41</v>
      </c>
      <c r="D94">
        <v>162</v>
      </c>
      <c r="E94">
        <v>88</v>
      </c>
      <c r="F94">
        <v>10.984</v>
      </c>
      <c r="G94">
        <v>231.2</v>
      </c>
      <c r="H94">
        <v>0.8</v>
      </c>
      <c r="I94">
        <v>184</v>
      </c>
      <c r="J94">
        <v>2.9</v>
      </c>
    </row>
    <row r="95" spans="1:10" x14ac:dyDescent="0.3">
      <c r="A95" s="1">
        <v>45574.956821747684</v>
      </c>
      <c r="B95">
        <v>0.37</v>
      </c>
      <c r="C95">
        <v>0.41</v>
      </c>
      <c r="D95">
        <v>162</v>
      </c>
      <c r="E95">
        <v>88</v>
      </c>
      <c r="F95">
        <v>10.984</v>
      </c>
      <c r="G95">
        <v>231.2</v>
      </c>
      <c r="H95">
        <v>0.8</v>
      </c>
      <c r="I95">
        <v>184</v>
      </c>
      <c r="J95">
        <v>2.9</v>
      </c>
    </row>
    <row r="96" spans="1:10" x14ac:dyDescent="0.3">
      <c r="A96" s="1">
        <v>45574.956833460645</v>
      </c>
      <c r="B96">
        <v>0.37</v>
      </c>
      <c r="C96">
        <v>0.41</v>
      </c>
      <c r="D96">
        <v>162</v>
      </c>
      <c r="E96">
        <v>88</v>
      </c>
      <c r="F96">
        <v>10.984</v>
      </c>
      <c r="G96">
        <v>231.2</v>
      </c>
      <c r="H96">
        <v>0.8</v>
      </c>
      <c r="I96">
        <v>184</v>
      </c>
      <c r="J96">
        <v>2.9</v>
      </c>
    </row>
    <row r="97" spans="1:10" x14ac:dyDescent="0.3">
      <c r="A97" s="1">
        <v>45574.956845520835</v>
      </c>
      <c r="B97">
        <v>0.37</v>
      </c>
      <c r="C97">
        <v>0.41</v>
      </c>
      <c r="D97">
        <v>162</v>
      </c>
      <c r="E97">
        <v>88</v>
      </c>
      <c r="F97">
        <v>10.984</v>
      </c>
      <c r="G97">
        <v>231.2</v>
      </c>
      <c r="H97">
        <v>0.8</v>
      </c>
      <c r="I97">
        <v>184</v>
      </c>
      <c r="J97">
        <v>2.9</v>
      </c>
    </row>
    <row r="98" spans="1:10" x14ac:dyDescent="0.3">
      <c r="A98" s="1">
        <v>45574.956857708334</v>
      </c>
      <c r="B98">
        <v>0.37</v>
      </c>
      <c r="C98">
        <v>0.41</v>
      </c>
      <c r="D98">
        <v>162</v>
      </c>
      <c r="E98">
        <v>88</v>
      </c>
      <c r="F98">
        <v>10.984</v>
      </c>
      <c r="G98">
        <v>231.2</v>
      </c>
      <c r="H98">
        <v>0.8</v>
      </c>
      <c r="I98">
        <v>184</v>
      </c>
      <c r="J98">
        <v>2.9</v>
      </c>
    </row>
    <row r="99" spans="1:10" x14ac:dyDescent="0.3">
      <c r="A99" s="1">
        <v>45574.956870902781</v>
      </c>
      <c r="B99">
        <v>0.37</v>
      </c>
      <c r="C99">
        <v>0.49</v>
      </c>
      <c r="D99">
        <v>173</v>
      </c>
      <c r="E99">
        <v>88</v>
      </c>
      <c r="F99">
        <v>10.984</v>
      </c>
      <c r="G99">
        <v>231.5</v>
      </c>
      <c r="H99">
        <v>0.85</v>
      </c>
      <c r="I99">
        <v>197</v>
      </c>
      <c r="J99">
        <v>3.03</v>
      </c>
    </row>
    <row r="100" spans="1:10" x14ac:dyDescent="0.3">
      <c r="A100" s="1">
        <v>45574.956880185186</v>
      </c>
      <c r="B100">
        <v>0.37</v>
      </c>
      <c r="C100">
        <v>0.49</v>
      </c>
      <c r="D100">
        <v>173</v>
      </c>
      <c r="E100">
        <v>88</v>
      </c>
      <c r="F100">
        <v>10.984</v>
      </c>
      <c r="G100">
        <v>231.5</v>
      </c>
      <c r="H100">
        <v>0.85</v>
      </c>
      <c r="I100">
        <v>197</v>
      </c>
      <c r="J100">
        <v>3.03</v>
      </c>
    </row>
    <row r="101" spans="1:10" x14ac:dyDescent="0.3">
      <c r="A101" s="1">
        <v>45574.956891875001</v>
      </c>
      <c r="B101">
        <v>0.37</v>
      </c>
      <c r="C101">
        <v>0.49</v>
      </c>
      <c r="D101">
        <v>173</v>
      </c>
      <c r="E101">
        <v>88</v>
      </c>
      <c r="F101">
        <v>10.984</v>
      </c>
      <c r="G101">
        <v>231.5</v>
      </c>
      <c r="H101">
        <v>0.85</v>
      </c>
      <c r="I101">
        <v>197</v>
      </c>
      <c r="J101">
        <v>3.03</v>
      </c>
    </row>
    <row r="102" spans="1:10" x14ac:dyDescent="0.3">
      <c r="A102" s="1">
        <v>45574.956903495367</v>
      </c>
      <c r="B102">
        <v>0.37</v>
      </c>
      <c r="C102">
        <v>0.49</v>
      </c>
      <c r="D102">
        <v>173</v>
      </c>
      <c r="E102">
        <v>88</v>
      </c>
      <c r="F102">
        <v>10.984</v>
      </c>
      <c r="G102">
        <v>231.5</v>
      </c>
      <c r="H102">
        <v>0.85</v>
      </c>
      <c r="I102">
        <v>197</v>
      </c>
      <c r="J102">
        <v>3.03</v>
      </c>
    </row>
    <row r="103" spans="1:10" x14ac:dyDescent="0.3">
      <c r="A103" s="1">
        <v>45574.956915104165</v>
      </c>
      <c r="B103">
        <v>0.37</v>
      </c>
      <c r="C103">
        <v>0.49</v>
      </c>
      <c r="D103">
        <v>173</v>
      </c>
      <c r="E103">
        <v>88</v>
      </c>
      <c r="F103">
        <v>10.984</v>
      </c>
      <c r="G103">
        <v>231.5</v>
      </c>
      <c r="H103">
        <v>0.85</v>
      </c>
      <c r="I103">
        <v>197</v>
      </c>
      <c r="J103">
        <v>3.03</v>
      </c>
    </row>
    <row r="104" spans="1:10" x14ac:dyDescent="0.3">
      <c r="A104" s="1">
        <v>45574.956926817133</v>
      </c>
      <c r="B104">
        <v>0.38</v>
      </c>
      <c r="C104">
        <v>0.44</v>
      </c>
      <c r="D104">
        <v>170</v>
      </c>
      <c r="E104">
        <v>89</v>
      </c>
      <c r="F104">
        <v>10.984999999999999</v>
      </c>
      <c r="G104">
        <v>231.8</v>
      </c>
      <c r="H104">
        <v>0.83</v>
      </c>
      <c r="I104">
        <v>192</v>
      </c>
      <c r="J104">
        <v>2.79</v>
      </c>
    </row>
    <row r="105" spans="1:10" x14ac:dyDescent="0.3">
      <c r="A105" s="1">
        <v>45574.956939699077</v>
      </c>
      <c r="B105">
        <v>0.38</v>
      </c>
      <c r="C105">
        <v>0.44</v>
      </c>
      <c r="D105">
        <v>170</v>
      </c>
      <c r="E105">
        <v>89</v>
      </c>
      <c r="F105">
        <v>10.984999999999999</v>
      </c>
      <c r="G105">
        <v>231.8</v>
      </c>
      <c r="H105">
        <v>0.83</v>
      </c>
      <c r="I105">
        <v>192</v>
      </c>
      <c r="J105">
        <v>2.79</v>
      </c>
    </row>
    <row r="106" spans="1:10" x14ac:dyDescent="0.3">
      <c r="A106" s="1">
        <v>45574.956950231484</v>
      </c>
      <c r="B106">
        <v>0.38</v>
      </c>
      <c r="C106">
        <v>0.44</v>
      </c>
      <c r="D106">
        <v>170</v>
      </c>
      <c r="E106">
        <v>89</v>
      </c>
      <c r="F106">
        <v>10.984999999999999</v>
      </c>
      <c r="G106">
        <v>231.8</v>
      </c>
      <c r="H106">
        <v>0.83</v>
      </c>
      <c r="I106">
        <v>192</v>
      </c>
      <c r="J106">
        <v>2.79</v>
      </c>
    </row>
    <row r="107" spans="1:10" x14ac:dyDescent="0.3">
      <c r="A107" s="1">
        <v>45574.956961840275</v>
      </c>
      <c r="B107">
        <v>0.38</v>
      </c>
      <c r="C107">
        <v>0.44</v>
      </c>
      <c r="D107">
        <v>170</v>
      </c>
      <c r="E107">
        <v>89</v>
      </c>
      <c r="F107">
        <v>10.984999999999999</v>
      </c>
      <c r="G107">
        <v>231.8</v>
      </c>
      <c r="H107">
        <v>0.83</v>
      </c>
      <c r="I107">
        <v>192</v>
      </c>
      <c r="J107">
        <v>2.79</v>
      </c>
    </row>
    <row r="108" spans="1:10" x14ac:dyDescent="0.3">
      <c r="A108" s="1">
        <v>45574.956973518521</v>
      </c>
      <c r="B108">
        <v>0.38</v>
      </c>
      <c r="C108">
        <v>0.44</v>
      </c>
      <c r="D108">
        <v>170</v>
      </c>
      <c r="E108">
        <v>89</v>
      </c>
      <c r="F108">
        <v>10.984999999999999</v>
      </c>
      <c r="G108">
        <v>231.8</v>
      </c>
      <c r="H108">
        <v>0.83</v>
      </c>
      <c r="I108">
        <v>192</v>
      </c>
      <c r="J108">
        <v>2.79</v>
      </c>
    </row>
    <row r="109" spans="1:10" x14ac:dyDescent="0.3">
      <c r="A109" s="1">
        <v>45574.956985266203</v>
      </c>
      <c r="B109">
        <v>0.37</v>
      </c>
      <c r="C109">
        <v>0.41</v>
      </c>
      <c r="D109">
        <v>163</v>
      </c>
      <c r="E109">
        <v>88</v>
      </c>
      <c r="F109">
        <v>10.984999999999999</v>
      </c>
      <c r="G109">
        <v>231.8</v>
      </c>
      <c r="H109">
        <v>0.8</v>
      </c>
      <c r="I109">
        <v>185</v>
      </c>
      <c r="J109">
        <v>2.82</v>
      </c>
    </row>
    <row r="110" spans="1:10" x14ac:dyDescent="0.3">
      <c r="A110" s="1">
        <v>45574.956996898145</v>
      </c>
      <c r="B110">
        <v>0.37</v>
      </c>
      <c r="C110">
        <v>0.41</v>
      </c>
      <c r="D110">
        <v>163</v>
      </c>
      <c r="E110">
        <v>88</v>
      </c>
      <c r="F110">
        <v>10.984999999999999</v>
      </c>
      <c r="G110">
        <v>231.8</v>
      </c>
      <c r="H110">
        <v>0.8</v>
      </c>
      <c r="I110">
        <v>185</v>
      </c>
      <c r="J110">
        <v>2.82</v>
      </c>
    </row>
    <row r="111" spans="1:10" x14ac:dyDescent="0.3">
      <c r="A111" s="1">
        <v>45574.957010763887</v>
      </c>
      <c r="B111">
        <v>0.37</v>
      </c>
      <c r="C111">
        <v>0.41</v>
      </c>
      <c r="D111">
        <v>163</v>
      </c>
      <c r="E111">
        <v>88</v>
      </c>
      <c r="F111">
        <v>10.984999999999999</v>
      </c>
      <c r="G111">
        <v>231.8</v>
      </c>
      <c r="H111">
        <v>0.8</v>
      </c>
      <c r="I111">
        <v>185</v>
      </c>
      <c r="J111">
        <v>2.82</v>
      </c>
    </row>
    <row r="112" spans="1:10" x14ac:dyDescent="0.3">
      <c r="A112" s="1">
        <v>45574.957020312497</v>
      </c>
      <c r="B112">
        <v>0.37</v>
      </c>
      <c r="C112">
        <v>0.41</v>
      </c>
      <c r="D112">
        <v>163</v>
      </c>
      <c r="E112">
        <v>88</v>
      </c>
      <c r="F112">
        <v>10.984999999999999</v>
      </c>
      <c r="G112">
        <v>231.8</v>
      </c>
      <c r="H112">
        <v>0.8</v>
      </c>
      <c r="I112">
        <v>185</v>
      </c>
      <c r="J112">
        <v>2.82</v>
      </c>
    </row>
    <row r="113" spans="1:10" x14ac:dyDescent="0.3">
      <c r="A113" s="1">
        <v>45574.957031828701</v>
      </c>
      <c r="B113">
        <v>0.37</v>
      </c>
      <c r="C113">
        <v>0.41</v>
      </c>
      <c r="D113">
        <v>163</v>
      </c>
      <c r="E113">
        <v>88</v>
      </c>
      <c r="F113">
        <v>10.984999999999999</v>
      </c>
      <c r="G113">
        <v>231.8</v>
      </c>
      <c r="H113">
        <v>0.8</v>
      </c>
      <c r="I113">
        <v>185</v>
      </c>
      <c r="J113">
        <v>2.82</v>
      </c>
    </row>
    <row r="114" spans="1:10" x14ac:dyDescent="0.3">
      <c r="A114" s="1">
        <v>45574.957043888891</v>
      </c>
      <c r="B114">
        <v>0.38</v>
      </c>
      <c r="C114">
        <v>0.42</v>
      </c>
      <c r="D114">
        <v>166</v>
      </c>
      <c r="E114">
        <v>88</v>
      </c>
      <c r="F114">
        <v>10.984999999999999</v>
      </c>
      <c r="G114">
        <v>231.5</v>
      </c>
      <c r="H114">
        <v>0.81</v>
      </c>
      <c r="I114">
        <v>188</v>
      </c>
      <c r="J114">
        <v>2.88</v>
      </c>
    </row>
    <row r="115" spans="1:10" x14ac:dyDescent="0.3">
      <c r="A115" s="1">
        <v>45574.957055312501</v>
      </c>
      <c r="B115">
        <v>0.38</v>
      </c>
      <c r="C115">
        <v>0.42</v>
      </c>
      <c r="D115">
        <v>166</v>
      </c>
      <c r="E115">
        <v>88</v>
      </c>
      <c r="F115">
        <v>10.984999999999999</v>
      </c>
      <c r="G115">
        <v>231.5</v>
      </c>
      <c r="H115">
        <v>0.81</v>
      </c>
      <c r="I115">
        <v>188</v>
      </c>
      <c r="J115">
        <v>2.88</v>
      </c>
    </row>
    <row r="116" spans="1:10" x14ac:dyDescent="0.3">
      <c r="A116" s="1">
        <v>45574.957067418982</v>
      </c>
      <c r="B116">
        <v>0.38</v>
      </c>
      <c r="C116">
        <v>0.42</v>
      </c>
      <c r="D116">
        <v>166</v>
      </c>
      <c r="E116">
        <v>88</v>
      </c>
      <c r="F116">
        <v>10.984999999999999</v>
      </c>
      <c r="G116">
        <v>231.5</v>
      </c>
      <c r="H116">
        <v>0.81</v>
      </c>
      <c r="I116">
        <v>188</v>
      </c>
      <c r="J116">
        <v>2.88</v>
      </c>
    </row>
    <row r="117" spans="1:10" x14ac:dyDescent="0.3">
      <c r="A117" s="1">
        <v>45574.957079189815</v>
      </c>
      <c r="B117">
        <v>0.38</v>
      </c>
      <c r="C117">
        <v>0.42</v>
      </c>
      <c r="D117">
        <v>166</v>
      </c>
      <c r="E117">
        <v>88</v>
      </c>
      <c r="F117">
        <v>10.984999999999999</v>
      </c>
      <c r="G117">
        <v>231.5</v>
      </c>
      <c r="H117">
        <v>0.81</v>
      </c>
      <c r="I117">
        <v>188</v>
      </c>
      <c r="J117">
        <v>2.88</v>
      </c>
    </row>
    <row r="118" spans="1:10" x14ac:dyDescent="0.3">
      <c r="A118" s="1">
        <v>45574.957090439813</v>
      </c>
      <c r="B118">
        <v>0.38</v>
      </c>
      <c r="C118">
        <v>0.42</v>
      </c>
      <c r="D118">
        <v>166</v>
      </c>
      <c r="E118">
        <v>88</v>
      </c>
      <c r="F118">
        <v>10.984999999999999</v>
      </c>
      <c r="G118">
        <v>231.5</v>
      </c>
      <c r="H118">
        <v>0.81</v>
      </c>
      <c r="I118">
        <v>188</v>
      </c>
      <c r="J118">
        <v>2.88</v>
      </c>
    </row>
    <row r="119" spans="1:10" x14ac:dyDescent="0.3">
      <c r="A119" s="1">
        <v>45574.957101990738</v>
      </c>
      <c r="B119">
        <v>0.37</v>
      </c>
      <c r="C119">
        <v>0.42</v>
      </c>
      <c r="D119">
        <v>165</v>
      </c>
      <c r="E119">
        <v>88</v>
      </c>
      <c r="F119">
        <v>10.984999999999999</v>
      </c>
      <c r="G119">
        <v>231.5</v>
      </c>
      <c r="H119">
        <v>0.81</v>
      </c>
      <c r="I119">
        <v>187</v>
      </c>
      <c r="J119">
        <v>3.09</v>
      </c>
    </row>
    <row r="120" spans="1:10" x14ac:dyDescent="0.3">
      <c r="A120" s="1">
        <v>45574.957114548612</v>
      </c>
      <c r="B120">
        <v>0.37</v>
      </c>
      <c r="C120">
        <v>0.42</v>
      </c>
      <c r="D120">
        <v>165</v>
      </c>
      <c r="E120">
        <v>88</v>
      </c>
      <c r="F120">
        <v>10.984999999999999</v>
      </c>
      <c r="G120">
        <v>231.5</v>
      </c>
      <c r="H120">
        <v>0.81</v>
      </c>
      <c r="I120">
        <v>187</v>
      </c>
      <c r="J120">
        <v>3.09</v>
      </c>
    </row>
    <row r="121" spans="1:10" x14ac:dyDescent="0.3">
      <c r="A121" s="1">
        <v>45574.957126550929</v>
      </c>
      <c r="B121">
        <v>0.37</v>
      </c>
      <c r="C121">
        <v>0.42</v>
      </c>
      <c r="D121">
        <v>165</v>
      </c>
      <c r="E121">
        <v>88</v>
      </c>
      <c r="F121">
        <v>10.984999999999999</v>
      </c>
      <c r="G121">
        <v>231.5</v>
      </c>
      <c r="H121">
        <v>0.81</v>
      </c>
      <c r="I121">
        <v>187</v>
      </c>
      <c r="J121">
        <v>3.09</v>
      </c>
    </row>
    <row r="122" spans="1:10" x14ac:dyDescent="0.3">
      <c r="A122" s="1">
        <v>45574.957136979167</v>
      </c>
      <c r="B122">
        <v>0.37</v>
      </c>
      <c r="C122">
        <v>0.42</v>
      </c>
      <c r="D122">
        <v>165</v>
      </c>
      <c r="E122">
        <v>88</v>
      </c>
      <c r="F122">
        <v>10.984999999999999</v>
      </c>
      <c r="G122">
        <v>231.5</v>
      </c>
      <c r="H122">
        <v>0.81</v>
      </c>
      <c r="I122">
        <v>187</v>
      </c>
      <c r="J122">
        <v>3.09</v>
      </c>
    </row>
    <row r="123" spans="1:10" x14ac:dyDescent="0.3">
      <c r="A123" s="1">
        <v>45574.957149606482</v>
      </c>
      <c r="B123">
        <v>0.37</v>
      </c>
      <c r="C123">
        <v>0.42</v>
      </c>
      <c r="D123">
        <v>165</v>
      </c>
      <c r="E123">
        <v>88</v>
      </c>
      <c r="F123">
        <v>10.984999999999999</v>
      </c>
      <c r="G123">
        <v>231.5</v>
      </c>
      <c r="H123">
        <v>0.81</v>
      </c>
      <c r="I123">
        <v>187</v>
      </c>
      <c r="J123">
        <v>3.09</v>
      </c>
    </row>
    <row r="124" spans="1:10" x14ac:dyDescent="0.3">
      <c r="A124" s="1">
        <v>45574.957160428239</v>
      </c>
      <c r="B124">
        <v>0.38</v>
      </c>
      <c r="C124">
        <v>0.41</v>
      </c>
      <c r="D124">
        <v>163</v>
      </c>
      <c r="E124">
        <v>88</v>
      </c>
      <c r="F124">
        <v>10.984999999999999</v>
      </c>
      <c r="G124">
        <v>231.6</v>
      </c>
      <c r="H124">
        <v>0.8</v>
      </c>
      <c r="I124">
        <v>185</v>
      </c>
      <c r="J124">
        <v>2.76</v>
      </c>
    </row>
    <row r="125" spans="1:10" x14ac:dyDescent="0.3">
      <c r="A125" s="1">
        <v>45574.957172152775</v>
      </c>
      <c r="B125">
        <v>0.38</v>
      </c>
      <c r="C125">
        <v>0.41</v>
      </c>
      <c r="D125">
        <v>163</v>
      </c>
      <c r="E125">
        <v>88</v>
      </c>
      <c r="F125">
        <v>10.984999999999999</v>
      </c>
      <c r="G125">
        <v>231.6</v>
      </c>
      <c r="H125">
        <v>0.8</v>
      </c>
      <c r="I125">
        <v>185</v>
      </c>
      <c r="J125">
        <v>2.76</v>
      </c>
    </row>
    <row r="126" spans="1:10" x14ac:dyDescent="0.3">
      <c r="A126" s="1">
        <v>45574.957183854167</v>
      </c>
      <c r="B126">
        <v>0.38</v>
      </c>
      <c r="C126">
        <v>0.41</v>
      </c>
      <c r="D126">
        <v>163</v>
      </c>
      <c r="E126">
        <v>88</v>
      </c>
      <c r="F126">
        <v>10.984999999999999</v>
      </c>
      <c r="G126">
        <v>231.6</v>
      </c>
      <c r="H126">
        <v>0.8</v>
      </c>
      <c r="I126">
        <v>185</v>
      </c>
      <c r="J126">
        <v>2.76</v>
      </c>
    </row>
    <row r="127" spans="1:10" x14ac:dyDescent="0.3">
      <c r="A127" s="1">
        <v>45574.957195555558</v>
      </c>
      <c r="B127">
        <v>0.38</v>
      </c>
      <c r="C127">
        <v>0.41</v>
      </c>
      <c r="D127">
        <v>163</v>
      </c>
      <c r="E127">
        <v>88</v>
      </c>
      <c r="F127">
        <v>10.984999999999999</v>
      </c>
      <c r="G127">
        <v>231.6</v>
      </c>
      <c r="H127">
        <v>0.8</v>
      </c>
      <c r="I127">
        <v>185</v>
      </c>
      <c r="J127">
        <v>2.76</v>
      </c>
    </row>
    <row r="128" spans="1:10" x14ac:dyDescent="0.3">
      <c r="A128" s="1">
        <v>45574.957207465275</v>
      </c>
      <c r="B128">
        <v>0.38</v>
      </c>
      <c r="C128">
        <v>0.41</v>
      </c>
      <c r="D128">
        <v>163</v>
      </c>
      <c r="E128">
        <v>88</v>
      </c>
      <c r="F128">
        <v>10.984999999999999</v>
      </c>
      <c r="G128">
        <v>231.6</v>
      </c>
      <c r="H128">
        <v>0.8</v>
      </c>
      <c r="I128">
        <v>185</v>
      </c>
      <c r="J128">
        <v>2.76</v>
      </c>
    </row>
    <row r="129" spans="1:10" x14ac:dyDescent="0.3">
      <c r="A129" s="1">
        <v>45574.957219675925</v>
      </c>
      <c r="B129">
        <v>0.37</v>
      </c>
      <c r="C129">
        <v>0.56999999999999995</v>
      </c>
      <c r="D129">
        <v>188</v>
      </c>
      <c r="E129">
        <v>88</v>
      </c>
      <c r="F129">
        <v>10.986000000000001</v>
      </c>
      <c r="G129">
        <v>231.4</v>
      </c>
      <c r="H129">
        <v>0.92</v>
      </c>
      <c r="I129">
        <v>213</v>
      </c>
      <c r="J129">
        <v>2.79</v>
      </c>
    </row>
    <row r="130" spans="1:10" x14ac:dyDescent="0.3">
      <c r="A130" s="1">
        <v>45574.957231400462</v>
      </c>
      <c r="B130">
        <v>0.37</v>
      </c>
      <c r="C130">
        <v>0.56999999999999995</v>
      </c>
      <c r="D130">
        <v>188</v>
      </c>
      <c r="E130">
        <v>88</v>
      </c>
      <c r="F130">
        <v>10.986000000000001</v>
      </c>
      <c r="G130">
        <v>231.4</v>
      </c>
      <c r="H130">
        <v>0.92</v>
      </c>
      <c r="I130">
        <v>213</v>
      </c>
      <c r="J130">
        <v>2.79</v>
      </c>
    </row>
    <row r="131" spans="1:10" x14ac:dyDescent="0.3">
      <c r="A131" s="1">
        <v>45574.957242094904</v>
      </c>
      <c r="B131">
        <v>0.37</v>
      </c>
      <c r="C131">
        <v>0.56999999999999995</v>
      </c>
      <c r="D131">
        <v>188</v>
      </c>
      <c r="E131">
        <v>88</v>
      </c>
      <c r="F131">
        <v>10.986000000000001</v>
      </c>
      <c r="G131">
        <v>231.4</v>
      </c>
      <c r="H131">
        <v>0.92</v>
      </c>
      <c r="I131">
        <v>213</v>
      </c>
      <c r="J131">
        <v>2.79</v>
      </c>
    </row>
    <row r="132" spans="1:10" x14ac:dyDescent="0.3">
      <c r="A132" s="1">
        <v>45574.957253749999</v>
      </c>
      <c r="B132">
        <v>0.37</v>
      </c>
      <c r="C132">
        <v>0.56999999999999995</v>
      </c>
      <c r="D132">
        <v>188</v>
      </c>
      <c r="E132">
        <v>88</v>
      </c>
      <c r="F132">
        <v>10.986000000000001</v>
      </c>
      <c r="G132">
        <v>231.4</v>
      </c>
      <c r="H132">
        <v>0.92</v>
      </c>
      <c r="I132">
        <v>213</v>
      </c>
      <c r="J132">
        <v>2.79</v>
      </c>
    </row>
    <row r="133" spans="1:10" x14ac:dyDescent="0.3">
      <c r="A133" s="1">
        <v>45574.957265856479</v>
      </c>
      <c r="B133">
        <v>0.37</v>
      </c>
      <c r="C133">
        <v>0.56999999999999995</v>
      </c>
      <c r="D133">
        <v>188</v>
      </c>
      <c r="E133">
        <v>88</v>
      </c>
      <c r="F133">
        <v>10.986000000000001</v>
      </c>
      <c r="G133">
        <v>231.4</v>
      </c>
      <c r="H133">
        <v>0.92</v>
      </c>
      <c r="I133">
        <v>213</v>
      </c>
      <c r="J133">
        <v>2.79</v>
      </c>
    </row>
    <row r="134" spans="1:10" x14ac:dyDescent="0.3">
      <c r="A134" s="1">
        <v>45574.95727712963</v>
      </c>
      <c r="B134">
        <v>0.37</v>
      </c>
      <c r="C134">
        <v>0.52</v>
      </c>
      <c r="D134">
        <v>179</v>
      </c>
      <c r="E134">
        <v>88</v>
      </c>
      <c r="F134">
        <v>10.986000000000001</v>
      </c>
      <c r="G134">
        <v>231.5</v>
      </c>
      <c r="H134">
        <v>0.88</v>
      </c>
      <c r="I134">
        <v>203</v>
      </c>
      <c r="J134">
        <v>2.83</v>
      </c>
    </row>
    <row r="135" spans="1:10" x14ac:dyDescent="0.3">
      <c r="A135" s="1">
        <v>45574.957289085651</v>
      </c>
      <c r="B135">
        <v>0.37</v>
      </c>
      <c r="C135">
        <v>0.52</v>
      </c>
      <c r="D135">
        <v>179</v>
      </c>
      <c r="E135">
        <v>88</v>
      </c>
      <c r="F135">
        <v>10.986000000000001</v>
      </c>
      <c r="G135">
        <v>231.5</v>
      </c>
      <c r="H135">
        <v>0.88</v>
      </c>
      <c r="I135">
        <v>203</v>
      </c>
      <c r="J135">
        <v>2.83</v>
      </c>
    </row>
    <row r="136" spans="1:10" x14ac:dyDescent="0.3">
      <c r="A136" s="1">
        <v>45574.957300925926</v>
      </c>
      <c r="B136">
        <v>0.37</v>
      </c>
      <c r="C136">
        <v>0.52</v>
      </c>
      <c r="D136">
        <v>179</v>
      </c>
      <c r="E136">
        <v>88</v>
      </c>
      <c r="F136">
        <v>10.986000000000001</v>
      </c>
      <c r="G136">
        <v>231.5</v>
      </c>
      <c r="H136">
        <v>0.88</v>
      </c>
      <c r="I136">
        <v>203</v>
      </c>
      <c r="J136">
        <v>2.83</v>
      </c>
    </row>
    <row r="137" spans="1:10" x14ac:dyDescent="0.3">
      <c r="A137" s="1">
        <v>45574.957312175924</v>
      </c>
      <c r="B137">
        <v>0.37</v>
      </c>
      <c r="C137">
        <v>0.52</v>
      </c>
      <c r="D137">
        <v>179</v>
      </c>
      <c r="E137">
        <v>88</v>
      </c>
      <c r="F137">
        <v>10.986000000000001</v>
      </c>
      <c r="G137">
        <v>231.5</v>
      </c>
      <c r="H137">
        <v>0.88</v>
      </c>
      <c r="I137">
        <v>203</v>
      </c>
      <c r="J137">
        <v>2.83</v>
      </c>
    </row>
    <row r="138" spans="1:10" x14ac:dyDescent="0.3">
      <c r="A138" s="1">
        <v>45574.95732465278</v>
      </c>
      <c r="B138">
        <v>0.37</v>
      </c>
      <c r="C138">
        <v>0.52</v>
      </c>
      <c r="D138">
        <v>179</v>
      </c>
      <c r="E138">
        <v>88</v>
      </c>
      <c r="F138">
        <v>10.986000000000001</v>
      </c>
      <c r="G138">
        <v>231.5</v>
      </c>
      <c r="H138">
        <v>0.88</v>
      </c>
      <c r="I138">
        <v>203</v>
      </c>
      <c r="J138">
        <v>2.83</v>
      </c>
    </row>
    <row r="139" spans="1:10" x14ac:dyDescent="0.3">
      <c r="A139" s="1">
        <v>45574.957335451392</v>
      </c>
      <c r="B139">
        <v>0.38</v>
      </c>
      <c r="C139">
        <v>0.48</v>
      </c>
      <c r="D139">
        <v>174</v>
      </c>
      <c r="E139">
        <v>88</v>
      </c>
      <c r="F139">
        <v>10.986000000000001</v>
      </c>
      <c r="G139">
        <v>231</v>
      </c>
      <c r="H139">
        <v>0.85</v>
      </c>
      <c r="I139">
        <v>197</v>
      </c>
      <c r="J139">
        <v>3</v>
      </c>
    </row>
    <row r="140" spans="1:10" x14ac:dyDescent="0.3">
      <c r="A140" s="1">
        <v>45574.957347939817</v>
      </c>
      <c r="B140">
        <v>0.38</v>
      </c>
      <c r="C140">
        <v>0.48</v>
      </c>
      <c r="D140">
        <v>174</v>
      </c>
      <c r="E140">
        <v>88</v>
      </c>
      <c r="F140">
        <v>10.986000000000001</v>
      </c>
      <c r="G140">
        <v>231</v>
      </c>
      <c r="H140">
        <v>0.85</v>
      </c>
      <c r="I140">
        <v>197</v>
      </c>
      <c r="J140">
        <v>3</v>
      </c>
    </row>
    <row r="141" spans="1:10" x14ac:dyDescent="0.3">
      <c r="A141" s="1">
        <v>45574.957359837965</v>
      </c>
      <c r="B141">
        <v>0.38</v>
      </c>
      <c r="C141">
        <v>0.48</v>
      </c>
      <c r="D141">
        <v>174</v>
      </c>
      <c r="E141">
        <v>88</v>
      </c>
      <c r="F141">
        <v>10.986000000000001</v>
      </c>
      <c r="G141">
        <v>231</v>
      </c>
      <c r="H141">
        <v>0.85</v>
      </c>
      <c r="I141">
        <v>197</v>
      </c>
      <c r="J141">
        <v>3</v>
      </c>
    </row>
    <row r="142" spans="1:10" x14ac:dyDescent="0.3">
      <c r="A142" s="1">
        <v>45574.957371944445</v>
      </c>
      <c r="B142">
        <v>0.38</v>
      </c>
      <c r="C142">
        <v>0.48</v>
      </c>
      <c r="D142">
        <v>174</v>
      </c>
      <c r="E142">
        <v>88</v>
      </c>
      <c r="F142">
        <v>10.986000000000001</v>
      </c>
      <c r="G142">
        <v>231</v>
      </c>
      <c r="H142">
        <v>0.85</v>
      </c>
      <c r="I142">
        <v>197</v>
      </c>
      <c r="J142">
        <v>3</v>
      </c>
    </row>
    <row r="143" spans="1:10" x14ac:dyDescent="0.3">
      <c r="A143" s="1">
        <v>45574.957382175926</v>
      </c>
      <c r="B143">
        <v>0.38</v>
      </c>
      <c r="C143">
        <v>0.48</v>
      </c>
      <c r="D143">
        <v>174</v>
      </c>
      <c r="E143">
        <v>88</v>
      </c>
      <c r="F143">
        <v>10.986000000000001</v>
      </c>
      <c r="G143">
        <v>231</v>
      </c>
      <c r="H143">
        <v>0.85</v>
      </c>
      <c r="I143">
        <v>197</v>
      </c>
      <c r="J143">
        <v>3</v>
      </c>
    </row>
    <row r="144" spans="1:10" x14ac:dyDescent="0.3">
      <c r="A144" s="1">
        <v>45574.957393877317</v>
      </c>
      <c r="B144">
        <v>0.38</v>
      </c>
      <c r="C144">
        <v>0.57999999999999996</v>
      </c>
      <c r="D144">
        <v>189</v>
      </c>
      <c r="E144">
        <v>88</v>
      </c>
      <c r="F144">
        <v>10.987</v>
      </c>
      <c r="G144">
        <v>231.1</v>
      </c>
      <c r="H144">
        <v>0.93</v>
      </c>
      <c r="I144">
        <v>214</v>
      </c>
      <c r="J144">
        <v>2.7</v>
      </c>
    </row>
    <row r="145" spans="1:10" x14ac:dyDescent="0.3">
      <c r="A145" s="1">
        <v>45574.957405624999</v>
      </c>
      <c r="B145">
        <v>0.38</v>
      </c>
      <c r="C145">
        <v>0.57999999999999996</v>
      </c>
      <c r="D145">
        <v>189</v>
      </c>
      <c r="E145">
        <v>88</v>
      </c>
      <c r="F145">
        <v>10.987</v>
      </c>
      <c r="G145">
        <v>231.1</v>
      </c>
      <c r="H145">
        <v>0.93</v>
      </c>
      <c r="I145">
        <v>214</v>
      </c>
      <c r="J145">
        <v>2.7</v>
      </c>
    </row>
    <row r="146" spans="1:10" x14ac:dyDescent="0.3">
      <c r="A146" s="1">
        <v>45574.957418310187</v>
      </c>
      <c r="B146">
        <v>0.38</v>
      </c>
      <c r="C146">
        <v>0.57999999999999996</v>
      </c>
      <c r="D146">
        <v>189</v>
      </c>
      <c r="E146">
        <v>88</v>
      </c>
      <c r="F146">
        <v>10.987</v>
      </c>
      <c r="G146">
        <v>231.1</v>
      </c>
      <c r="H146">
        <v>0.93</v>
      </c>
      <c r="I146">
        <v>214</v>
      </c>
      <c r="J146">
        <v>2.7</v>
      </c>
    </row>
    <row r="147" spans="1:10" x14ac:dyDescent="0.3">
      <c r="A147" s="1">
        <v>45574.957429675924</v>
      </c>
      <c r="B147">
        <v>0.38</v>
      </c>
      <c r="C147">
        <v>0.57999999999999996</v>
      </c>
      <c r="D147">
        <v>189</v>
      </c>
      <c r="E147">
        <v>88</v>
      </c>
      <c r="F147">
        <v>10.987</v>
      </c>
      <c r="G147">
        <v>231.1</v>
      </c>
      <c r="H147">
        <v>0.93</v>
      </c>
      <c r="I147">
        <v>214</v>
      </c>
      <c r="J147">
        <v>2.7</v>
      </c>
    </row>
    <row r="148" spans="1:10" x14ac:dyDescent="0.3">
      <c r="A148" s="1">
        <v>45574.957440694445</v>
      </c>
      <c r="B148">
        <v>0.38</v>
      </c>
      <c r="C148">
        <v>0.57999999999999996</v>
      </c>
      <c r="D148">
        <v>189</v>
      </c>
      <c r="E148">
        <v>88</v>
      </c>
      <c r="F148">
        <v>10.987</v>
      </c>
      <c r="G148">
        <v>231.1</v>
      </c>
      <c r="H148">
        <v>0.93</v>
      </c>
      <c r="I148">
        <v>214</v>
      </c>
      <c r="J148">
        <v>2.7</v>
      </c>
    </row>
    <row r="149" spans="1:10" x14ac:dyDescent="0.3">
      <c r="A149" s="1">
        <v>45574.957452349539</v>
      </c>
      <c r="B149">
        <v>0.38</v>
      </c>
      <c r="C149">
        <v>0.41</v>
      </c>
      <c r="D149">
        <v>166</v>
      </c>
      <c r="E149">
        <v>89</v>
      </c>
      <c r="F149">
        <v>10.987</v>
      </c>
      <c r="G149">
        <v>231.7</v>
      </c>
      <c r="H149">
        <v>0.81</v>
      </c>
      <c r="I149">
        <v>187</v>
      </c>
      <c r="J149">
        <v>2.73</v>
      </c>
    </row>
    <row r="150" spans="1:10" x14ac:dyDescent="0.3">
      <c r="A150" s="1">
        <v>45574.957464050924</v>
      </c>
      <c r="B150">
        <v>0.38</v>
      </c>
      <c r="C150">
        <v>0.41</v>
      </c>
      <c r="D150">
        <v>166</v>
      </c>
      <c r="E150">
        <v>89</v>
      </c>
      <c r="F150">
        <v>10.987</v>
      </c>
      <c r="G150">
        <v>231.7</v>
      </c>
      <c r="H150">
        <v>0.81</v>
      </c>
      <c r="I150">
        <v>187</v>
      </c>
      <c r="J150">
        <v>2.73</v>
      </c>
    </row>
    <row r="151" spans="1:10" x14ac:dyDescent="0.3">
      <c r="A151" s="1">
        <v>45574.957475752315</v>
      </c>
      <c r="B151">
        <v>0.38</v>
      </c>
      <c r="C151">
        <v>0.41</v>
      </c>
      <c r="D151">
        <v>166</v>
      </c>
      <c r="E151">
        <v>89</v>
      </c>
      <c r="F151">
        <v>10.987</v>
      </c>
      <c r="G151">
        <v>231.7</v>
      </c>
      <c r="H151">
        <v>0.81</v>
      </c>
      <c r="I151">
        <v>187</v>
      </c>
      <c r="J151">
        <v>2.73</v>
      </c>
    </row>
    <row r="152" spans="1:10" x14ac:dyDescent="0.3">
      <c r="A152" s="1">
        <v>45574.957488321757</v>
      </c>
      <c r="B152">
        <v>0.38</v>
      </c>
      <c r="C152">
        <v>0.41</v>
      </c>
      <c r="D152">
        <v>166</v>
      </c>
      <c r="E152">
        <v>89</v>
      </c>
      <c r="F152">
        <v>10.987</v>
      </c>
      <c r="G152">
        <v>231.7</v>
      </c>
      <c r="H152">
        <v>0.81</v>
      </c>
      <c r="I152">
        <v>187</v>
      </c>
      <c r="J152">
        <v>2.73</v>
      </c>
    </row>
    <row r="153" spans="1:10" x14ac:dyDescent="0.3">
      <c r="A153" s="1">
        <v>45574.95749966435</v>
      </c>
      <c r="B153">
        <v>0.38</v>
      </c>
      <c r="C153">
        <v>0.41</v>
      </c>
      <c r="D153">
        <v>166</v>
      </c>
      <c r="E153">
        <v>89</v>
      </c>
      <c r="F153">
        <v>10.987</v>
      </c>
      <c r="G153">
        <v>231.7</v>
      </c>
      <c r="H153">
        <v>0.81</v>
      </c>
      <c r="I153">
        <v>187</v>
      </c>
      <c r="J153">
        <v>2.73</v>
      </c>
    </row>
    <row r="154" spans="1:10" x14ac:dyDescent="0.3">
      <c r="A154" s="1">
        <v>45574.95751083333</v>
      </c>
      <c r="B154">
        <v>0.38</v>
      </c>
      <c r="C154">
        <v>0.55000000000000004</v>
      </c>
      <c r="D154">
        <v>183</v>
      </c>
      <c r="E154">
        <v>88</v>
      </c>
      <c r="F154">
        <v>10.987</v>
      </c>
      <c r="G154">
        <v>231.3</v>
      </c>
      <c r="H154">
        <v>0.9</v>
      </c>
      <c r="I154">
        <v>207</v>
      </c>
      <c r="J154">
        <v>2.71</v>
      </c>
    </row>
    <row r="155" spans="1:10" x14ac:dyDescent="0.3">
      <c r="A155" s="1">
        <v>45574.957522453704</v>
      </c>
      <c r="B155">
        <v>0.38</v>
      </c>
      <c r="C155">
        <v>0.55000000000000004</v>
      </c>
      <c r="D155">
        <v>183</v>
      </c>
      <c r="E155">
        <v>88</v>
      </c>
      <c r="F155">
        <v>10.987</v>
      </c>
      <c r="G155">
        <v>231.3</v>
      </c>
      <c r="H155">
        <v>0.9</v>
      </c>
      <c r="I155">
        <v>207</v>
      </c>
      <c r="J155">
        <v>2.71</v>
      </c>
    </row>
    <row r="156" spans="1:10" x14ac:dyDescent="0.3">
      <c r="A156" s="1">
        <v>45574.957534155095</v>
      </c>
      <c r="B156">
        <v>0.38</v>
      </c>
      <c r="C156">
        <v>0.55000000000000004</v>
      </c>
      <c r="D156">
        <v>183</v>
      </c>
      <c r="E156">
        <v>88</v>
      </c>
      <c r="F156">
        <v>10.987</v>
      </c>
      <c r="G156">
        <v>231.3</v>
      </c>
      <c r="H156">
        <v>0.9</v>
      </c>
      <c r="I156">
        <v>207</v>
      </c>
      <c r="J156">
        <v>2.71</v>
      </c>
    </row>
    <row r="157" spans="1:10" x14ac:dyDescent="0.3">
      <c r="A157" s="1">
        <v>45574.95754909722</v>
      </c>
      <c r="B157">
        <v>0.38</v>
      </c>
      <c r="C157">
        <v>0.55000000000000004</v>
      </c>
      <c r="D157">
        <v>183</v>
      </c>
      <c r="E157">
        <v>88</v>
      </c>
      <c r="F157">
        <v>10.987</v>
      </c>
      <c r="G157">
        <v>231.3</v>
      </c>
      <c r="H157">
        <v>0.9</v>
      </c>
      <c r="I157">
        <v>207</v>
      </c>
      <c r="J157">
        <v>2.71</v>
      </c>
    </row>
    <row r="158" spans="1:10" x14ac:dyDescent="0.3">
      <c r="A158" s="1">
        <v>45574.957557615744</v>
      </c>
      <c r="B158">
        <v>0.38</v>
      </c>
      <c r="C158">
        <v>0.55000000000000004</v>
      </c>
      <c r="D158">
        <v>183</v>
      </c>
      <c r="E158">
        <v>88</v>
      </c>
      <c r="F158">
        <v>10.987</v>
      </c>
      <c r="G158">
        <v>231.3</v>
      </c>
      <c r="H158">
        <v>0.9</v>
      </c>
      <c r="I158">
        <v>207</v>
      </c>
      <c r="J158">
        <v>2.71</v>
      </c>
    </row>
    <row r="159" spans="1:10" x14ac:dyDescent="0.3">
      <c r="A159" s="1">
        <v>45574.957569814818</v>
      </c>
      <c r="B159">
        <v>0.38</v>
      </c>
      <c r="C159">
        <v>0.45</v>
      </c>
      <c r="D159">
        <v>170</v>
      </c>
      <c r="E159">
        <v>88</v>
      </c>
      <c r="F159">
        <v>10.987</v>
      </c>
      <c r="G159">
        <v>231.6</v>
      </c>
      <c r="H159">
        <v>0.83</v>
      </c>
      <c r="I159">
        <v>193</v>
      </c>
      <c r="J159">
        <v>2.9</v>
      </c>
    </row>
    <row r="160" spans="1:10" x14ac:dyDescent="0.3">
      <c r="A160" s="1">
        <v>45574.95758101852</v>
      </c>
      <c r="B160">
        <v>0.38</v>
      </c>
      <c r="C160">
        <v>0.45</v>
      </c>
      <c r="D160">
        <v>170</v>
      </c>
      <c r="E160">
        <v>88</v>
      </c>
      <c r="F160">
        <v>10.987</v>
      </c>
      <c r="G160">
        <v>231.6</v>
      </c>
      <c r="H160">
        <v>0.83</v>
      </c>
      <c r="I160">
        <v>193</v>
      </c>
      <c r="J160">
        <v>2.9</v>
      </c>
    </row>
    <row r="161" spans="1:10" x14ac:dyDescent="0.3">
      <c r="A161" s="1">
        <v>45574.957593553241</v>
      </c>
      <c r="B161">
        <v>0.38</v>
      </c>
      <c r="C161">
        <v>0.45</v>
      </c>
      <c r="D161">
        <v>170</v>
      </c>
      <c r="E161">
        <v>88</v>
      </c>
      <c r="F161">
        <v>10.987</v>
      </c>
      <c r="G161">
        <v>231.6</v>
      </c>
      <c r="H161">
        <v>0.83</v>
      </c>
      <c r="I161">
        <v>193</v>
      </c>
      <c r="J161">
        <v>2.9</v>
      </c>
    </row>
    <row r="162" spans="1:10" x14ac:dyDescent="0.3">
      <c r="A162" s="1">
        <v>45574.957604421295</v>
      </c>
      <c r="B162">
        <v>0.38</v>
      </c>
      <c r="C162">
        <v>0.45</v>
      </c>
      <c r="D162">
        <v>170</v>
      </c>
      <c r="E162">
        <v>88</v>
      </c>
      <c r="F162">
        <v>10.987</v>
      </c>
      <c r="G162">
        <v>231.6</v>
      </c>
      <c r="H162">
        <v>0.83</v>
      </c>
      <c r="I162">
        <v>193</v>
      </c>
      <c r="J162">
        <v>2.9</v>
      </c>
    </row>
    <row r="163" spans="1:10" x14ac:dyDescent="0.3">
      <c r="A163" s="1">
        <v>45574.957616122687</v>
      </c>
      <c r="B163">
        <v>0.38</v>
      </c>
      <c r="C163">
        <v>0.45</v>
      </c>
      <c r="D163">
        <v>170</v>
      </c>
      <c r="E163">
        <v>88</v>
      </c>
      <c r="F163">
        <v>10.987</v>
      </c>
      <c r="G163">
        <v>231.6</v>
      </c>
      <c r="H163">
        <v>0.83</v>
      </c>
      <c r="I163">
        <v>193</v>
      </c>
      <c r="J163">
        <v>2.9</v>
      </c>
    </row>
    <row r="164" spans="1:10" x14ac:dyDescent="0.3">
      <c r="A164" s="1">
        <v>45574.957627824071</v>
      </c>
      <c r="B164">
        <v>0.38</v>
      </c>
      <c r="C164">
        <v>0.51</v>
      </c>
      <c r="D164">
        <v>181</v>
      </c>
      <c r="E164">
        <v>88</v>
      </c>
      <c r="F164">
        <v>10.987</v>
      </c>
      <c r="G164">
        <v>231.5</v>
      </c>
      <c r="H164">
        <v>0.88</v>
      </c>
      <c r="I164">
        <v>205</v>
      </c>
      <c r="J164">
        <v>2.67</v>
      </c>
    </row>
    <row r="165" spans="1:10" x14ac:dyDescent="0.3">
      <c r="A165" s="1">
        <v>45574.957639386572</v>
      </c>
      <c r="B165">
        <v>0.38</v>
      </c>
      <c r="C165">
        <v>0.51</v>
      </c>
      <c r="D165">
        <v>181</v>
      </c>
      <c r="E165">
        <v>88</v>
      </c>
      <c r="F165">
        <v>10.987</v>
      </c>
      <c r="G165">
        <v>231.5</v>
      </c>
      <c r="H165">
        <v>0.88</v>
      </c>
      <c r="I165">
        <v>205</v>
      </c>
      <c r="J165">
        <v>2.67</v>
      </c>
    </row>
    <row r="166" spans="1:10" x14ac:dyDescent="0.3">
      <c r="A166" s="1">
        <v>45574.957651076387</v>
      </c>
      <c r="B166">
        <v>0.38</v>
      </c>
      <c r="C166">
        <v>0.51</v>
      </c>
      <c r="D166">
        <v>181</v>
      </c>
      <c r="E166">
        <v>88</v>
      </c>
      <c r="F166">
        <v>10.987</v>
      </c>
      <c r="G166">
        <v>231.5</v>
      </c>
      <c r="H166">
        <v>0.88</v>
      </c>
      <c r="I166">
        <v>205</v>
      </c>
      <c r="J166">
        <v>2.67</v>
      </c>
    </row>
    <row r="167" spans="1:10" x14ac:dyDescent="0.3">
      <c r="A167" s="1">
        <v>45574.957662719906</v>
      </c>
      <c r="B167">
        <v>0.38</v>
      </c>
      <c r="C167">
        <v>0.51</v>
      </c>
      <c r="D167">
        <v>181</v>
      </c>
      <c r="E167">
        <v>88</v>
      </c>
      <c r="F167">
        <v>10.987</v>
      </c>
      <c r="G167">
        <v>231.5</v>
      </c>
      <c r="H167">
        <v>0.88</v>
      </c>
      <c r="I167">
        <v>205</v>
      </c>
      <c r="J167">
        <v>2.67</v>
      </c>
    </row>
    <row r="168" spans="1:10" x14ac:dyDescent="0.3">
      <c r="A168" s="1">
        <v>45574.957675787038</v>
      </c>
      <c r="B168">
        <v>0.38</v>
      </c>
      <c r="C168">
        <v>0.51</v>
      </c>
      <c r="D168">
        <v>181</v>
      </c>
      <c r="E168">
        <v>88</v>
      </c>
      <c r="F168">
        <v>10.987</v>
      </c>
      <c r="G168">
        <v>231.5</v>
      </c>
      <c r="H168">
        <v>0.88</v>
      </c>
      <c r="I168">
        <v>205</v>
      </c>
      <c r="J168">
        <v>2.67</v>
      </c>
    </row>
    <row r="169" spans="1:10" x14ac:dyDescent="0.3">
      <c r="A169" s="1">
        <v>45574.95768590278</v>
      </c>
      <c r="B169">
        <v>0.37</v>
      </c>
      <c r="C169">
        <v>0.46</v>
      </c>
      <c r="D169">
        <v>172</v>
      </c>
      <c r="E169">
        <v>89</v>
      </c>
      <c r="F169">
        <v>10.988</v>
      </c>
      <c r="G169">
        <v>231.3</v>
      </c>
      <c r="H169">
        <v>0.84</v>
      </c>
      <c r="I169">
        <v>194</v>
      </c>
      <c r="J169">
        <v>2.68</v>
      </c>
    </row>
    <row r="170" spans="1:10" x14ac:dyDescent="0.3">
      <c r="A170" s="1">
        <v>45574.95769844907</v>
      </c>
      <c r="B170">
        <v>0.37</v>
      </c>
      <c r="C170">
        <v>0.46</v>
      </c>
      <c r="D170">
        <v>172</v>
      </c>
      <c r="E170">
        <v>89</v>
      </c>
      <c r="F170">
        <v>10.988</v>
      </c>
      <c r="G170">
        <v>231.3</v>
      </c>
      <c r="H170">
        <v>0.84</v>
      </c>
      <c r="I170">
        <v>194</v>
      </c>
      <c r="J170">
        <v>2.68</v>
      </c>
    </row>
    <row r="171" spans="1:10" x14ac:dyDescent="0.3">
      <c r="A171" s="1">
        <v>45574.957709247683</v>
      </c>
      <c r="B171">
        <v>0.37</v>
      </c>
      <c r="C171">
        <v>0.46</v>
      </c>
      <c r="D171">
        <v>172</v>
      </c>
      <c r="E171">
        <v>89</v>
      </c>
      <c r="F171">
        <v>10.988</v>
      </c>
      <c r="G171">
        <v>231.3</v>
      </c>
      <c r="H171">
        <v>0.84</v>
      </c>
      <c r="I171">
        <v>194</v>
      </c>
      <c r="J171">
        <v>2.68</v>
      </c>
    </row>
    <row r="172" spans="1:10" x14ac:dyDescent="0.3">
      <c r="A172" s="1">
        <v>45574.957720937498</v>
      </c>
      <c r="B172">
        <v>0.37</v>
      </c>
      <c r="C172">
        <v>0.46</v>
      </c>
      <c r="D172">
        <v>172</v>
      </c>
      <c r="E172">
        <v>89</v>
      </c>
      <c r="F172">
        <v>10.988</v>
      </c>
      <c r="G172">
        <v>231.3</v>
      </c>
      <c r="H172">
        <v>0.84</v>
      </c>
      <c r="I172">
        <v>194</v>
      </c>
      <c r="J172">
        <v>2.68</v>
      </c>
    </row>
    <row r="173" spans="1:10" x14ac:dyDescent="0.3">
      <c r="A173" s="1">
        <v>45574.95773386574</v>
      </c>
      <c r="B173">
        <v>0.37</v>
      </c>
      <c r="C173">
        <v>0.46</v>
      </c>
      <c r="D173">
        <v>172</v>
      </c>
      <c r="E173">
        <v>89</v>
      </c>
      <c r="F173">
        <v>10.988</v>
      </c>
      <c r="G173">
        <v>231.3</v>
      </c>
      <c r="H173">
        <v>0.84</v>
      </c>
      <c r="I173">
        <v>194</v>
      </c>
      <c r="J173">
        <v>2.68</v>
      </c>
    </row>
    <row r="174" spans="1:10" x14ac:dyDescent="0.3">
      <c r="A174" s="1">
        <v>45574.957744375002</v>
      </c>
      <c r="B174">
        <v>0.38</v>
      </c>
      <c r="C174">
        <v>0.48</v>
      </c>
      <c r="D174">
        <v>177</v>
      </c>
      <c r="E174">
        <v>89</v>
      </c>
      <c r="F174">
        <v>10.988</v>
      </c>
      <c r="G174">
        <v>231.4</v>
      </c>
      <c r="H174">
        <v>0.86</v>
      </c>
      <c r="I174">
        <v>200</v>
      </c>
      <c r="J174">
        <v>2.76</v>
      </c>
    </row>
    <row r="175" spans="1:10" x14ac:dyDescent="0.3">
      <c r="A175" s="1">
        <v>45574.95775603009</v>
      </c>
      <c r="B175">
        <v>0.38</v>
      </c>
      <c r="C175">
        <v>0.48</v>
      </c>
      <c r="D175">
        <v>177</v>
      </c>
      <c r="E175">
        <v>89</v>
      </c>
      <c r="F175">
        <v>10.988</v>
      </c>
      <c r="G175">
        <v>231.4</v>
      </c>
      <c r="H175">
        <v>0.86</v>
      </c>
      <c r="I175">
        <v>200</v>
      </c>
      <c r="J175">
        <v>2.76</v>
      </c>
    </row>
    <row r="176" spans="1:10" x14ac:dyDescent="0.3">
      <c r="A176" s="1">
        <v>45574.957768576387</v>
      </c>
      <c r="B176">
        <v>0.38</v>
      </c>
      <c r="C176">
        <v>0.48</v>
      </c>
      <c r="D176">
        <v>177</v>
      </c>
      <c r="E176">
        <v>89</v>
      </c>
      <c r="F176">
        <v>10.988</v>
      </c>
      <c r="G176">
        <v>231.4</v>
      </c>
      <c r="H176">
        <v>0.86</v>
      </c>
      <c r="I176">
        <v>200</v>
      </c>
      <c r="J176">
        <v>2.76</v>
      </c>
    </row>
    <row r="177" spans="1:10" x14ac:dyDescent="0.3">
      <c r="A177" s="1">
        <v>45574.957779328703</v>
      </c>
      <c r="B177">
        <v>0.38</v>
      </c>
      <c r="C177">
        <v>0.48</v>
      </c>
      <c r="D177">
        <v>177</v>
      </c>
      <c r="E177">
        <v>89</v>
      </c>
      <c r="F177">
        <v>10.988</v>
      </c>
      <c r="G177">
        <v>231.4</v>
      </c>
      <c r="H177">
        <v>0.86</v>
      </c>
      <c r="I177">
        <v>200</v>
      </c>
      <c r="J177">
        <v>2.76</v>
      </c>
    </row>
    <row r="178" spans="1:10" x14ac:dyDescent="0.3">
      <c r="A178" s="1">
        <v>45574.957791215274</v>
      </c>
      <c r="B178">
        <v>0.38</v>
      </c>
      <c r="C178">
        <v>0.48</v>
      </c>
      <c r="D178">
        <v>177</v>
      </c>
      <c r="E178">
        <v>89</v>
      </c>
      <c r="F178">
        <v>10.988</v>
      </c>
      <c r="G178">
        <v>231.4</v>
      </c>
      <c r="H178">
        <v>0.86</v>
      </c>
      <c r="I178">
        <v>200</v>
      </c>
      <c r="J178">
        <v>2.76</v>
      </c>
    </row>
    <row r="179" spans="1:10" x14ac:dyDescent="0.3">
      <c r="A179" s="1">
        <v>45574.95780261574</v>
      </c>
      <c r="B179">
        <v>0.38</v>
      </c>
      <c r="C179">
        <v>0.45</v>
      </c>
      <c r="D179">
        <v>171</v>
      </c>
      <c r="E179">
        <v>89</v>
      </c>
      <c r="F179">
        <v>10.988</v>
      </c>
      <c r="G179">
        <v>231.3</v>
      </c>
      <c r="H179">
        <v>0.83</v>
      </c>
      <c r="I179">
        <v>193</v>
      </c>
      <c r="J179">
        <v>2.75</v>
      </c>
    </row>
    <row r="180" spans="1:10" x14ac:dyDescent="0.3">
      <c r="A180" s="1">
        <v>45574.95781428241</v>
      </c>
      <c r="B180">
        <v>0.38</v>
      </c>
      <c r="C180">
        <v>0.45</v>
      </c>
      <c r="D180">
        <v>171</v>
      </c>
      <c r="E180">
        <v>89</v>
      </c>
      <c r="F180">
        <v>10.988</v>
      </c>
      <c r="G180">
        <v>231.3</v>
      </c>
      <c r="H180">
        <v>0.83</v>
      </c>
      <c r="I180">
        <v>193</v>
      </c>
      <c r="J180">
        <v>2.75</v>
      </c>
    </row>
    <row r="181" spans="1:10" x14ac:dyDescent="0.3">
      <c r="A181" s="1">
        <v>45574.957825937498</v>
      </c>
      <c r="B181">
        <v>0.38</v>
      </c>
      <c r="C181">
        <v>0.45</v>
      </c>
      <c r="D181">
        <v>171</v>
      </c>
      <c r="E181">
        <v>89</v>
      </c>
      <c r="F181">
        <v>10.988</v>
      </c>
      <c r="G181">
        <v>231.3</v>
      </c>
      <c r="H181">
        <v>0.83</v>
      </c>
      <c r="I181">
        <v>193</v>
      </c>
      <c r="J181">
        <v>2.75</v>
      </c>
    </row>
    <row r="182" spans="1:10" x14ac:dyDescent="0.3">
      <c r="A182" s="1">
        <v>45574.957838645831</v>
      </c>
      <c r="B182">
        <v>0.38</v>
      </c>
      <c r="C182">
        <v>0.45</v>
      </c>
      <c r="D182">
        <v>171</v>
      </c>
      <c r="E182">
        <v>89</v>
      </c>
      <c r="F182">
        <v>10.988</v>
      </c>
      <c r="G182">
        <v>231.3</v>
      </c>
      <c r="H182">
        <v>0.83</v>
      </c>
      <c r="I182">
        <v>193</v>
      </c>
      <c r="J182">
        <v>2.75</v>
      </c>
    </row>
    <row r="183" spans="1:10" x14ac:dyDescent="0.3">
      <c r="A183" s="1">
        <v>45574.957849675928</v>
      </c>
      <c r="B183">
        <v>0.38</v>
      </c>
      <c r="C183">
        <v>0.45</v>
      </c>
      <c r="D183">
        <v>171</v>
      </c>
      <c r="E183">
        <v>89</v>
      </c>
      <c r="F183">
        <v>10.988</v>
      </c>
      <c r="G183">
        <v>231.3</v>
      </c>
      <c r="H183">
        <v>0.83</v>
      </c>
      <c r="I183">
        <v>193</v>
      </c>
      <c r="J183">
        <v>2.75</v>
      </c>
    </row>
    <row r="184" spans="1:10" x14ac:dyDescent="0.3">
      <c r="A184" s="1">
        <v>45574.957860995368</v>
      </c>
      <c r="B184">
        <v>0.37</v>
      </c>
      <c r="C184">
        <v>0.48</v>
      </c>
      <c r="D184">
        <v>175</v>
      </c>
      <c r="E184">
        <v>89</v>
      </c>
      <c r="F184">
        <v>10.988</v>
      </c>
      <c r="G184">
        <v>231.4</v>
      </c>
      <c r="H184">
        <v>0.85</v>
      </c>
      <c r="I184">
        <v>197</v>
      </c>
      <c r="J184">
        <v>2.79</v>
      </c>
    </row>
    <row r="185" spans="1:10" x14ac:dyDescent="0.3">
      <c r="A185" s="1">
        <v>45574.957872534724</v>
      </c>
      <c r="B185">
        <v>0.37</v>
      </c>
      <c r="C185">
        <v>0.48</v>
      </c>
      <c r="D185">
        <v>175</v>
      </c>
      <c r="E185">
        <v>89</v>
      </c>
      <c r="F185">
        <v>10.988</v>
      </c>
      <c r="G185">
        <v>231.4</v>
      </c>
      <c r="H185">
        <v>0.85</v>
      </c>
      <c r="I185">
        <v>197</v>
      </c>
      <c r="J185">
        <v>2.79</v>
      </c>
    </row>
    <row r="186" spans="1:10" x14ac:dyDescent="0.3">
      <c r="A186" s="1">
        <v>45574.95788415509</v>
      </c>
      <c r="B186">
        <v>0.37</v>
      </c>
      <c r="C186">
        <v>0.48</v>
      </c>
      <c r="D186">
        <v>175</v>
      </c>
      <c r="E186">
        <v>89</v>
      </c>
      <c r="F186">
        <v>10.988</v>
      </c>
      <c r="G186">
        <v>231.4</v>
      </c>
      <c r="H186">
        <v>0.85</v>
      </c>
      <c r="I186">
        <v>197</v>
      </c>
      <c r="J186">
        <v>2.79</v>
      </c>
    </row>
    <row r="187" spans="1:10" x14ac:dyDescent="0.3">
      <c r="A187" s="1">
        <v>45574.957897060187</v>
      </c>
      <c r="B187">
        <v>0.37</v>
      </c>
      <c r="C187">
        <v>0.48</v>
      </c>
      <c r="D187">
        <v>175</v>
      </c>
      <c r="E187">
        <v>89</v>
      </c>
      <c r="F187">
        <v>10.988</v>
      </c>
      <c r="G187">
        <v>231.4</v>
      </c>
      <c r="H187">
        <v>0.85</v>
      </c>
      <c r="I187">
        <v>197</v>
      </c>
      <c r="J187">
        <v>2.79</v>
      </c>
    </row>
    <row r="188" spans="1:10" x14ac:dyDescent="0.3">
      <c r="A188" s="1">
        <v>45574.957909166667</v>
      </c>
      <c r="B188">
        <v>0.37</v>
      </c>
      <c r="C188">
        <v>0.48</v>
      </c>
      <c r="D188">
        <v>175</v>
      </c>
      <c r="E188">
        <v>89</v>
      </c>
      <c r="F188">
        <v>10.988</v>
      </c>
      <c r="G188">
        <v>231.4</v>
      </c>
      <c r="H188">
        <v>0.85</v>
      </c>
      <c r="I188">
        <v>197</v>
      </c>
      <c r="J188">
        <v>2.79</v>
      </c>
    </row>
    <row r="189" spans="1:10" x14ac:dyDescent="0.3">
      <c r="A189" s="1">
        <v>45574.957921331021</v>
      </c>
      <c r="B189">
        <v>0.38</v>
      </c>
      <c r="C189">
        <v>0.43</v>
      </c>
      <c r="D189">
        <v>169</v>
      </c>
      <c r="E189">
        <v>88</v>
      </c>
      <c r="F189">
        <v>10.989000000000001</v>
      </c>
      <c r="G189">
        <v>231.6</v>
      </c>
      <c r="H189">
        <v>0.82</v>
      </c>
      <c r="I189">
        <v>191</v>
      </c>
      <c r="J189">
        <v>2.84</v>
      </c>
    </row>
    <row r="190" spans="1:10" x14ac:dyDescent="0.3">
      <c r="A190" s="1">
        <v>45574.957930949073</v>
      </c>
      <c r="B190">
        <v>0.38</v>
      </c>
      <c r="C190">
        <v>0.43</v>
      </c>
      <c r="D190">
        <v>169</v>
      </c>
      <c r="E190">
        <v>88</v>
      </c>
      <c r="F190">
        <v>10.989000000000001</v>
      </c>
      <c r="G190">
        <v>231.6</v>
      </c>
      <c r="H190">
        <v>0.82</v>
      </c>
      <c r="I190">
        <v>191</v>
      </c>
      <c r="J190">
        <v>2.84</v>
      </c>
    </row>
    <row r="191" spans="1:10" x14ac:dyDescent="0.3">
      <c r="A191" s="1">
        <v>45574.957942592591</v>
      </c>
      <c r="B191">
        <v>0.38</v>
      </c>
      <c r="C191">
        <v>0.43</v>
      </c>
      <c r="D191">
        <v>169</v>
      </c>
      <c r="E191">
        <v>88</v>
      </c>
      <c r="F191">
        <v>10.989000000000001</v>
      </c>
      <c r="G191">
        <v>231.6</v>
      </c>
      <c r="H191">
        <v>0.82</v>
      </c>
      <c r="I191">
        <v>191</v>
      </c>
      <c r="J191">
        <v>2.84</v>
      </c>
    </row>
    <row r="192" spans="1:10" x14ac:dyDescent="0.3">
      <c r="A192" s="1">
        <v>45574.957954212965</v>
      </c>
      <c r="B192">
        <v>0.38</v>
      </c>
      <c r="C192">
        <v>0.43</v>
      </c>
      <c r="D192">
        <v>169</v>
      </c>
      <c r="E192">
        <v>88</v>
      </c>
      <c r="F192">
        <v>10.989000000000001</v>
      </c>
      <c r="G192">
        <v>231.6</v>
      </c>
      <c r="H192">
        <v>0.82</v>
      </c>
      <c r="I192">
        <v>191</v>
      </c>
      <c r="J192">
        <v>2.84</v>
      </c>
    </row>
    <row r="193" spans="1:10" x14ac:dyDescent="0.3">
      <c r="A193" s="1">
        <v>45574.957966412039</v>
      </c>
      <c r="B193">
        <v>0.38</v>
      </c>
      <c r="C193">
        <v>0.43</v>
      </c>
      <c r="D193">
        <v>169</v>
      </c>
      <c r="E193">
        <v>88</v>
      </c>
      <c r="F193">
        <v>10.989000000000001</v>
      </c>
      <c r="G193">
        <v>231.6</v>
      </c>
      <c r="H193">
        <v>0.82</v>
      </c>
      <c r="I193">
        <v>191</v>
      </c>
      <c r="J193">
        <v>2.84</v>
      </c>
    </row>
    <row r="194" spans="1:10" x14ac:dyDescent="0.3">
      <c r="A194" s="1">
        <v>45574.957980775464</v>
      </c>
      <c r="B194">
        <v>0.38</v>
      </c>
      <c r="C194">
        <v>0.46</v>
      </c>
      <c r="D194">
        <v>178</v>
      </c>
      <c r="E194">
        <v>89</v>
      </c>
      <c r="F194">
        <v>10.989000000000001</v>
      </c>
      <c r="G194">
        <v>231.5</v>
      </c>
      <c r="H194">
        <v>0.86</v>
      </c>
      <c r="I194">
        <v>199</v>
      </c>
      <c r="J194">
        <v>2.85</v>
      </c>
    </row>
    <row r="195" spans="1:10" x14ac:dyDescent="0.3">
      <c r="A195" s="1">
        <v>45574.957989166665</v>
      </c>
      <c r="B195">
        <v>0.38</v>
      </c>
      <c r="C195">
        <v>0.46</v>
      </c>
      <c r="D195">
        <v>178</v>
      </c>
      <c r="E195">
        <v>89</v>
      </c>
      <c r="F195">
        <v>10.989000000000001</v>
      </c>
      <c r="G195">
        <v>231.5</v>
      </c>
      <c r="H195">
        <v>0.86</v>
      </c>
      <c r="I195">
        <v>199</v>
      </c>
      <c r="J195">
        <v>2.85</v>
      </c>
    </row>
    <row r="196" spans="1:10" x14ac:dyDescent="0.3">
      <c r="A196" s="1">
        <v>45574.958000844905</v>
      </c>
      <c r="B196">
        <v>0.38</v>
      </c>
      <c r="C196">
        <v>0.46</v>
      </c>
      <c r="D196">
        <v>178</v>
      </c>
      <c r="E196">
        <v>89</v>
      </c>
      <c r="F196">
        <v>10.989000000000001</v>
      </c>
      <c r="G196">
        <v>231.5</v>
      </c>
      <c r="H196">
        <v>0.86</v>
      </c>
      <c r="I196">
        <v>199</v>
      </c>
      <c r="J196">
        <v>2.85</v>
      </c>
    </row>
    <row r="197" spans="1:10" x14ac:dyDescent="0.3">
      <c r="A197" s="1">
        <v>45574.958012499999</v>
      </c>
      <c r="B197">
        <v>0.38</v>
      </c>
      <c r="C197">
        <v>0.46</v>
      </c>
      <c r="D197">
        <v>178</v>
      </c>
      <c r="E197">
        <v>89</v>
      </c>
      <c r="F197">
        <v>10.989000000000001</v>
      </c>
      <c r="G197">
        <v>231.5</v>
      </c>
      <c r="H197">
        <v>0.86</v>
      </c>
      <c r="I197">
        <v>199</v>
      </c>
      <c r="J197">
        <v>2.85</v>
      </c>
    </row>
    <row r="198" spans="1:10" x14ac:dyDescent="0.3">
      <c r="A198" s="1">
        <v>45574.958024664353</v>
      </c>
      <c r="B198">
        <v>0.38</v>
      </c>
      <c r="C198">
        <v>0.46</v>
      </c>
      <c r="D198">
        <v>178</v>
      </c>
      <c r="E198">
        <v>89</v>
      </c>
      <c r="F198">
        <v>10.989000000000001</v>
      </c>
      <c r="G198">
        <v>231.5</v>
      </c>
      <c r="H198">
        <v>0.86</v>
      </c>
      <c r="I198">
        <v>199</v>
      </c>
      <c r="J198">
        <v>2.85</v>
      </c>
    </row>
    <row r="199" spans="1:10" x14ac:dyDescent="0.3">
      <c r="A199" s="1">
        <v>45574.958035833333</v>
      </c>
      <c r="B199">
        <v>0.38</v>
      </c>
      <c r="C199">
        <v>0.47</v>
      </c>
      <c r="D199">
        <v>175</v>
      </c>
      <c r="E199">
        <v>89</v>
      </c>
      <c r="F199">
        <v>10.989000000000001</v>
      </c>
      <c r="G199">
        <v>231.6</v>
      </c>
      <c r="H199">
        <v>0.85</v>
      </c>
      <c r="I199">
        <v>197</v>
      </c>
      <c r="J199">
        <v>2.78</v>
      </c>
    </row>
    <row r="200" spans="1:10" x14ac:dyDescent="0.3">
      <c r="A200" s="1">
        <v>45574.958048958331</v>
      </c>
      <c r="B200">
        <v>0.38</v>
      </c>
      <c r="C200">
        <v>0.47</v>
      </c>
      <c r="D200">
        <v>175</v>
      </c>
      <c r="E200">
        <v>89</v>
      </c>
      <c r="F200">
        <v>10.989000000000001</v>
      </c>
      <c r="G200">
        <v>231.6</v>
      </c>
      <c r="H200">
        <v>0.85</v>
      </c>
      <c r="I200">
        <v>197</v>
      </c>
      <c r="J200">
        <v>2.78</v>
      </c>
    </row>
    <row r="201" spans="1:10" x14ac:dyDescent="0.3">
      <c r="A201" s="1">
        <v>45574.958059282406</v>
      </c>
      <c r="B201">
        <v>0.38</v>
      </c>
      <c r="C201">
        <v>0.47</v>
      </c>
      <c r="D201">
        <v>175</v>
      </c>
      <c r="E201">
        <v>89</v>
      </c>
      <c r="F201">
        <v>10.989000000000001</v>
      </c>
      <c r="G201">
        <v>231.6</v>
      </c>
      <c r="H201">
        <v>0.85</v>
      </c>
      <c r="I201">
        <v>197</v>
      </c>
      <c r="J201">
        <v>2.78</v>
      </c>
    </row>
    <row r="202" spans="1:10" x14ac:dyDescent="0.3">
      <c r="A202" s="1">
        <v>45574.958070914348</v>
      </c>
      <c r="B202">
        <v>0.38</v>
      </c>
      <c r="C202">
        <v>0.47</v>
      </c>
      <c r="D202">
        <v>175</v>
      </c>
      <c r="E202">
        <v>89</v>
      </c>
      <c r="F202">
        <v>10.989000000000001</v>
      </c>
      <c r="G202">
        <v>231.6</v>
      </c>
      <c r="H202">
        <v>0.85</v>
      </c>
      <c r="I202">
        <v>197</v>
      </c>
      <c r="J202">
        <v>2.78</v>
      </c>
    </row>
    <row r="203" spans="1:10" x14ac:dyDescent="0.3">
      <c r="A203" s="1">
        <v>45574.958082847224</v>
      </c>
      <c r="B203">
        <v>0.38</v>
      </c>
      <c r="C203">
        <v>0.47</v>
      </c>
      <c r="D203">
        <v>175</v>
      </c>
      <c r="E203">
        <v>89</v>
      </c>
      <c r="F203">
        <v>10.989000000000001</v>
      </c>
      <c r="G203">
        <v>231.6</v>
      </c>
      <c r="H203">
        <v>0.85</v>
      </c>
      <c r="I203">
        <v>197</v>
      </c>
      <c r="J203">
        <v>2.78</v>
      </c>
    </row>
    <row r="204" spans="1:10" x14ac:dyDescent="0.3">
      <c r="A204" s="1">
        <v>45574.958094166665</v>
      </c>
      <c r="B204">
        <v>0.38</v>
      </c>
      <c r="C204">
        <v>0.46</v>
      </c>
      <c r="D204">
        <v>174</v>
      </c>
      <c r="E204">
        <v>88</v>
      </c>
      <c r="F204">
        <v>10.989000000000001</v>
      </c>
      <c r="G204">
        <v>231.5</v>
      </c>
      <c r="H204">
        <v>0.85</v>
      </c>
      <c r="I204">
        <v>197</v>
      </c>
      <c r="J204">
        <v>2.83</v>
      </c>
    </row>
    <row r="205" spans="1:10" x14ac:dyDescent="0.3">
      <c r="A205" s="1">
        <v>45574.95810585648</v>
      </c>
      <c r="B205">
        <v>0.38</v>
      </c>
      <c r="C205">
        <v>0.46</v>
      </c>
      <c r="D205">
        <v>174</v>
      </c>
      <c r="E205">
        <v>88</v>
      </c>
      <c r="F205">
        <v>10.989000000000001</v>
      </c>
      <c r="G205">
        <v>231.5</v>
      </c>
      <c r="H205">
        <v>0.85</v>
      </c>
      <c r="I205">
        <v>197</v>
      </c>
      <c r="J205">
        <v>2.83</v>
      </c>
    </row>
    <row r="206" spans="1:10" x14ac:dyDescent="0.3">
      <c r="A206" s="1">
        <v>45574.958118379633</v>
      </c>
      <c r="B206">
        <v>0.38</v>
      </c>
      <c r="C206">
        <v>0.46</v>
      </c>
      <c r="D206">
        <v>174</v>
      </c>
      <c r="E206">
        <v>88</v>
      </c>
      <c r="F206">
        <v>10.989000000000001</v>
      </c>
      <c r="G206">
        <v>231.5</v>
      </c>
      <c r="H206">
        <v>0.85</v>
      </c>
      <c r="I206">
        <v>197</v>
      </c>
      <c r="J206">
        <v>2.83</v>
      </c>
    </row>
    <row r="207" spans="1:10" x14ac:dyDescent="0.3">
      <c r="A207" s="1">
        <v>45574.958129212966</v>
      </c>
      <c r="B207">
        <v>0.38</v>
      </c>
      <c r="C207">
        <v>0.46</v>
      </c>
      <c r="D207">
        <v>174</v>
      </c>
      <c r="E207">
        <v>88</v>
      </c>
      <c r="F207">
        <v>10.989000000000001</v>
      </c>
      <c r="G207">
        <v>231.5</v>
      </c>
      <c r="H207">
        <v>0.85</v>
      </c>
      <c r="I207">
        <v>197</v>
      </c>
      <c r="J207">
        <v>2.83</v>
      </c>
    </row>
    <row r="208" spans="1:10" x14ac:dyDescent="0.3">
      <c r="A208" s="1">
        <v>45574.958141076386</v>
      </c>
      <c r="B208">
        <v>0.38</v>
      </c>
      <c r="C208">
        <v>0.46</v>
      </c>
      <c r="D208">
        <v>174</v>
      </c>
      <c r="E208">
        <v>88</v>
      </c>
      <c r="F208">
        <v>10.989000000000001</v>
      </c>
      <c r="G208">
        <v>231.5</v>
      </c>
      <c r="H208">
        <v>0.85</v>
      </c>
      <c r="I208">
        <v>197</v>
      </c>
      <c r="J208">
        <v>2.83</v>
      </c>
    </row>
    <row r="209" spans="1:10" x14ac:dyDescent="0.3">
      <c r="A209" s="1">
        <v>45574.958152615742</v>
      </c>
      <c r="B209">
        <v>0.38</v>
      </c>
      <c r="C209">
        <v>0.46</v>
      </c>
      <c r="D209">
        <v>174</v>
      </c>
      <c r="E209">
        <v>88</v>
      </c>
      <c r="F209">
        <v>10.989000000000001</v>
      </c>
      <c r="G209">
        <v>231.5</v>
      </c>
      <c r="H209">
        <v>0.85</v>
      </c>
      <c r="I209">
        <v>197</v>
      </c>
      <c r="J209">
        <v>2.83</v>
      </c>
    </row>
    <row r="210" spans="1:10" x14ac:dyDescent="0.3">
      <c r="A210" s="1">
        <v>45574.958164930555</v>
      </c>
      <c r="B210">
        <v>0.38</v>
      </c>
      <c r="C210">
        <v>0.46</v>
      </c>
      <c r="D210">
        <v>174</v>
      </c>
      <c r="E210">
        <v>88</v>
      </c>
      <c r="F210">
        <v>10.989000000000001</v>
      </c>
      <c r="G210">
        <v>231.5</v>
      </c>
      <c r="H210">
        <v>0.85</v>
      </c>
      <c r="I210">
        <v>197</v>
      </c>
      <c r="J210">
        <v>2.83</v>
      </c>
    </row>
    <row r="211" spans="1:10" x14ac:dyDescent="0.3">
      <c r="A211" s="1">
        <v>45574.958175925924</v>
      </c>
      <c r="B211">
        <v>0.38</v>
      </c>
      <c r="C211">
        <v>0.46</v>
      </c>
      <c r="D211">
        <v>174</v>
      </c>
      <c r="E211">
        <v>88</v>
      </c>
      <c r="F211">
        <v>10.989000000000001</v>
      </c>
      <c r="G211">
        <v>231.5</v>
      </c>
      <c r="H211">
        <v>0.85</v>
      </c>
      <c r="I211">
        <v>197</v>
      </c>
      <c r="J211">
        <v>2.83</v>
      </c>
    </row>
    <row r="212" spans="1:10" x14ac:dyDescent="0.3">
      <c r="A212" s="1">
        <v>45574.95818833333</v>
      </c>
      <c r="B212">
        <v>0.38</v>
      </c>
      <c r="C212">
        <v>0.46</v>
      </c>
      <c r="D212">
        <v>174</v>
      </c>
      <c r="E212">
        <v>88</v>
      </c>
      <c r="F212">
        <v>10.989000000000001</v>
      </c>
      <c r="G212">
        <v>231.5</v>
      </c>
      <c r="H212">
        <v>0.85</v>
      </c>
      <c r="I212">
        <v>197</v>
      </c>
      <c r="J212">
        <v>2.83</v>
      </c>
    </row>
    <row r="213" spans="1:10" x14ac:dyDescent="0.3">
      <c r="A213" s="1">
        <v>45574.958199456021</v>
      </c>
      <c r="B213">
        <v>0.38</v>
      </c>
      <c r="C213">
        <v>0.48</v>
      </c>
      <c r="D213">
        <v>175</v>
      </c>
      <c r="E213">
        <v>88</v>
      </c>
      <c r="F213">
        <v>10.99</v>
      </c>
      <c r="G213">
        <v>231.5</v>
      </c>
      <c r="H213">
        <v>0.86</v>
      </c>
      <c r="I213">
        <v>198</v>
      </c>
      <c r="J213">
        <v>2.87</v>
      </c>
    </row>
    <row r="214" spans="1:10" x14ac:dyDescent="0.3">
      <c r="A214" s="1">
        <v>45574.958211006946</v>
      </c>
      <c r="B214">
        <v>0.38</v>
      </c>
      <c r="C214">
        <v>0.48</v>
      </c>
      <c r="D214">
        <v>175</v>
      </c>
      <c r="E214">
        <v>88</v>
      </c>
      <c r="F214">
        <v>10.99</v>
      </c>
      <c r="G214">
        <v>231.5</v>
      </c>
      <c r="H214">
        <v>0.86</v>
      </c>
      <c r="I214">
        <v>198</v>
      </c>
      <c r="J214">
        <v>2.87</v>
      </c>
    </row>
    <row r="215" spans="1:10" x14ac:dyDescent="0.3">
      <c r="A215" s="1">
        <v>45574.958222615744</v>
      </c>
      <c r="B215">
        <v>0.38</v>
      </c>
      <c r="C215">
        <v>0.48</v>
      </c>
      <c r="D215">
        <v>175</v>
      </c>
      <c r="E215">
        <v>88</v>
      </c>
      <c r="F215">
        <v>10.99</v>
      </c>
      <c r="G215">
        <v>231.5</v>
      </c>
      <c r="H215">
        <v>0.86</v>
      </c>
      <c r="I215">
        <v>198</v>
      </c>
      <c r="J215">
        <v>2.87</v>
      </c>
    </row>
    <row r="216" spans="1:10" x14ac:dyDescent="0.3">
      <c r="A216" s="1">
        <v>45574.958234305559</v>
      </c>
      <c r="B216">
        <v>0.38</v>
      </c>
      <c r="C216">
        <v>0.48</v>
      </c>
      <c r="D216">
        <v>175</v>
      </c>
      <c r="E216">
        <v>88</v>
      </c>
      <c r="F216">
        <v>10.99</v>
      </c>
      <c r="G216">
        <v>231.5</v>
      </c>
      <c r="H216">
        <v>0.86</v>
      </c>
      <c r="I216">
        <v>198</v>
      </c>
      <c r="J216">
        <v>2.87</v>
      </c>
    </row>
    <row r="217" spans="1:10" x14ac:dyDescent="0.3">
      <c r="A217" s="1">
        <v>45574.958246076392</v>
      </c>
      <c r="B217">
        <v>0.38</v>
      </c>
      <c r="C217">
        <v>0.48</v>
      </c>
      <c r="D217">
        <v>175</v>
      </c>
      <c r="E217">
        <v>88</v>
      </c>
      <c r="F217">
        <v>10.99</v>
      </c>
      <c r="G217">
        <v>231.5</v>
      </c>
      <c r="H217">
        <v>0.86</v>
      </c>
      <c r="I217">
        <v>198</v>
      </c>
      <c r="J217">
        <v>2.87</v>
      </c>
    </row>
    <row r="218" spans="1:10" x14ac:dyDescent="0.3">
      <c r="A218" s="1">
        <v>45574.958260590276</v>
      </c>
      <c r="B218">
        <v>0.38</v>
      </c>
      <c r="C218">
        <v>0.44</v>
      </c>
      <c r="D218">
        <v>170</v>
      </c>
      <c r="E218">
        <v>89</v>
      </c>
      <c r="F218">
        <v>10.99</v>
      </c>
      <c r="G218">
        <v>231.5</v>
      </c>
      <c r="H218">
        <v>0.83</v>
      </c>
      <c r="I218">
        <v>192</v>
      </c>
      <c r="J218">
        <v>2.93</v>
      </c>
    </row>
    <row r="219" spans="1:10" x14ac:dyDescent="0.3">
      <c r="A219" s="1">
        <v>45574.958269444447</v>
      </c>
      <c r="B219">
        <v>0.38</v>
      </c>
      <c r="C219">
        <v>0.44</v>
      </c>
      <c r="D219">
        <v>170</v>
      </c>
      <c r="E219">
        <v>89</v>
      </c>
      <c r="F219">
        <v>10.99</v>
      </c>
      <c r="G219">
        <v>231.5</v>
      </c>
      <c r="H219">
        <v>0.83</v>
      </c>
      <c r="I219">
        <v>192</v>
      </c>
      <c r="J219">
        <v>2.93</v>
      </c>
    </row>
    <row r="220" spans="1:10" x14ac:dyDescent="0.3">
      <c r="A220" s="1">
        <v>45574.958281157407</v>
      </c>
      <c r="B220">
        <v>0.38</v>
      </c>
      <c r="C220">
        <v>0.44</v>
      </c>
      <c r="D220">
        <v>170</v>
      </c>
      <c r="E220">
        <v>89</v>
      </c>
      <c r="F220">
        <v>10.99</v>
      </c>
      <c r="G220">
        <v>231.5</v>
      </c>
      <c r="H220">
        <v>0.83</v>
      </c>
      <c r="I220">
        <v>192</v>
      </c>
      <c r="J220">
        <v>2.93</v>
      </c>
    </row>
    <row r="221" spans="1:10" x14ac:dyDescent="0.3">
      <c r="A221" s="1">
        <v>45574.958293634256</v>
      </c>
      <c r="B221">
        <v>0.38</v>
      </c>
      <c r="C221">
        <v>0.44</v>
      </c>
      <c r="D221">
        <v>170</v>
      </c>
      <c r="E221">
        <v>89</v>
      </c>
      <c r="F221">
        <v>10.99</v>
      </c>
      <c r="G221">
        <v>231.5</v>
      </c>
      <c r="H221">
        <v>0.83</v>
      </c>
      <c r="I221">
        <v>192</v>
      </c>
      <c r="J221">
        <v>2.93</v>
      </c>
    </row>
    <row r="222" spans="1:10" x14ac:dyDescent="0.3">
      <c r="A222" s="1">
        <v>45574.958304629632</v>
      </c>
      <c r="B222">
        <v>0.38</v>
      </c>
      <c r="C222">
        <v>0.44</v>
      </c>
      <c r="D222">
        <v>170</v>
      </c>
      <c r="E222">
        <v>89</v>
      </c>
      <c r="F222">
        <v>10.99</v>
      </c>
      <c r="G222">
        <v>231.5</v>
      </c>
      <c r="H222">
        <v>0.83</v>
      </c>
      <c r="I222">
        <v>192</v>
      </c>
      <c r="J222">
        <v>2.93</v>
      </c>
    </row>
    <row r="223" spans="1:10" x14ac:dyDescent="0.3">
      <c r="A223" s="1">
        <v>45574.958316284719</v>
      </c>
      <c r="B223">
        <v>0.39</v>
      </c>
      <c r="C223">
        <v>0.51</v>
      </c>
      <c r="D223">
        <v>183</v>
      </c>
      <c r="E223">
        <v>89</v>
      </c>
      <c r="F223">
        <v>10.99</v>
      </c>
      <c r="G223">
        <v>231.4</v>
      </c>
      <c r="H223">
        <v>0.89</v>
      </c>
      <c r="I223">
        <v>206</v>
      </c>
      <c r="J223">
        <v>2.68</v>
      </c>
    </row>
    <row r="224" spans="1:10" x14ac:dyDescent="0.3">
      <c r="A224" s="1">
        <v>45574.958328877314</v>
      </c>
      <c r="B224">
        <v>0.39</v>
      </c>
      <c r="C224">
        <v>0.51</v>
      </c>
      <c r="D224">
        <v>183</v>
      </c>
      <c r="E224">
        <v>89</v>
      </c>
      <c r="F224">
        <v>10.99</v>
      </c>
      <c r="G224">
        <v>231.4</v>
      </c>
      <c r="H224">
        <v>0.89</v>
      </c>
      <c r="I224">
        <v>206</v>
      </c>
      <c r="J224">
        <v>2.68</v>
      </c>
    </row>
    <row r="225" spans="1:10" x14ac:dyDescent="0.3">
      <c r="A225" s="1">
        <v>45574.958339675926</v>
      </c>
      <c r="B225">
        <v>0.39</v>
      </c>
      <c r="C225">
        <v>0.51</v>
      </c>
      <c r="D225">
        <v>183</v>
      </c>
      <c r="E225">
        <v>89</v>
      </c>
      <c r="F225">
        <v>10.99</v>
      </c>
      <c r="G225">
        <v>231.4</v>
      </c>
      <c r="H225">
        <v>0.89</v>
      </c>
      <c r="I225">
        <v>206</v>
      </c>
      <c r="J225">
        <v>2.68</v>
      </c>
    </row>
    <row r="226" spans="1:10" x14ac:dyDescent="0.3">
      <c r="A226" s="1">
        <v>45574.958351273148</v>
      </c>
      <c r="B226">
        <v>0.39</v>
      </c>
      <c r="C226">
        <v>0.51</v>
      </c>
      <c r="D226">
        <v>183</v>
      </c>
      <c r="E226">
        <v>89</v>
      </c>
      <c r="F226">
        <v>10.99</v>
      </c>
      <c r="G226">
        <v>231.4</v>
      </c>
      <c r="H226">
        <v>0.89</v>
      </c>
      <c r="I226">
        <v>206</v>
      </c>
      <c r="J226">
        <v>2.68</v>
      </c>
    </row>
    <row r="227" spans="1:10" x14ac:dyDescent="0.3">
      <c r="A227" s="1">
        <v>45574.958362986108</v>
      </c>
      <c r="B227">
        <v>0.39</v>
      </c>
      <c r="C227">
        <v>0.51</v>
      </c>
      <c r="D227">
        <v>183</v>
      </c>
      <c r="E227">
        <v>89</v>
      </c>
      <c r="F227">
        <v>10.99</v>
      </c>
      <c r="G227">
        <v>231.4</v>
      </c>
      <c r="H227">
        <v>0.89</v>
      </c>
      <c r="I227">
        <v>206</v>
      </c>
      <c r="J227">
        <v>2.68</v>
      </c>
    </row>
    <row r="228" spans="1:10" x14ac:dyDescent="0.3">
      <c r="A228" s="1">
        <v>45574.958374699076</v>
      </c>
      <c r="B228">
        <v>0.38</v>
      </c>
      <c r="C228">
        <v>0.49</v>
      </c>
      <c r="D228">
        <v>179</v>
      </c>
      <c r="E228">
        <v>89</v>
      </c>
      <c r="F228">
        <v>10.991</v>
      </c>
      <c r="G228">
        <v>231.8</v>
      </c>
      <c r="H228">
        <v>0.87</v>
      </c>
      <c r="I228">
        <v>202</v>
      </c>
      <c r="J228">
        <v>2.6</v>
      </c>
    </row>
    <row r="229" spans="1:10" x14ac:dyDescent="0.3">
      <c r="A229" s="1">
        <v>45574.95838635417</v>
      </c>
      <c r="B229">
        <v>0.38</v>
      </c>
      <c r="C229">
        <v>0.49</v>
      </c>
      <c r="D229">
        <v>179</v>
      </c>
      <c r="E229">
        <v>89</v>
      </c>
      <c r="F229">
        <v>10.991</v>
      </c>
      <c r="G229">
        <v>231.8</v>
      </c>
      <c r="H229">
        <v>0.87</v>
      </c>
      <c r="I229">
        <v>202</v>
      </c>
      <c r="J229">
        <v>2.6</v>
      </c>
    </row>
    <row r="230" spans="1:10" x14ac:dyDescent="0.3">
      <c r="A230" s="1">
        <v>45574.95839890046</v>
      </c>
      <c r="B230">
        <v>0.38</v>
      </c>
      <c r="C230">
        <v>0.49</v>
      </c>
      <c r="D230">
        <v>179</v>
      </c>
      <c r="E230">
        <v>89</v>
      </c>
      <c r="F230">
        <v>10.991</v>
      </c>
      <c r="G230">
        <v>231.8</v>
      </c>
      <c r="H230">
        <v>0.87</v>
      </c>
      <c r="I230">
        <v>202</v>
      </c>
      <c r="J230">
        <v>2.6</v>
      </c>
    </row>
    <row r="231" spans="1:10" x14ac:dyDescent="0.3">
      <c r="A231" s="1">
        <v>45574.958409872685</v>
      </c>
      <c r="B231">
        <v>0.38</v>
      </c>
      <c r="C231">
        <v>0.49</v>
      </c>
      <c r="D231">
        <v>179</v>
      </c>
      <c r="E231">
        <v>89</v>
      </c>
      <c r="F231">
        <v>10.991</v>
      </c>
      <c r="G231">
        <v>231.8</v>
      </c>
      <c r="H231">
        <v>0.87</v>
      </c>
      <c r="I231">
        <v>202</v>
      </c>
      <c r="J231">
        <v>2.6</v>
      </c>
    </row>
    <row r="232" spans="1:10" x14ac:dyDescent="0.3">
      <c r="A232" s="1">
        <v>45574.958421354168</v>
      </c>
      <c r="B232">
        <v>0.38</v>
      </c>
      <c r="C232">
        <v>0.49</v>
      </c>
      <c r="D232">
        <v>179</v>
      </c>
      <c r="E232">
        <v>89</v>
      </c>
      <c r="F232">
        <v>10.991</v>
      </c>
      <c r="G232">
        <v>231.8</v>
      </c>
      <c r="H232">
        <v>0.87</v>
      </c>
      <c r="I232">
        <v>202</v>
      </c>
      <c r="J232">
        <v>2.6</v>
      </c>
    </row>
    <row r="233" spans="1:10" x14ac:dyDescent="0.3">
      <c r="A233" s="1">
        <v>45574.958433287036</v>
      </c>
      <c r="B233">
        <v>0.38</v>
      </c>
      <c r="C233">
        <v>0.51</v>
      </c>
      <c r="D233">
        <v>180</v>
      </c>
      <c r="E233">
        <v>89</v>
      </c>
      <c r="F233">
        <v>10.991</v>
      </c>
      <c r="G233">
        <v>231.6</v>
      </c>
      <c r="H233">
        <v>0.88</v>
      </c>
      <c r="I233">
        <v>203</v>
      </c>
      <c r="J233">
        <v>2.66</v>
      </c>
    </row>
    <row r="234" spans="1:10" x14ac:dyDescent="0.3">
      <c r="A234" s="1">
        <v>45574.958445150463</v>
      </c>
      <c r="B234">
        <v>0.38</v>
      </c>
      <c r="C234">
        <v>0.51</v>
      </c>
      <c r="D234">
        <v>180</v>
      </c>
      <c r="E234">
        <v>89</v>
      </c>
      <c r="F234">
        <v>10.991</v>
      </c>
      <c r="G234">
        <v>231.6</v>
      </c>
      <c r="H234">
        <v>0.88</v>
      </c>
      <c r="I234">
        <v>203</v>
      </c>
      <c r="J234">
        <v>2.66</v>
      </c>
    </row>
    <row r="235" spans="1:10" x14ac:dyDescent="0.3">
      <c r="A235" s="1">
        <v>45574.958456435183</v>
      </c>
      <c r="B235">
        <v>0.38</v>
      </c>
      <c r="C235">
        <v>0.51</v>
      </c>
      <c r="D235">
        <v>180</v>
      </c>
      <c r="E235">
        <v>89</v>
      </c>
      <c r="F235">
        <v>10.991</v>
      </c>
      <c r="G235">
        <v>231.6</v>
      </c>
      <c r="H235">
        <v>0.88</v>
      </c>
      <c r="I235">
        <v>203</v>
      </c>
      <c r="J235">
        <v>2.66</v>
      </c>
    </row>
    <row r="236" spans="1:10" x14ac:dyDescent="0.3">
      <c r="A236" s="1">
        <v>45574.958469305559</v>
      </c>
      <c r="B236">
        <v>0.38</v>
      </c>
      <c r="C236">
        <v>0.51</v>
      </c>
      <c r="D236">
        <v>180</v>
      </c>
      <c r="E236">
        <v>89</v>
      </c>
      <c r="F236">
        <v>10.991</v>
      </c>
      <c r="G236">
        <v>231.6</v>
      </c>
      <c r="H236">
        <v>0.88</v>
      </c>
      <c r="I236">
        <v>203</v>
      </c>
      <c r="J236">
        <v>2.66</v>
      </c>
    </row>
    <row r="237" spans="1:10" x14ac:dyDescent="0.3">
      <c r="A237" s="1">
        <v>45574.95847986111</v>
      </c>
      <c r="B237">
        <v>0.38</v>
      </c>
      <c r="C237">
        <v>0.51</v>
      </c>
      <c r="D237">
        <v>180</v>
      </c>
      <c r="E237">
        <v>89</v>
      </c>
      <c r="F237">
        <v>10.991</v>
      </c>
      <c r="G237">
        <v>231.6</v>
      </c>
      <c r="H237">
        <v>0.88</v>
      </c>
      <c r="I237">
        <v>203</v>
      </c>
      <c r="J237">
        <v>2.66</v>
      </c>
    </row>
    <row r="238" spans="1:10" x14ac:dyDescent="0.3">
      <c r="A238" s="1">
        <v>45574.958492465281</v>
      </c>
      <c r="B238">
        <v>0.38</v>
      </c>
      <c r="C238">
        <v>0.5</v>
      </c>
      <c r="D238">
        <v>178</v>
      </c>
      <c r="E238">
        <v>89</v>
      </c>
      <c r="F238">
        <v>10.991</v>
      </c>
      <c r="G238">
        <v>231.6</v>
      </c>
      <c r="H238">
        <v>0.87</v>
      </c>
      <c r="I238">
        <v>201</v>
      </c>
      <c r="J238">
        <v>2.54</v>
      </c>
    </row>
    <row r="239" spans="1:10" x14ac:dyDescent="0.3">
      <c r="A239" s="1">
        <v>45574.958503969909</v>
      </c>
      <c r="B239">
        <v>0.38</v>
      </c>
      <c r="C239">
        <v>0.5</v>
      </c>
      <c r="D239">
        <v>178</v>
      </c>
      <c r="E239">
        <v>89</v>
      </c>
      <c r="F239">
        <v>10.991</v>
      </c>
      <c r="G239">
        <v>231.6</v>
      </c>
      <c r="H239">
        <v>0.87</v>
      </c>
      <c r="I239">
        <v>201</v>
      </c>
      <c r="J239">
        <v>2.54</v>
      </c>
    </row>
    <row r="240" spans="1:10" x14ac:dyDescent="0.3">
      <c r="A240" s="1">
        <v>45574.958514942133</v>
      </c>
      <c r="B240">
        <v>0.38</v>
      </c>
      <c r="C240">
        <v>0.5</v>
      </c>
      <c r="D240">
        <v>178</v>
      </c>
      <c r="E240">
        <v>89</v>
      </c>
      <c r="F240">
        <v>10.991</v>
      </c>
      <c r="G240">
        <v>231.6</v>
      </c>
      <c r="H240">
        <v>0.87</v>
      </c>
      <c r="I240">
        <v>201</v>
      </c>
      <c r="J240">
        <v>2.54</v>
      </c>
    </row>
    <row r="241" spans="1:10" x14ac:dyDescent="0.3">
      <c r="A241" s="1">
        <v>45574.95852724537</v>
      </c>
      <c r="B241">
        <v>0.38</v>
      </c>
      <c r="C241">
        <v>0.5</v>
      </c>
      <c r="D241">
        <v>178</v>
      </c>
      <c r="E241">
        <v>89</v>
      </c>
      <c r="F241">
        <v>10.991</v>
      </c>
      <c r="G241">
        <v>231.6</v>
      </c>
      <c r="H241">
        <v>0.87</v>
      </c>
      <c r="I241">
        <v>201</v>
      </c>
      <c r="J241">
        <v>2.54</v>
      </c>
    </row>
    <row r="242" spans="1:10" x14ac:dyDescent="0.3">
      <c r="A242" s="1">
        <v>45574.958539861109</v>
      </c>
      <c r="B242">
        <v>0.38</v>
      </c>
      <c r="C242">
        <v>0.5</v>
      </c>
      <c r="D242">
        <v>178</v>
      </c>
      <c r="E242">
        <v>89</v>
      </c>
      <c r="F242">
        <v>10.991</v>
      </c>
      <c r="G242">
        <v>231.6</v>
      </c>
      <c r="H242">
        <v>0.87</v>
      </c>
      <c r="I242">
        <v>201</v>
      </c>
      <c r="J242">
        <v>2.54</v>
      </c>
    </row>
    <row r="243" spans="1:10" x14ac:dyDescent="0.3">
      <c r="A243" s="1">
        <v>45574.958550127318</v>
      </c>
      <c r="B243">
        <v>0.38</v>
      </c>
      <c r="C243">
        <v>0.46</v>
      </c>
      <c r="D243">
        <v>173</v>
      </c>
      <c r="E243">
        <v>89</v>
      </c>
      <c r="F243">
        <v>10.991</v>
      </c>
      <c r="G243">
        <v>231.5</v>
      </c>
      <c r="H243">
        <v>0.84</v>
      </c>
      <c r="I243">
        <v>195</v>
      </c>
      <c r="J243">
        <v>2.67</v>
      </c>
    </row>
    <row r="244" spans="1:10" x14ac:dyDescent="0.3">
      <c r="A244" s="1">
        <v>45574.958561840278</v>
      </c>
      <c r="B244">
        <v>0.38</v>
      </c>
      <c r="C244">
        <v>0.46</v>
      </c>
      <c r="D244">
        <v>173</v>
      </c>
      <c r="E244">
        <v>89</v>
      </c>
      <c r="F244">
        <v>10.991</v>
      </c>
      <c r="G244">
        <v>231.5</v>
      </c>
      <c r="H244">
        <v>0.84</v>
      </c>
      <c r="I244">
        <v>195</v>
      </c>
      <c r="J244">
        <v>2.67</v>
      </c>
    </row>
    <row r="245" spans="1:10" x14ac:dyDescent="0.3">
      <c r="A245" s="1">
        <v>45574.958573460652</v>
      </c>
      <c r="B245">
        <v>0.38</v>
      </c>
      <c r="C245">
        <v>0.46</v>
      </c>
      <c r="D245">
        <v>173</v>
      </c>
      <c r="E245">
        <v>89</v>
      </c>
      <c r="F245">
        <v>10.991</v>
      </c>
      <c r="G245">
        <v>231.5</v>
      </c>
      <c r="H245">
        <v>0.84</v>
      </c>
      <c r="I245">
        <v>195</v>
      </c>
      <c r="J245">
        <v>2.67</v>
      </c>
    </row>
    <row r="246" spans="1:10" x14ac:dyDescent="0.3">
      <c r="A246" s="1">
        <v>45574.958585057873</v>
      </c>
      <c r="B246">
        <v>0.38</v>
      </c>
      <c r="C246">
        <v>0.46</v>
      </c>
      <c r="D246">
        <v>173</v>
      </c>
      <c r="E246">
        <v>89</v>
      </c>
      <c r="F246">
        <v>10.991</v>
      </c>
      <c r="G246">
        <v>231.5</v>
      </c>
      <c r="H246">
        <v>0.84</v>
      </c>
      <c r="I246">
        <v>195</v>
      </c>
      <c r="J246">
        <v>2.67</v>
      </c>
    </row>
    <row r="247" spans="1:10" x14ac:dyDescent="0.3">
      <c r="A247" s="1">
        <v>45574.958596666664</v>
      </c>
      <c r="B247">
        <v>0.38</v>
      </c>
      <c r="C247">
        <v>0.46</v>
      </c>
      <c r="D247">
        <v>173</v>
      </c>
      <c r="E247">
        <v>89</v>
      </c>
      <c r="F247">
        <v>10.991</v>
      </c>
      <c r="G247">
        <v>231.5</v>
      </c>
      <c r="H247">
        <v>0.84</v>
      </c>
      <c r="I247">
        <v>195</v>
      </c>
      <c r="J247">
        <v>2.67</v>
      </c>
    </row>
    <row r="248" spans="1:10" x14ac:dyDescent="0.3">
      <c r="A248" s="1">
        <v>45574.958609062502</v>
      </c>
      <c r="B248">
        <v>0.38</v>
      </c>
      <c r="C248">
        <v>0.44</v>
      </c>
      <c r="D248">
        <v>170</v>
      </c>
      <c r="E248">
        <v>89</v>
      </c>
      <c r="F248">
        <v>10.992000000000001</v>
      </c>
      <c r="G248">
        <v>231.6</v>
      </c>
      <c r="H248">
        <v>0.83</v>
      </c>
      <c r="I248">
        <v>191</v>
      </c>
      <c r="J248">
        <v>2.73</v>
      </c>
    </row>
    <row r="249" spans="1:10" x14ac:dyDescent="0.3">
      <c r="A249" s="1">
        <v>45574.958619976853</v>
      </c>
      <c r="B249">
        <v>0.38</v>
      </c>
      <c r="C249">
        <v>0.44</v>
      </c>
      <c r="D249">
        <v>170</v>
      </c>
      <c r="E249">
        <v>89</v>
      </c>
      <c r="F249">
        <v>10.992000000000001</v>
      </c>
      <c r="G249">
        <v>231.6</v>
      </c>
      <c r="H249">
        <v>0.83</v>
      </c>
      <c r="I249">
        <v>191</v>
      </c>
      <c r="J249">
        <v>2.73</v>
      </c>
    </row>
    <row r="250" spans="1:10" x14ac:dyDescent="0.3">
      <c r="A250" s="1">
        <v>45574.958632430556</v>
      </c>
      <c r="B250">
        <v>0.38</v>
      </c>
      <c r="C250">
        <v>0.44</v>
      </c>
      <c r="D250">
        <v>170</v>
      </c>
      <c r="E250">
        <v>89</v>
      </c>
      <c r="F250">
        <v>10.992000000000001</v>
      </c>
      <c r="G250">
        <v>231.6</v>
      </c>
      <c r="H250">
        <v>0.83</v>
      </c>
      <c r="I250">
        <v>191</v>
      </c>
      <c r="J250">
        <v>2.73</v>
      </c>
    </row>
    <row r="251" spans="1:10" x14ac:dyDescent="0.3">
      <c r="A251" s="1">
        <v>45574.958643275466</v>
      </c>
      <c r="B251">
        <v>0.38</v>
      </c>
      <c r="C251">
        <v>0.44</v>
      </c>
      <c r="D251">
        <v>170</v>
      </c>
      <c r="E251">
        <v>89</v>
      </c>
      <c r="F251">
        <v>10.992000000000001</v>
      </c>
      <c r="G251">
        <v>231.6</v>
      </c>
      <c r="H251">
        <v>0.83</v>
      </c>
      <c r="I251">
        <v>191</v>
      </c>
      <c r="J251">
        <v>2.73</v>
      </c>
    </row>
    <row r="252" spans="1:10" x14ac:dyDescent="0.3">
      <c r="A252" s="1">
        <v>45574.958654930553</v>
      </c>
      <c r="B252">
        <v>0.38</v>
      </c>
      <c r="C252">
        <v>0.44</v>
      </c>
      <c r="D252">
        <v>170</v>
      </c>
      <c r="E252">
        <v>89</v>
      </c>
      <c r="F252">
        <v>10.992000000000001</v>
      </c>
      <c r="G252">
        <v>231.6</v>
      </c>
      <c r="H252">
        <v>0.83</v>
      </c>
      <c r="I252">
        <v>191</v>
      </c>
      <c r="J252">
        <v>2.73</v>
      </c>
    </row>
    <row r="253" spans="1:10" x14ac:dyDescent="0.3">
      <c r="A253" s="1">
        <v>45574.958666597224</v>
      </c>
      <c r="B253">
        <v>0.37</v>
      </c>
      <c r="C253">
        <v>0.42</v>
      </c>
      <c r="D253">
        <v>165</v>
      </c>
      <c r="E253">
        <v>88</v>
      </c>
      <c r="F253">
        <v>10.992000000000001</v>
      </c>
      <c r="G253">
        <v>231.4</v>
      </c>
      <c r="H253">
        <v>0.81</v>
      </c>
      <c r="I253">
        <v>187</v>
      </c>
      <c r="J253">
        <v>2.77</v>
      </c>
    </row>
    <row r="254" spans="1:10" x14ac:dyDescent="0.3">
      <c r="A254" s="1">
        <v>45574.958680266202</v>
      </c>
      <c r="B254">
        <v>0.37</v>
      </c>
      <c r="C254">
        <v>0.42</v>
      </c>
      <c r="D254">
        <v>165</v>
      </c>
      <c r="E254">
        <v>88</v>
      </c>
      <c r="F254">
        <v>10.992000000000001</v>
      </c>
      <c r="G254">
        <v>231.4</v>
      </c>
      <c r="H254">
        <v>0.81</v>
      </c>
      <c r="I254">
        <v>187</v>
      </c>
      <c r="J254">
        <v>2.77</v>
      </c>
    </row>
    <row r="255" spans="1:10" x14ac:dyDescent="0.3">
      <c r="A255" s="1">
        <v>45574.958689965279</v>
      </c>
      <c r="B255">
        <v>0.37</v>
      </c>
      <c r="C255">
        <v>0.42</v>
      </c>
      <c r="D255">
        <v>165</v>
      </c>
      <c r="E255">
        <v>88</v>
      </c>
      <c r="F255">
        <v>10.992000000000001</v>
      </c>
      <c r="G255">
        <v>231.4</v>
      </c>
      <c r="H255">
        <v>0.81</v>
      </c>
      <c r="I255">
        <v>187</v>
      </c>
      <c r="J255">
        <v>2.77</v>
      </c>
    </row>
    <row r="256" spans="1:10" x14ac:dyDescent="0.3">
      <c r="A256" s="1">
        <v>45574.958701678239</v>
      </c>
      <c r="B256">
        <v>0.37</v>
      </c>
      <c r="C256">
        <v>0.42</v>
      </c>
      <c r="D256">
        <v>165</v>
      </c>
      <c r="E256">
        <v>88</v>
      </c>
      <c r="F256">
        <v>10.992000000000001</v>
      </c>
      <c r="G256">
        <v>231.4</v>
      </c>
      <c r="H256">
        <v>0.81</v>
      </c>
      <c r="I256">
        <v>187</v>
      </c>
      <c r="J256">
        <v>2.77</v>
      </c>
    </row>
    <row r="257" spans="1:10" x14ac:dyDescent="0.3">
      <c r="A257" s="1">
        <v>45574.958714768516</v>
      </c>
      <c r="B257">
        <v>0.37</v>
      </c>
      <c r="C257">
        <v>0.42</v>
      </c>
      <c r="D257">
        <v>165</v>
      </c>
      <c r="E257">
        <v>88</v>
      </c>
      <c r="F257">
        <v>10.992000000000001</v>
      </c>
      <c r="G257">
        <v>231.4</v>
      </c>
      <c r="H257">
        <v>0.81</v>
      </c>
      <c r="I257">
        <v>187</v>
      </c>
      <c r="J257">
        <v>2.77</v>
      </c>
    </row>
    <row r="258" spans="1:10" x14ac:dyDescent="0.3">
      <c r="A258" s="1">
        <v>45574.958725914352</v>
      </c>
      <c r="B258">
        <v>0.38</v>
      </c>
      <c r="C258">
        <v>0.44</v>
      </c>
      <c r="D258">
        <v>171</v>
      </c>
      <c r="E258">
        <v>89</v>
      </c>
      <c r="F258">
        <v>10.992000000000001</v>
      </c>
      <c r="G258">
        <v>231.4</v>
      </c>
      <c r="H258">
        <v>0.83</v>
      </c>
      <c r="I258">
        <v>193</v>
      </c>
      <c r="J258">
        <v>2.79</v>
      </c>
    </row>
    <row r="259" spans="1:10" x14ac:dyDescent="0.3">
      <c r="A259" s="1">
        <v>45574.958736712964</v>
      </c>
      <c r="B259">
        <v>0.38</v>
      </c>
      <c r="C259">
        <v>0.44</v>
      </c>
      <c r="D259">
        <v>171</v>
      </c>
      <c r="E259">
        <v>89</v>
      </c>
      <c r="F259">
        <v>10.992000000000001</v>
      </c>
      <c r="G259">
        <v>231.4</v>
      </c>
      <c r="H259">
        <v>0.83</v>
      </c>
      <c r="I259">
        <v>193</v>
      </c>
      <c r="J259">
        <v>2.79</v>
      </c>
    </row>
    <row r="260" spans="1:10" x14ac:dyDescent="0.3">
      <c r="A260" s="1">
        <v>45574.958749421297</v>
      </c>
      <c r="B260">
        <v>0.38</v>
      </c>
      <c r="C260">
        <v>0.44</v>
      </c>
      <c r="D260">
        <v>171</v>
      </c>
      <c r="E260">
        <v>89</v>
      </c>
      <c r="F260">
        <v>10.992000000000001</v>
      </c>
      <c r="G260">
        <v>231.4</v>
      </c>
      <c r="H260">
        <v>0.83</v>
      </c>
      <c r="I260">
        <v>193</v>
      </c>
      <c r="J260">
        <v>2.79</v>
      </c>
    </row>
    <row r="261" spans="1:10" x14ac:dyDescent="0.3">
      <c r="A261" s="1">
        <v>45574.958760034722</v>
      </c>
      <c r="B261">
        <v>0.38</v>
      </c>
      <c r="C261">
        <v>0.44</v>
      </c>
      <c r="D261">
        <v>171</v>
      </c>
      <c r="E261">
        <v>89</v>
      </c>
      <c r="F261">
        <v>10.992000000000001</v>
      </c>
      <c r="G261">
        <v>231.4</v>
      </c>
      <c r="H261">
        <v>0.83</v>
      </c>
      <c r="I261">
        <v>193</v>
      </c>
      <c r="J261">
        <v>2.79</v>
      </c>
    </row>
    <row r="262" spans="1:10" x14ac:dyDescent="0.3">
      <c r="A262" s="1">
        <v>45574.958771747682</v>
      </c>
      <c r="B262">
        <v>0.38</v>
      </c>
      <c r="C262">
        <v>0.44</v>
      </c>
      <c r="D262">
        <v>171</v>
      </c>
      <c r="E262">
        <v>89</v>
      </c>
      <c r="F262">
        <v>10.992000000000001</v>
      </c>
      <c r="G262">
        <v>231.4</v>
      </c>
      <c r="H262">
        <v>0.83</v>
      </c>
      <c r="I262">
        <v>193</v>
      </c>
      <c r="J262">
        <v>2.79</v>
      </c>
    </row>
    <row r="263" spans="1:10" x14ac:dyDescent="0.3">
      <c r="A263" s="1">
        <v>45574.958783379632</v>
      </c>
      <c r="B263">
        <v>0.38</v>
      </c>
      <c r="C263">
        <v>0.43</v>
      </c>
      <c r="D263">
        <v>170</v>
      </c>
      <c r="E263">
        <v>89</v>
      </c>
      <c r="F263">
        <v>10.992000000000001</v>
      </c>
      <c r="G263">
        <v>231.3</v>
      </c>
      <c r="H263">
        <v>0.83</v>
      </c>
      <c r="I263">
        <v>191</v>
      </c>
      <c r="J263">
        <v>2.77</v>
      </c>
    </row>
    <row r="264" spans="1:10" x14ac:dyDescent="0.3">
      <c r="A264" s="1">
        <v>45574.958795347222</v>
      </c>
      <c r="B264">
        <v>0.38</v>
      </c>
      <c r="C264">
        <v>0.43</v>
      </c>
      <c r="D264">
        <v>170</v>
      </c>
      <c r="E264">
        <v>89</v>
      </c>
      <c r="F264">
        <v>10.992000000000001</v>
      </c>
      <c r="G264">
        <v>231.3</v>
      </c>
      <c r="H264">
        <v>0.83</v>
      </c>
      <c r="I264">
        <v>191</v>
      </c>
      <c r="J264">
        <v>2.77</v>
      </c>
    </row>
    <row r="265" spans="1:10" x14ac:dyDescent="0.3">
      <c r="A265" s="1">
        <v>45574.958806770832</v>
      </c>
      <c r="B265">
        <v>0.38</v>
      </c>
      <c r="C265">
        <v>0.43</v>
      </c>
      <c r="D265">
        <v>170</v>
      </c>
      <c r="E265">
        <v>89</v>
      </c>
      <c r="F265">
        <v>10.992000000000001</v>
      </c>
      <c r="G265">
        <v>231.3</v>
      </c>
      <c r="H265">
        <v>0.83</v>
      </c>
      <c r="I265">
        <v>191</v>
      </c>
      <c r="J265">
        <v>2.77</v>
      </c>
    </row>
    <row r="266" spans="1:10" x14ac:dyDescent="0.3">
      <c r="A266" s="1">
        <v>45574.958819201391</v>
      </c>
      <c r="B266">
        <v>0.38</v>
      </c>
      <c r="C266">
        <v>0.43</v>
      </c>
      <c r="D266">
        <v>170</v>
      </c>
      <c r="E266">
        <v>89</v>
      </c>
      <c r="F266">
        <v>10.992000000000001</v>
      </c>
      <c r="G266">
        <v>231.3</v>
      </c>
      <c r="H266">
        <v>0.83</v>
      </c>
      <c r="I266">
        <v>191</v>
      </c>
      <c r="J266">
        <v>2.77</v>
      </c>
    </row>
    <row r="267" spans="1:10" x14ac:dyDescent="0.3">
      <c r="A267" s="1">
        <v>45574.95883019676</v>
      </c>
      <c r="B267">
        <v>0.38</v>
      </c>
      <c r="C267">
        <v>0.43</v>
      </c>
      <c r="D267">
        <v>170</v>
      </c>
      <c r="E267">
        <v>89</v>
      </c>
      <c r="F267">
        <v>10.992000000000001</v>
      </c>
      <c r="G267">
        <v>231.3</v>
      </c>
      <c r="H267">
        <v>0.83</v>
      </c>
      <c r="I267">
        <v>191</v>
      </c>
      <c r="J267">
        <v>2.77</v>
      </c>
    </row>
    <row r="268" spans="1:10" x14ac:dyDescent="0.3">
      <c r="A268" s="1">
        <v>45574.958841817126</v>
      </c>
      <c r="B268">
        <v>0.38</v>
      </c>
      <c r="C268">
        <v>0.44</v>
      </c>
      <c r="D268">
        <v>169</v>
      </c>
      <c r="E268">
        <v>88</v>
      </c>
      <c r="F268">
        <v>10.993</v>
      </c>
      <c r="G268">
        <v>231.3</v>
      </c>
      <c r="H268">
        <v>0.82</v>
      </c>
      <c r="I268">
        <v>191</v>
      </c>
      <c r="J268">
        <v>2.69</v>
      </c>
    </row>
    <row r="269" spans="1:10" x14ac:dyDescent="0.3">
      <c r="A269" s="1">
        <v>45574.958854895835</v>
      </c>
      <c r="B269">
        <v>0.38</v>
      </c>
      <c r="C269">
        <v>0.44</v>
      </c>
      <c r="D269">
        <v>169</v>
      </c>
      <c r="E269">
        <v>88</v>
      </c>
      <c r="F269">
        <v>10.993</v>
      </c>
      <c r="G269">
        <v>231.3</v>
      </c>
      <c r="H269">
        <v>0.82</v>
      </c>
      <c r="I269">
        <v>191</v>
      </c>
      <c r="J269">
        <v>2.69</v>
      </c>
    </row>
    <row r="270" spans="1:10" x14ac:dyDescent="0.3">
      <c r="A270" s="1">
        <v>45574.958865266206</v>
      </c>
      <c r="B270">
        <v>0.38</v>
      </c>
      <c r="C270">
        <v>0.44</v>
      </c>
      <c r="D270">
        <v>169</v>
      </c>
      <c r="E270">
        <v>88</v>
      </c>
      <c r="F270">
        <v>10.993</v>
      </c>
      <c r="G270">
        <v>231.3</v>
      </c>
      <c r="H270">
        <v>0.82</v>
      </c>
      <c r="I270">
        <v>191</v>
      </c>
      <c r="J270">
        <v>2.69</v>
      </c>
    </row>
    <row r="271" spans="1:10" x14ac:dyDescent="0.3">
      <c r="A271" s="1">
        <v>45574.958877569443</v>
      </c>
      <c r="B271">
        <v>0.38</v>
      </c>
      <c r="C271">
        <v>0.44</v>
      </c>
      <c r="D271">
        <v>169</v>
      </c>
      <c r="E271">
        <v>88</v>
      </c>
      <c r="F271">
        <v>10.993</v>
      </c>
      <c r="G271">
        <v>231.3</v>
      </c>
      <c r="H271">
        <v>0.82</v>
      </c>
      <c r="I271">
        <v>191</v>
      </c>
      <c r="J271">
        <v>2.69</v>
      </c>
    </row>
    <row r="272" spans="1:10" x14ac:dyDescent="0.3">
      <c r="A272" s="1">
        <v>45574.958888645837</v>
      </c>
      <c r="B272">
        <v>0.38</v>
      </c>
      <c r="C272">
        <v>0.44</v>
      </c>
      <c r="D272">
        <v>169</v>
      </c>
      <c r="E272">
        <v>88</v>
      </c>
      <c r="F272">
        <v>10.993</v>
      </c>
      <c r="G272">
        <v>231.3</v>
      </c>
      <c r="H272">
        <v>0.82</v>
      </c>
      <c r="I272">
        <v>191</v>
      </c>
      <c r="J272">
        <v>2.69</v>
      </c>
    </row>
    <row r="273" spans="1:10" x14ac:dyDescent="0.3">
      <c r="A273" s="1">
        <v>45574.958900358797</v>
      </c>
      <c r="B273">
        <v>0.38</v>
      </c>
      <c r="C273">
        <v>0.42</v>
      </c>
      <c r="D273">
        <v>164</v>
      </c>
      <c r="E273">
        <v>89</v>
      </c>
      <c r="F273">
        <v>10.993</v>
      </c>
      <c r="G273">
        <v>231.2</v>
      </c>
      <c r="H273">
        <v>0.8</v>
      </c>
      <c r="I273">
        <v>185</v>
      </c>
      <c r="J273">
        <v>2.79</v>
      </c>
    </row>
    <row r="274" spans="1:10" x14ac:dyDescent="0.3">
      <c r="A274" s="1">
        <v>45574.958912083333</v>
      </c>
      <c r="B274">
        <v>0.38</v>
      </c>
      <c r="C274">
        <v>0.42</v>
      </c>
      <c r="D274">
        <v>164</v>
      </c>
      <c r="E274">
        <v>89</v>
      </c>
      <c r="F274">
        <v>10.993</v>
      </c>
      <c r="G274">
        <v>231.2</v>
      </c>
      <c r="H274">
        <v>0.8</v>
      </c>
      <c r="I274">
        <v>185</v>
      </c>
      <c r="J274">
        <v>2.79</v>
      </c>
    </row>
    <row r="275" spans="1:10" x14ac:dyDescent="0.3">
      <c r="A275" s="1">
        <v>45574.95892394676</v>
      </c>
      <c r="B275">
        <v>0.38</v>
      </c>
      <c r="C275">
        <v>0.42</v>
      </c>
      <c r="D275">
        <v>164</v>
      </c>
      <c r="E275">
        <v>89</v>
      </c>
      <c r="F275">
        <v>10.993</v>
      </c>
      <c r="G275">
        <v>231.2</v>
      </c>
      <c r="H275">
        <v>0.8</v>
      </c>
      <c r="I275">
        <v>185</v>
      </c>
      <c r="J275">
        <v>2.79</v>
      </c>
    </row>
    <row r="276" spans="1:10" x14ac:dyDescent="0.3">
      <c r="A276" s="1">
        <v>45574.958935532406</v>
      </c>
      <c r="B276">
        <v>0.38</v>
      </c>
      <c r="C276">
        <v>0.42</v>
      </c>
      <c r="D276">
        <v>164</v>
      </c>
      <c r="E276">
        <v>89</v>
      </c>
      <c r="F276">
        <v>10.993</v>
      </c>
      <c r="G276">
        <v>231.2</v>
      </c>
      <c r="H276">
        <v>0.8</v>
      </c>
      <c r="I276">
        <v>185</v>
      </c>
      <c r="J276">
        <v>2.79</v>
      </c>
    </row>
    <row r="277" spans="1:10" x14ac:dyDescent="0.3">
      <c r="A277" s="1">
        <v>45574.958948287036</v>
      </c>
      <c r="B277">
        <v>0.38</v>
      </c>
      <c r="C277">
        <v>0.42</v>
      </c>
      <c r="D277">
        <v>164</v>
      </c>
      <c r="E277">
        <v>89</v>
      </c>
      <c r="F277">
        <v>10.993</v>
      </c>
      <c r="G277">
        <v>231.2</v>
      </c>
      <c r="H277">
        <v>0.8</v>
      </c>
      <c r="I277">
        <v>185</v>
      </c>
      <c r="J277">
        <v>2.79</v>
      </c>
    </row>
    <row r="278" spans="1:10" x14ac:dyDescent="0.3">
      <c r="A278" s="1">
        <v>45574.958960405093</v>
      </c>
      <c r="B278">
        <v>0.38</v>
      </c>
      <c r="C278">
        <v>0.42</v>
      </c>
      <c r="D278">
        <v>167</v>
      </c>
      <c r="E278">
        <v>89</v>
      </c>
      <c r="F278">
        <v>10.993</v>
      </c>
      <c r="G278">
        <v>231.1</v>
      </c>
      <c r="H278">
        <v>0.81</v>
      </c>
      <c r="I278">
        <v>188</v>
      </c>
      <c r="J278">
        <v>2.77</v>
      </c>
    </row>
    <row r="279" spans="1:10" x14ac:dyDescent="0.3">
      <c r="A279" s="1">
        <v>45574.958971006941</v>
      </c>
      <c r="B279">
        <v>0.38</v>
      </c>
      <c r="C279">
        <v>0.42</v>
      </c>
      <c r="D279">
        <v>167</v>
      </c>
      <c r="E279">
        <v>89</v>
      </c>
      <c r="F279">
        <v>10.993</v>
      </c>
      <c r="G279">
        <v>231.1</v>
      </c>
      <c r="H279">
        <v>0.81</v>
      </c>
      <c r="I279">
        <v>188</v>
      </c>
      <c r="J279">
        <v>2.77</v>
      </c>
    </row>
    <row r="280" spans="1:10" x14ac:dyDescent="0.3">
      <c r="A280" s="1">
        <v>45574.958982800927</v>
      </c>
      <c r="B280">
        <v>0.38</v>
      </c>
      <c r="C280">
        <v>0.42</v>
      </c>
      <c r="D280">
        <v>167</v>
      </c>
      <c r="E280">
        <v>89</v>
      </c>
      <c r="F280">
        <v>10.993</v>
      </c>
      <c r="G280">
        <v>231.1</v>
      </c>
      <c r="H280">
        <v>0.81</v>
      </c>
      <c r="I280">
        <v>188</v>
      </c>
      <c r="J280">
        <v>2.77</v>
      </c>
    </row>
    <row r="281" spans="1:10" x14ac:dyDescent="0.3">
      <c r="A281" s="1">
        <v>45574.958993680557</v>
      </c>
      <c r="B281">
        <v>0.38</v>
      </c>
      <c r="C281">
        <v>0.42</v>
      </c>
      <c r="D281">
        <v>167</v>
      </c>
      <c r="E281">
        <v>89</v>
      </c>
      <c r="F281">
        <v>10.993</v>
      </c>
      <c r="G281">
        <v>231.1</v>
      </c>
      <c r="H281">
        <v>0.81</v>
      </c>
      <c r="I281">
        <v>188</v>
      </c>
      <c r="J281">
        <v>2.77</v>
      </c>
    </row>
    <row r="282" spans="1:10" x14ac:dyDescent="0.3">
      <c r="A282" s="1">
        <v>45574.959005358796</v>
      </c>
      <c r="B282">
        <v>0.38</v>
      </c>
      <c r="C282">
        <v>0.42</v>
      </c>
      <c r="D282">
        <v>167</v>
      </c>
      <c r="E282">
        <v>89</v>
      </c>
      <c r="F282">
        <v>10.993</v>
      </c>
      <c r="G282">
        <v>231.1</v>
      </c>
      <c r="H282">
        <v>0.81</v>
      </c>
      <c r="I282">
        <v>188</v>
      </c>
      <c r="J282">
        <v>2.77</v>
      </c>
    </row>
    <row r="283" spans="1:10" x14ac:dyDescent="0.3">
      <c r="A283" s="1">
        <v>45574.959017071757</v>
      </c>
      <c r="B283">
        <v>0.38</v>
      </c>
      <c r="C283">
        <v>0.42</v>
      </c>
      <c r="D283">
        <v>169</v>
      </c>
      <c r="E283">
        <v>89</v>
      </c>
      <c r="F283">
        <v>10.993</v>
      </c>
      <c r="G283">
        <v>231</v>
      </c>
      <c r="H283">
        <v>0.82</v>
      </c>
      <c r="I283">
        <v>190</v>
      </c>
      <c r="J283">
        <v>2.64</v>
      </c>
    </row>
    <row r="284" spans="1:10" x14ac:dyDescent="0.3">
      <c r="A284" s="1">
        <v>45574.959029386577</v>
      </c>
      <c r="B284">
        <v>0.38</v>
      </c>
      <c r="C284">
        <v>0.42</v>
      </c>
      <c r="D284">
        <v>169</v>
      </c>
      <c r="E284">
        <v>89</v>
      </c>
      <c r="F284">
        <v>10.993</v>
      </c>
      <c r="G284">
        <v>231</v>
      </c>
      <c r="H284">
        <v>0.82</v>
      </c>
      <c r="I284">
        <v>190</v>
      </c>
      <c r="J284">
        <v>2.64</v>
      </c>
    </row>
    <row r="285" spans="1:10" x14ac:dyDescent="0.3">
      <c r="A285" s="1">
        <v>45574.959040995367</v>
      </c>
      <c r="B285">
        <v>0.38</v>
      </c>
      <c r="C285">
        <v>0.42</v>
      </c>
      <c r="D285">
        <v>169</v>
      </c>
      <c r="E285">
        <v>89</v>
      </c>
      <c r="F285">
        <v>10.993</v>
      </c>
      <c r="G285">
        <v>231</v>
      </c>
      <c r="H285">
        <v>0.82</v>
      </c>
      <c r="I285">
        <v>190</v>
      </c>
      <c r="J285">
        <v>2.64</v>
      </c>
    </row>
    <row r="286" spans="1:10" x14ac:dyDescent="0.3">
      <c r="A286" s="1">
        <v>45574.959052094906</v>
      </c>
      <c r="B286">
        <v>0.38</v>
      </c>
      <c r="C286">
        <v>0.42</v>
      </c>
      <c r="D286">
        <v>169</v>
      </c>
      <c r="E286">
        <v>89</v>
      </c>
      <c r="F286">
        <v>10.993</v>
      </c>
      <c r="G286">
        <v>231</v>
      </c>
      <c r="H286">
        <v>0.82</v>
      </c>
      <c r="I286">
        <v>190</v>
      </c>
      <c r="J286">
        <v>2.64</v>
      </c>
    </row>
    <row r="287" spans="1:10" x14ac:dyDescent="0.3">
      <c r="A287" s="1">
        <v>45574.959063773145</v>
      </c>
      <c r="B287">
        <v>0.38</v>
      </c>
      <c r="C287">
        <v>0.42</v>
      </c>
      <c r="D287">
        <v>169</v>
      </c>
      <c r="E287">
        <v>89</v>
      </c>
      <c r="F287">
        <v>10.993</v>
      </c>
      <c r="G287">
        <v>231</v>
      </c>
      <c r="H287">
        <v>0.82</v>
      </c>
      <c r="I287">
        <v>190</v>
      </c>
      <c r="J287">
        <v>2.64</v>
      </c>
    </row>
    <row r="288" spans="1:10" x14ac:dyDescent="0.3">
      <c r="A288" s="1">
        <v>45574.959077476851</v>
      </c>
      <c r="B288">
        <v>0.38</v>
      </c>
      <c r="C288">
        <v>0.42</v>
      </c>
      <c r="D288">
        <v>167</v>
      </c>
      <c r="E288">
        <v>89</v>
      </c>
      <c r="F288">
        <v>10.994</v>
      </c>
      <c r="G288">
        <v>231.1</v>
      </c>
      <c r="H288">
        <v>0.81</v>
      </c>
      <c r="I288">
        <v>188</v>
      </c>
      <c r="J288">
        <v>2.72</v>
      </c>
    </row>
    <row r="289" spans="1:10" x14ac:dyDescent="0.3">
      <c r="A289" s="1">
        <v>45574.959087291667</v>
      </c>
      <c r="B289">
        <v>0.38</v>
      </c>
      <c r="C289">
        <v>0.42</v>
      </c>
      <c r="D289">
        <v>167</v>
      </c>
      <c r="E289">
        <v>89</v>
      </c>
      <c r="F289">
        <v>10.994</v>
      </c>
      <c r="G289">
        <v>231.1</v>
      </c>
      <c r="H289">
        <v>0.81</v>
      </c>
      <c r="I289">
        <v>188</v>
      </c>
      <c r="J289">
        <v>2.72</v>
      </c>
    </row>
    <row r="290" spans="1:10" x14ac:dyDescent="0.3">
      <c r="A290" s="1">
        <v>45574.959100428241</v>
      </c>
      <c r="B290">
        <v>0.38</v>
      </c>
      <c r="C290">
        <v>0.42</v>
      </c>
      <c r="D290">
        <v>167</v>
      </c>
      <c r="E290">
        <v>89</v>
      </c>
      <c r="F290">
        <v>10.994</v>
      </c>
      <c r="G290">
        <v>231.1</v>
      </c>
      <c r="H290">
        <v>0.81</v>
      </c>
      <c r="I290">
        <v>188</v>
      </c>
      <c r="J290">
        <v>2.72</v>
      </c>
    </row>
    <row r="291" spans="1:10" x14ac:dyDescent="0.3">
      <c r="A291" s="1">
        <v>45574.959110810189</v>
      </c>
      <c r="B291">
        <v>0.38</v>
      </c>
      <c r="C291">
        <v>0.42</v>
      </c>
      <c r="D291">
        <v>167</v>
      </c>
      <c r="E291">
        <v>89</v>
      </c>
      <c r="F291">
        <v>10.994</v>
      </c>
      <c r="G291">
        <v>231.1</v>
      </c>
      <c r="H291">
        <v>0.81</v>
      </c>
      <c r="I291">
        <v>188</v>
      </c>
      <c r="J291">
        <v>2.72</v>
      </c>
    </row>
    <row r="292" spans="1:10" x14ac:dyDescent="0.3">
      <c r="A292" s="1">
        <v>45574.959122592591</v>
      </c>
      <c r="B292">
        <v>0.38</v>
      </c>
      <c r="C292">
        <v>0.42</v>
      </c>
      <c r="D292">
        <v>167</v>
      </c>
      <c r="E292">
        <v>89</v>
      </c>
      <c r="F292">
        <v>10.994</v>
      </c>
      <c r="G292">
        <v>231.1</v>
      </c>
      <c r="H292">
        <v>0.81</v>
      </c>
      <c r="I292">
        <v>188</v>
      </c>
      <c r="J292">
        <v>2.72</v>
      </c>
    </row>
    <row r="293" spans="1:10" x14ac:dyDescent="0.3">
      <c r="A293" s="1">
        <v>45574.959133993056</v>
      </c>
      <c r="B293">
        <v>0.38</v>
      </c>
      <c r="C293">
        <v>0.47</v>
      </c>
      <c r="D293">
        <v>173</v>
      </c>
      <c r="E293">
        <v>88</v>
      </c>
      <c r="F293">
        <v>10.994</v>
      </c>
      <c r="G293">
        <v>230.9</v>
      </c>
      <c r="H293">
        <v>0.85</v>
      </c>
      <c r="I293">
        <v>196</v>
      </c>
      <c r="J293">
        <v>2.98</v>
      </c>
    </row>
    <row r="294" spans="1:10" x14ac:dyDescent="0.3">
      <c r="A294" s="1">
        <v>45574.959145752313</v>
      </c>
      <c r="B294">
        <v>0.38</v>
      </c>
      <c r="C294">
        <v>0.47</v>
      </c>
      <c r="D294">
        <v>173</v>
      </c>
      <c r="E294">
        <v>88</v>
      </c>
      <c r="F294">
        <v>10.994</v>
      </c>
      <c r="G294">
        <v>230.9</v>
      </c>
      <c r="H294">
        <v>0.85</v>
      </c>
      <c r="I294">
        <v>196</v>
      </c>
      <c r="J294">
        <v>2.98</v>
      </c>
    </row>
    <row r="295" spans="1:10" x14ac:dyDescent="0.3">
      <c r="A295" s="1">
        <v>45574.959157881945</v>
      </c>
      <c r="B295">
        <v>0.38</v>
      </c>
      <c r="C295">
        <v>0.47</v>
      </c>
      <c r="D295">
        <v>173</v>
      </c>
      <c r="E295">
        <v>88</v>
      </c>
      <c r="F295">
        <v>10.994</v>
      </c>
      <c r="G295">
        <v>230.9</v>
      </c>
      <c r="H295">
        <v>0.85</v>
      </c>
      <c r="I295">
        <v>196</v>
      </c>
      <c r="J295">
        <v>2.98</v>
      </c>
    </row>
    <row r="296" spans="1:10" x14ac:dyDescent="0.3">
      <c r="A296" s="1">
        <v>45574.959169895832</v>
      </c>
      <c r="B296">
        <v>0.38</v>
      </c>
      <c r="C296">
        <v>0.47</v>
      </c>
      <c r="D296">
        <v>173</v>
      </c>
      <c r="E296">
        <v>88</v>
      </c>
      <c r="F296">
        <v>10.994</v>
      </c>
      <c r="G296">
        <v>230.9</v>
      </c>
      <c r="H296">
        <v>0.85</v>
      </c>
      <c r="I296">
        <v>196</v>
      </c>
      <c r="J296">
        <v>2.98</v>
      </c>
    </row>
    <row r="297" spans="1:10" x14ac:dyDescent="0.3">
      <c r="A297" s="1">
        <v>45574.959180659724</v>
      </c>
      <c r="B297">
        <v>0.38</v>
      </c>
      <c r="C297">
        <v>0.47</v>
      </c>
      <c r="D297">
        <v>173</v>
      </c>
      <c r="E297">
        <v>88</v>
      </c>
      <c r="F297">
        <v>10.994</v>
      </c>
      <c r="G297">
        <v>230.9</v>
      </c>
      <c r="H297">
        <v>0.85</v>
      </c>
      <c r="I297">
        <v>196</v>
      </c>
      <c r="J297">
        <v>2.98</v>
      </c>
    </row>
    <row r="298" spans="1:10" x14ac:dyDescent="0.3">
      <c r="A298" s="1">
        <v>45574.959192708331</v>
      </c>
      <c r="B298">
        <v>0.38</v>
      </c>
      <c r="C298">
        <v>0.42</v>
      </c>
      <c r="D298">
        <v>168</v>
      </c>
      <c r="E298">
        <v>89</v>
      </c>
      <c r="F298">
        <v>10.994</v>
      </c>
      <c r="G298">
        <v>230.6</v>
      </c>
      <c r="H298">
        <v>0.82</v>
      </c>
      <c r="I298">
        <v>189</v>
      </c>
      <c r="J298">
        <v>2.89</v>
      </c>
    </row>
    <row r="299" spans="1:10" x14ac:dyDescent="0.3">
      <c r="A299" s="1">
        <v>45574.959205659725</v>
      </c>
      <c r="B299">
        <v>0.38</v>
      </c>
      <c r="C299">
        <v>0.42</v>
      </c>
      <c r="D299">
        <v>168</v>
      </c>
      <c r="E299">
        <v>89</v>
      </c>
      <c r="F299">
        <v>10.994</v>
      </c>
      <c r="G299">
        <v>230.6</v>
      </c>
      <c r="H299">
        <v>0.82</v>
      </c>
      <c r="I299">
        <v>189</v>
      </c>
      <c r="J299">
        <v>2.89</v>
      </c>
    </row>
    <row r="300" spans="1:10" x14ac:dyDescent="0.3">
      <c r="A300" s="1">
        <v>45574.9592165625</v>
      </c>
      <c r="B300">
        <v>0.38</v>
      </c>
      <c r="C300">
        <v>0.42</v>
      </c>
      <c r="D300">
        <v>168</v>
      </c>
      <c r="E300">
        <v>89</v>
      </c>
      <c r="F300">
        <v>10.994</v>
      </c>
      <c r="G300">
        <v>230.6</v>
      </c>
      <c r="H300">
        <v>0.82</v>
      </c>
      <c r="I300">
        <v>189</v>
      </c>
      <c r="J300">
        <v>2.89</v>
      </c>
    </row>
    <row r="301" spans="1:10" x14ac:dyDescent="0.3">
      <c r="A301" s="1">
        <v>45574.959227256943</v>
      </c>
      <c r="B301">
        <v>0.38</v>
      </c>
      <c r="C301">
        <v>0.42</v>
      </c>
      <c r="D301">
        <v>168</v>
      </c>
      <c r="E301">
        <v>89</v>
      </c>
      <c r="F301">
        <v>10.994</v>
      </c>
      <c r="G301">
        <v>230.6</v>
      </c>
      <c r="H301">
        <v>0.82</v>
      </c>
      <c r="I301">
        <v>189</v>
      </c>
      <c r="J301">
        <v>2.89</v>
      </c>
    </row>
    <row r="302" spans="1:10" x14ac:dyDescent="0.3">
      <c r="A302" s="1">
        <v>45574.95923886574</v>
      </c>
      <c r="B302">
        <v>0.38</v>
      </c>
      <c r="C302">
        <v>0.42</v>
      </c>
      <c r="D302">
        <v>168</v>
      </c>
      <c r="E302">
        <v>89</v>
      </c>
      <c r="F302">
        <v>10.994</v>
      </c>
      <c r="G302">
        <v>230.6</v>
      </c>
      <c r="H302">
        <v>0.82</v>
      </c>
      <c r="I302">
        <v>189</v>
      </c>
      <c r="J302">
        <v>2.89</v>
      </c>
    </row>
    <row r="303" spans="1:10" x14ac:dyDescent="0.3">
      <c r="A303" s="1">
        <v>45574.959250601853</v>
      </c>
      <c r="B303">
        <v>0.38</v>
      </c>
      <c r="C303">
        <v>0.42</v>
      </c>
      <c r="D303">
        <v>166</v>
      </c>
      <c r="E303">
        <v>89</v>
      </c>
      <c r="F303">
        <v>10.994</v>
      </c>
      <c r="G303">
        <v>230.9</v>
      </c>
      <c r="H303">
        <v>0.81</v>
      </c>
      <c r="I303">
        <v>187</v>
      </c>
      <c r="J303">
        <v>2.82</v>
      </c>
    </row>
    <row r="304" spans="1:10" x14ac:dyDescent="0.3">
      <c r="A304" s="1">
        <v>45574.959262187498</v>
      </c>
      <c r="B304">
        <v>0.38</v>
      </c>
      <c r="C304">
        <v>0.42</v>
      </c>
      <c r="D304">
        <v>166</v>
      </c>
      <c r="E304">
        <v>89</v>
      </c>
      <c r="F304">
        <v>10.994</v>
      </c>
      <c r="G304">
        <v>230.9</v>
      </c>
      <c r="H304">
        <v>0.81</v>
      </c>
      <c r="I304">
        <v>187</v>
      </c>
      <c r="J304">
        <v>2.82</v>
      </c>
    </row>
    <row r="305" spans="1:10" x14ac:dyDescent="0.3">
      <c r="A305" s="1">
        <v>45574.959273935187</v>
      </c>
      <c r="B305">
        <v>0.38</v>
      </c>
      <c r="C305">
        <v>0.42</v>
      </c>
      <c r="D305">
        <v>166</v>
      </c>
      <c r="E305">
        <v>89</v>
      </c>
      <c r="F305">
        <v>10.994</v>
      </c>
      <c r="G305">
        <v>230.9</v>
      </c>
      <c r="H305">
        <v>0.81</v>
      </c>
      <c r="I305">
        <v>187</v>
      </c>
      <c r="J305">
        <v>2.82</v>
      </c>
    </row>
    <row r="306" spans="1:10" x14ac:dyDescent="0.3">
      <c r="A306" s="1">
        <v>45574.959286319441</v>
      </c>
      <c r="B306">
        <v>0.38</v>
      </c>
      <c r="C306">
        <v>0.42</v>
      </c>
      <c r="D306">
        <v>166</v>
      </c>
      <c r="E306">
        <v>89</v>
      </c>
      <c r="F306">
        <v>10.994</v>
      </c>
      <c r="G306">
        <v>230.9</v>
      </c>
      <c r="H306">
        <v>0.81</v>
      </c>
      <c r="I306">
        <v>187</v>
      </c>
      <c r="J306">
        <v>2.82</v>
      </c>
    </row>
    <row r="307" spans="1:10" x14ac:dyDescent="0.3">
      <c r="A307" s="1">
        <v>45574.959298078706</v>
      </c>
      <c r="B307">
        <v>0.38</v>
      </c>
      <c r="C307">
        <v>0.42</v>
      </c>
      <c r="D307">
        <v>166</v>
      </c>
      <c r="E307">
        <v>89</v>
      </c>
      <c r="F307">
        <v>10.994</v>
      </c>
      <c r="G307">
        <v>230.9</v>
      </c>
      <c r="H307">
        <v>0.81</v>
      </c>
      <c r="I307">
        <v>187</v>
      </c>
      <c r="J307">
        <v>2.82</v>
      </c>
    </row>
    <row r="308" spans="1:10" x14ac:dyDescent="0.3">
      <c r="A308" s="1">
        <v>45574.959309120371</v>
      </c>
      <c r="B308">
        <v>0.38</v>
      </c>
      <c r="C308">
        <v>0.46</v>
      </c>
      <c r="D308">
        <v>173</v>
      </c>
      <c r="E308">
        <v>89</v>
      </c>
      <c r="F308">
        <v>10.994</v>
      </c>
      <c r="G308">
        <v>230.9</v>
      </c>
      <c r="H308">
        <v>0.84</v>
      </c>
      <c r="I308">
        <v>195</v>
      </c>
      <c r="J308">
        <v>2.95</v>
      </c>
    </row>
    <row r="309" spans="1:10" x14ac:dyDescent="0.3">
      <c r="A309" s="1">
        <v>45574.959320752314</v>
      </c>
      <c r="B309">
        <v>0.38</v>
      </c>
      <c r="C309">
        <v>0.46</v>
      </c>
      <c r="D309">
        <v>173</v>
      </c>
      <c r="E309">
        <v>89</v>
      </c>
      <c r="F309">
        <v>10.994</v>
      </c>
      <c r="G309">
        <v>230.9</v>
      </c>
      <c r="H309">
        <v>0.84</v>
      </c>
      <c r="I309">
        <v>195</v>
      </c>
      <c r="J309">
        <v>2.95</v>
      </c>
    </row>
    <row r="310" spans="1:10" x14ac:dyDescent="0.3">
      <c r="A310" s="1">
        <v>45574.959332465274</v>
      </c>
      <c r="B310">
        <v>0.38</v>
      </c>
      <c r="C310">
        <v>0.46</v>
      </c>
      <c r="D310">
        <v>173</v>
      </c>
      <c r="E310">
        <v>89</v>
      </c>
      <c r="F310">
        <v>10.994</v>
      </c>
      <c r="G310">
        <v>230.9</v>
      </c>
      <c r="H310">
        <v>0.84</v>
      </c>
      <c r="I310">
        <v>195</v>
      </c>
      <c r="J310">
        <v>2.95</v>
      </c>
    </row>
    <row r="311" spans="1:10" x14ac:dyDescent="0.3">
      <c r="A311" s="1">
        <v>45574.959345474534</v>
      </c>
      <c r="B311">
        <v>0.38</v>
      </c>
      <c r="C311">
        <v>0.46</v>
      </c>
      <c r="D311">
        <v>173</v>
      </c>
      <c r="E311">
        <v>89</v>
      </c>
      <c r="F311">
        <v>10.994</v>
      </c>
      <c r="G311">
        <v>230.9</v>
      </c>
      <c r="H311">
        <v>0.84</v>
      </c>
      <c r="I311">
        <v>195</v>
      </c>
      <c r="J311">
        <v>2.95</v>
      </c>
    </row>
    <row r="312" spans="1:10" x14ac:dyDescent="0.3">
      <c r="A312" s="1">
        <v>45574.959355787039</v>
      </c>
      <c r="B312">
        <v>0.38</v>
      </c>
      <c r="C312">
        <v>0.46</v>
      </c>
      <c r="D312">
        <v>173</v>
      </c>
      <c r="E312">
        <v>89</v>
      </c>
      <c r="F312">
        <v>10.994</v>
      </c>
      <c r="G312">
        <v>230.9</v>
      </c>
      <c r="H312">
        <v>0.84</v>
      </c>
      <c r="I312">
        <v>195</v>
      </c>
      <c r="J312">
        <v>2.95</v>
      </c>
    </row>
    <row r="313" spans="1:10" x14ac:dyDescent="0.3">
      <c r="A313" s="1">
        <v>45574.959368344906</v>
      </c>
      <c r="B313">
        <v>0.38</v>
      </c>
      <c r="C313">
        <v>0.45</v>
      </c>
      <c r="D313">
        <v>172</v>
      </c>
      <c r="E313">
        <v>89</v>
      </c>
      <c r="F313">
        <v>10.994999999999999</v>
      </c>
      <c r="G313">
        <v>230.9</v>
      </c>
      <c r="H313">
        <v>0.84</v>
      </c>
      <c r="I313">
        <v>194</v>
      </c>
      <c r="J313">
        <v>2.75</v>
      </c>
    </row>
    <row r="314" spans="1:10" x14ac:dyDescent="0.3">
      <c r="A314" s="1">
        <v>45574.959379143518</v>
      </c>
      <c r="B314">
        <v>0.38</v>
      </c>
      <c r="C314">
        <v>0.45</v>
      </c>
      <c r="D314">
        <v>172</v>
      </c>
      <c r="E314">
        <v>89</v>
      </c>
      <c r="F314">
        <v>10.994999999999999</v>
      </c>
      <c r="G314">
        <v>230.9</v>
      </c>
      <c r="H314">
        <v>0.84</v>
      </c>
      <c r="I314">
        <v>194</v>
      </c>
      <c r="J314">
        <v>2.75</v>
      </c>
    </row>
    <row r="315" spans="1:10" x14ac:dyDescent="0.3">
      <c r="A315" s="1">
        <v>45574.95939084491</v>
      </c>
      <c r="B315">
        <v>0.38</v>
      </c>
      <c r="C315">
        <v>0.45</v>
      </c>
      <c r="D315">
        <v>172</v>
      </c>
      <c r="E315">
        <v>89</v>
      </c>
      <c r="F315">
        <v>10.994999999999999</v>
      </c>
      <c r="G315">
        <v>230.9</v>
      </c>
      <c r="H315">
        <v>0.84</v>
      </c>
      <c r="I315">
        <v>194</v>
      </c>
      <c r="J315">
        <v>2.75</v>
      </c>
    </row>
    <row r="316" spans="1:10" x14ac:dyDescent="0.3">
      <c r="A316" s="1">
        <v>45574.959402546294</v>
      </c>
      <c r="B316">
        <v>0.38</v>
      </c>
      <c r="C316">
        <v>0.45</v>
      </c>
      <c r="D316">
        <v>172</v>
      </c>
      <c r="E316">
        <v>89</v>
      </c>
      <c r="F316">
        <v>10.994999999999999</v>
      </c>
      <c r="G316">
        <v>230.9</v>
      </c>
      <c r="H316">
        <v>0.84</v>
      </c>
      <c r="I316">
        <v>194</v>
      </c>
      <c r="J316">
        <v>2.75</v>
      </c>
    </row>
    <row r="317" spans="1:10" x14ac:dyDescent="0.3">
      <c r="A317" s="1">
        <v>45574.959414120371</v>
      </c>
      <c r="B317">
        <v>0.38</v>
      </c>
      <c r="C317">
        <v>0.45</v>
      </c>
      <c r="D317">
        <v>172</v>
      </c>
      <c r="E317">
        <v>89</v>
      </c>
      <c r="F317">
        <v>10.994999999999999</v>
      </c>
      <c r="G317">
        <v>230.9</v>
      </c>
      <c r="H317">
        <v>0.84</v>
      </c>
      <c r="I317">
        <v>194</v>
      </c>
      <c r="J317">
        <v>2.75</v>
      </c>
    </row>
    <row r="318" spans="1:10" x14ac:dyDescent="0.3">
      <c r="A318" s="1">
        <v>45574.959426018519</v>
      </c>
      <c r="B318">
        <v>0.38</v>
      </c>
      <c r="C318">
        <v>0.4</v>
      </c>
      <c r="D318">
        <v>166</v>
      </c>
      <c r="E318">
        <v>89</v>
      </c>
      <c r="F318">
        <v>10.994999999999999</v>
      </c>
      <c r="G318">
        <v>230.7</v>
      </c>
      <c r="H318">
        <v>0.81</v>
      </c>
      <c r="I318">
        <v>187</v>
      </c>
      <c r="J318">
        <v>2.87</v>
      </c>
    </row>
    <row r="319" spans="1:10" x14ac:dyDescent="0.3">
      <c r="A319" s="1">
        <v>45574.959439629631</v>
      </c>
      <c r="B319">
        <v>0.38</v>
      </c>
      <c r="C319">
        <v>0.4</v>
      </c>
      <c r="D319">
        <v>166</v>
      </c>
      <c r="E319">
        <v>89</v>
      </c>
      <c r="F319">
        <v>10.994999999999999</v>
      </c>
      <c r="G319">
        <v>230.7</v>
      </c>
      <c r="H319">
        <v>0.81</v>
      </c>
      <c r="I319">
        <v>187</v>
      </c>
      <c r="J319">
        <v>2.87</v>
      </c>
    </row>
    <row r="320" spans="1:10" x14ac:dyDescent="0.3">
      <c r="A320" s="1">
        <v>45574.959449247683</v>
      </c>
      <c r="B320">
        <v>0.38</v>
      </c>
      <c r="C320">
        <v>0.4</v>
      </c>
      <c r="D320">
        <v>166</v>
      </c>
      <c r="E320">
        <v>89</v>
      </c>
      <c r="F320">
        <v>10.994999999999999</v>
      </c>
      <c r="G320">
        <v>230.7</v>
      </c>
      <c r="H320">
        <v>0.81</v>
      </c>
      <c r="I320">
        <v>187</v>
      </c>
      <c r="J320">
        <v>2.87</v>
      </c>
    </row>
    <row r="321" spans="1:10" x14ac:dyDescent="0.3">
      <c r="A321" s="1">
        <v>45574.959460983795</v>
      </c>
      <c r="B321">
        <v>0.38</v>
      </c>
      <c r="C321">
        <v>0.4</v>
      </c>
      <c r="D321">
        <v>166</v>
      </c>
      <c r="E321">
        <v>89</v>
      </c>
      <c r="F321">
        <v>10.994999999999999</v>
      </c>
      <c r="G321">
        <v>230.7</v>
      </c>
      <c r="H321">
        <v>0.81</v>
      </c>
      <c r="I321">
        <v>187</v>
      </c>
      <c r="J321">
        <v>2.87</v>
      </c>
    </row>
    <row r="322" spans="1:10" x14ac:dyDescent="0.3">
      <c r="A322" s="1">
        <v>45574.959472789349</v>
      </c>
      <c r="B322">
        <v>0.38</v>
      </c>
      <c r="C322">
        <v>0.4</v>
      </c>
      <c r="D322">
        <v>166</v>
      </c>
      <c r="E322">
        <v>89</v>
      </c>
      <c r="F322">
        <v>10.994999999999999</v>
      </c>
      <c r="G322">
        <v>230.7</v>
      </c>
      <c r="H322">
        <v>0.81</v>
      </c>
      <c r="I322">
        <v>187</v>
      </c>
      <c r="J322">
        <v>2.87</v>
      </c>
    </row>
    <row r="323" spans="1:10" x14ac:dyDescent="0.3">
      <c r="A323" s="1">
        <v>45574.959484282408</v>
      </c>
      <c r="B323">
        <v>0.39</v>
      </c>
      <c r="C323">
        <v>0.48</v>
      </c>
      <c r="D323">
        <v>179</v>
      </c>
      <c r="E323">
        <v>89</v>
      </c>
      <c r="F323">
        <v>10.994999999999999</v>
      </c>
      <c r="G323">
        <v>230.6</v>
      </c>
      <c r="H323">
        <v>0.87</v>
      </c>
      <c r="I323">
        <v>202</v>
      </c>
      <c r="J323">
        <v>2.76</v>
      </c>
    </row>
    <row r="324" spans="1:10" x14ac:dyDescent="0.3">
      <c r="A324" s="1">
        <v>45574.959496041665</v>
      </c>
      <c r="B324">
        <v>0.39</v>
      </c>
      <c r="C324">
        <v>0.48</v>
      </c>
      <c r="D324">
        <v>179</v>
      </c>
      <c r="E324">
        <v>89</v>
      </c>
      <c r="F324">
        <v>10.994999999999999</v>
      </c>
      <c r="G324">
        <v>230.6</v>
      </c>
      <c r="H324">
        <v>0.87</v>
      </c>
      <c r="I324">
        <v>202</v>
      </c>
      <c r="J324">
        <v>2.76</v>
      </c>
    </row>
    <row r="325" spans="1:10" x14ac:dyDescent="0.3">
      <c r="A325" s="1">
        <v>45574.959508310189</v>
      </c>
      <c r="B325">
        <v>0.39</v>
      </c>
      <c r="C325">
        <v>0.48</v>
      </c>
      <c r="D325">
        <v>179</v>
      </c>
      <c r="E325">
        <v>89</v>
      </c>
      <c r="F325">
        <v>10.994999999999999</v>
      </c>
      <c r="G325">
        <v>230.6</v>
      </c>
      <c r="H325">
        <v>0.87</v>
      </c>
      <c r="I325">
        <v>202</v>
      </c>
      <c r="J325">
        <v>2.76</v>
      </c>
    </row>
    <row r="326" spans="1:10" x14ac:dyDescent="0.3">
      <c r="A326" s="1">
        <v>45574.95952019676</v>
      </c>
      <c r="B326">
        <v>0.39</v>
      </c>
      <c r="C326">
        <v>0.48</v>
      </c>
      <c r="D326">
        <v>179</v>
      </c>
      <c r="E326">
        <v>89</v>
      </c>
      <c r="F326">
        <v>10.994999999999999</v>
      </c>
      <c r="G326">
        <v>230.6</v>
      </c>
      <c r="H326">
        <v>0.87</v>
      </c>
      <c r="I326">
        <v>202</v>
      </c>
      <c r="J326">
        <v>2.76</v>
      </c>
    </row>
    <row r="327" spans="1:10" x14ac:dyDescent="0.3">
      <c r="A327" s="1">
        <v>45574.959531435183</v>
      </c>
      <c r="B327">
        <v>0.39</v>
      </c>
      <c r="C327">
        <v>0.48</v>
      </c>
      <c r="D327">
        <v>179</v>
      </c>
      <c r="E327">
        <v>89</v>
      </c>
      <c r="F327">
        <v>10.994999999999999</v>
      </c>
      <c r="G327">
        <v>230.6</v>
      </c>
      <c r="H327">
        <v>0.87</v>
      </c>
      <c r="I327">
        <v>202</v>
      </c>
      <c r="J327">
        <v>2.76</v>
      </c>
    </row>
    <row r="328" spans="1:10" x14ac:dyDescent="0.3">
      <c r="A328" s="1">
        <v>45574.959542824072</v>
      </c>
      <c r="B328">
        <v>0.39</v>
      </c>
      <c r="C328">
        <v>0.45</v>
      </c>
      <c r="D328">
        <v>174</v>
      </c>
      <c r="E328">
        <v>89</v>
      </c>
      <c r="F328">
        <v>10.994999999999999</v>
      </c>
      <c r="G328">
        <v>230.5</v>
      </c>
      <c r="H328">
        <v>0.85</v>
      </c>
      <c r="I328">
        <v>196</v>
      </c>
      <c r="J328">
        <v>2.68</v>
      </c>
    </row>
    <row r="329" spans="1:10" x14ac:dyDescent="0.3">
      <c r="A329" s="1">
        <v>45574.959555844907</v>
      </c>
      <c r="B329">
        <v>0.39</v>
      </c>
      <c r="C329">
        <v>0.45</v>
      </c>
      <c r="D329">
        <v>174</v>
      </c>
      <c r="E329">
        <v>89</v>
      </c>
      <c r="F329">
        <v>10.994999999999999</v>
      </c>
      <c r="G329">
        <v>230.5</v>
      </c>
      <c r="H329">
        <v>0.85</v>
      </c>
      <c r="I329">
        <v>196</v>
      </c>
      <c r="J329">
        <v>2.68</v>
      </c>
    </row>
    <row r="330" spans="1:10" x14ac:dyDescent="0.3">
      <c r="A330" s="1">
        <v>45574.959566064812</v>
      </c>
      <c r="B330">
        <v>0.39</v>
      </c>
      <c r="C330">
        <v>0.45</v>
      </c>
      <c r="D330">
        <v>174</v>
      </c>
      <c r="E330">
        <v>89</v>
      </c>
      <c r="F330">
        <v>10.994999999999999</v>
      </c>
      <c r="G330">
        <v>230.5</v>
      </c>
      <c r="H330">
        <v>0.85</v>
      </c>
      <c r="I330">
        <v>196</v>
      </c>
      <c r="J330">
        <v>2.68</v>
      </c>
    </row>
    <row r="331" spans="1:10" x14ac:dyDescent="0.3">
      <c r="A331" s="1">
        <v>45574.959578969909</v>
      </c>
      <c r="B331">
        <v>0.39</v>
      </c>
      <c r="C331">
        <v>0.45</v>
      </c>
      <c r="D331">
        <v>174</v>
      </c>
      <c r="E331">
        <v>89</v>
      </c>
      <c r="F331">
        <v>10.994999999999999</v>
      </c>
      <c r="G331">
        <v>230.5</v>
      </c>
      <c r="H331">
        <v>0.85</v>
      </c>
      <c r="I331">
        <v>196</v>
      </c>
      <c r="J331">
        <v>2.68</v>
      </c>
    </row>
    <row r="332" spans="1:10" x14ac:dyDescent="0.3">
      <c r="A332" s="1">
        <v>45574.959589918981</v>
      </c>
      <c r="B332">
        <v>0.39</v>
      </c>
      <c r="C332">
        <v>0.45</v>
      </c>
      <c r="D332">
        <v>174</v>
      </c>
      <c r="E332">
        <v>89</v>
      </c>
      <c r="F332">
        <v>10.994999999999999</v>
      </c>
      <c r="G332">
        <v>230.5</v>
      </c>
      <c r="H332">
        <v>0.85</v>
      </c>
      <c r="I332">
        <v>196</v>
      </c>
      <c r="J332">
        <v>2.68</v>
      </c>
    </row>
    <row r="333" spans="1:10" x14ac:dyDescent="0.3">
      <c r="A333" s="1">
        <v>45574.959601099537</v>
      </c>
      <c r="B333">
        <v>0.38</v>
      </c>
      <c r="C333">
        <v>0.44</v>
      </c>
      <c r="D333">
        <v>171</v>
      </c>
      <c r="E333">
        <v>89</v>
      </c>
      <c r="F333">
        <v>10.996</v>
      </c>
      <c r="G333">
        <v>230.5</v>
      </c>
      <c r="H333">
        <v>0.83</v>
      </c>
      <c r="I333">
        <v>192</v>
      </c>
      <c r="J333">
        <v>2.74</v>
      </c>
    </row>
    <row r="334" spans="1:10" x14ac:dyDescent="0.3">
      <c r="A334" s="1">
        <v>45574.959612766201</v>
      </c>
      <c r="B334">
        <v>0.38</v>
      </c>
      <c r="C334">
        <v>0.44</v>
      </c>
      <c r="D334">
        <v>171</v>
      </c>
      <c r="E334">
        <v>89</v>
      </c>
      <c r="F334">
        <v>10.996</v>
      </c>
      <c r="G334">
        <v>230.5</v>
      </c>
      <c r="H334">
        <v>0.83</v>
      </c>
      <c r="I334">
        <v>192</v>
      </c>
      <c r="J334">
        <v>2.74</v>
      </c>
    </row>
    <row r="335" spans="1:10" x14ac:dyDescent="0.3">
      <c r="A335" s="1">
        <v>45574.959624513889</v>
      </c>
      <c r="B335">
        <v>0.38</v>
      </c>
      <c r="C335">
        <v>0.44</v>
      </c>
      <c r="D335">
        <v>171</v>
      </c>
      <c r="E335">
        <v>89</v>
      </c>
      <c r="F335">
        <v>10.996</v>
      </c>
      <c r="G335">
        <v>230.5</v>
      </c>
      <c r="H335">
        <v>0.83</v>
      </c>
      <c r="I335">
        <v>192</v>
      </c>
      <c r="J335">
        <v>2.74</v>
      </c>
    </row>
    <row r="336" spans="1:10" x14ac:dyDescent="0.3">
      <c r="A336" s="1">
        <v>45574.959636250001</v>
      </c>
      <c r="B336">
        <v>0.38</v>
      </c>
      <c r="C336">
        <v>0.44</v>
      </c>
      <c r="D336">
        <v>171</v>
      </c>
      <c r="E336">
        <v>89</v>
      </c>
      <c r="F336">
        <v>10.996</v>
      </c>
      <c r="G336">
        <v>230.5</v>
      </c>
      <c r="H336">
        <v>0.83</v>
      </c>
      <c r="I336">
        <v>192</v>
      </c>
      <c r="J336">
        <v>2.74</v>
      </c>
    </row>
    <row r="337" spans="1:10" x14ac:dyDescent="0.3">
      <c r="A337" s="1">
        <v>45574.959650636571</v>
      </c>
      <c r="B337">
        <v>0.39</v>
      </c>
      <c r="C337">
        <v>0.47</v>
      </c>
      <c r="D337">
        <v>174</v>
      </c>
      <c r="E337">
        <v>89</v>
      </c>
      <c r="F337">
        <v>10.996</v>
      </c>
      <c r="G337">
        <v>230.4</v>
      </c>
      <c r="H337">
        <v>0.85</v>
      </c>
      <c r="I337">
        <v>196</v>
      </c>
      <c r="J337">
        <v>2.7</v>
      </c>
    </row>
    <row r="338" spans="1:10" x14ac:dyDescent="0.3">
      <c r="A338" s="1">
        <v>45574.95965960648</v>
      </c>
      <c r="B338">
        <v>0.39</v>
      </c>
      <c r="C338">
        <v>0.47</v>
      </c>
      <c r="D338">
        <v>174</v>
      </c>
      <c r="E338">
        <v>89</v>
      </c>
      <c r="F338">
        <v>10.996</v>
      </c>
      <c r="G338">
        <v>230.4</v>
      </c>
      <c r="H338">
        <v>0.85</v>
      </c>
      <c r="I338">
        <v>196</v>
      </c>
      <c r="J338">
        <v>2.7</v>
      </c>
    </row>
    <row r="339" spans="1:10" x14ac:dyDescent="0.3">
      <c r="A339" s="1">
        <v>45574.959671296296</v>
      </c>
      <c r="B339">
        <v>0.39</v>
      </c>
      <c r="C339">
        <v>0.47</v>
      </c>
      <c r="D339">
        <v>174</v>
      </c>
      <c r="E339">
        <v>89</v>
      </c>
      <c r="F339">
        <v>10.996</v>
      </c>
      <c r="G339">
        <v>230.4</v>
      </c>
      <c r="H339">
        <v>0.85</v>
      </c>
      <c r="I339">
        <v>196</v>
      </c>
      <c r="J339">
        <v>2.7</v>
      </c>
    </row>
    <row r="340" spans="1:10" x14ac:dyDescent="0.3">
      <c r="A340" s="1">
        <v>45574.959682881941</v>
      </c>
      <c r="B340">
        <v>0.39</v>
      </c>
      <c r="C340">
        <v>0.47</v>
      </c>
      <c r="D340">
        <v>174</v>
      </c>
      <c r="E340">
        <v>89</v>
      </c>
      <c r="F340">
        <v>10.996</v>
      </c>
      <c r="G340">
        <v>230.4</v>
      </c>
      <c r="H340">
        <v>0.85</v>
      </c>
      <c r="I340">
        <v>196</v>
      </c>
      <c r="J340">
        <v>2.7</v>
      </c>
    </row>
    <row r="341" spans="1:10" x14ac:dyDescent="0.3">
      <c r="A341" s="1">
        <v>45574.959694456018</v>
      </c>
      <c r="B341">
        <v>0.39</v>
      </c>
      <c r="C341">
        <v>0.47</v>
      </c>
      <c r="D341">
        <v>174</v>
      </c>
      <c r="E341">
        <v>89</v>
      </c>
      <c r="F341">
        <v>10.996</v>
      </c>
      <c r="G341">
        <v>230.4</v>
      </c>
      <c r="H341">
        <v>0.85</v>
      </c>
      <c r="I341">
        <v>196</v>
      </c>
      <c r="J341">
        <v>2.7</v>
      </c>
    </row>
    <row r="342" spans="1:10" x14ac:dyDescent="0.3">
      <c r="A342" s="1">
        <v>45574.959706527778</v>
      </c>
      <c r="B342">
        <v>0.39</v>
      </c>
      <c r="C342">
        <v>0.47</v>
      </c>
      <c r="D342">
        <v>174</v>
      </c>
      <c r="E342">
        <v>89</v>
      </c>
      <c r="F342">
        <v>10.996</v>
      </c>
      <c r="G342">
        <v>230.4</v>
      </c>
      <c r="H342">
        <v>0.85</v>
      </c>
      <c r="I342">
        <v>196</v>
      </c>
      <c r="J342">
        <v>2.7</v>
      </c>
    </row>
    <row r="343" spans="1:10" x14ac:dyDescent="0.3">
      <c r="A343" s="1">
        <v>45574.959718611113</v>
      </c>
      <c r="B343">
        <v>0.38</v>
      </c>
      <c r="C343">
        <v>0.49</v>
      </c>
      <c r="D343">
        <v>178</v>
      </c>
      <c r="E343">
        <v>89</v>
      </c>
      <c r="F343">
        <v>10.996</v>
      </c>
      <c r="G343">
        <v>230.4</v>
      </c>
      <c r="H343">
        <v>0.87</v>
      </c>
      <c r="I343">
        <v>201</v>
      </c>
      <c r="J343">
        <v>2.67</v>
      </c>
    </row>
    <row r="344" spans="1:10" x14ac:dyDescent="0.3">
      <c r="A344" s="1">
        <v>45574.959729456015</v>
      </c>
      <c r="B344">
        <v>0.38</v>
      </c>
      <c r="C344">
        <v>0.49</v>
      </c>
      <c r="D344">
        <v>178</v>
      </c>
      <c r="E344">
        <v>89</v>
      </c>
      <c r="F344">
        <v>10.996</v>
      </c>
      <c r="G344">
        <v>230.4</v>
      </c>
      <c r="H344">
        <v>0.87</v>
      </c>
      <c r="I344">
        <v>201</v>
      </c>
      <c r="J344">
        <v>2.67</v>
      </c>
    </row>
    <row r="345" spans="1:10" x14ac:dyDescent="0.3">
      <c r="A345" s="1">
        <v>45574.959741574072</v>
      </c>
      <c r="B345">
        <v>0.38</v>
      </c>
      <c r="C345">
        <v>0.49</v>
      </c>
      <c r="D345">
        <v>178</v>
      </c>
      <c r="E345">
        <v>89</v>
      </c>
      <c r="F345">
        <v>10.996</v>
      </c>
      <c r="G345">
        <v>230.4</v>
      </c>
      <c r="H345">
        <v>0.87</v>
      </c>
      <c r="I345">
        <v>201</v>
      </c>
      <c r="J345">
        <v>2.67</v>
      </c>
    </row>
    <row r="346" spans="1:10" x14ac:dyDescent="0.3">
      <c r="A346" s="1">
        <v>45574.959752569448</v>
      </c>
      <c r="B346">
        <v>0.38</v>
      </c>
      <c r="C346">
        <v>0.49</v>
      </c>
      <c r="D346">
        <v>178</v>
      </c>
      <c r="E346">
        <v>89</v>
      </c>
      <c r="F346">
        <v>10.996</v>
      </c>
      <c r="G346">
        <v>230.4</v>
      </c>
      <c r="H346">
        <v>0.87</v>
      </c>
      <c r="I346">
        <v>201</v>
      </c>
      <c r="J346">
        <v>2.67</v>
      </c>
    </row>
    <row r="347" spans="1:10" x14ac:dyDescent="0.3">
      <c r="A347" s="1">
        <v>45574.959764560183</v>
      </c>
      <c r="B347">
        <v>0.38</v>
      </c>
      <c r="C347">
        <v>0.49</v>
      </c>
      <c r="D347">
        <v>178</v>
      </c>
      <c r="E347">
        <v>89</v>
      </c>
      <c r="F347">
        <v>10.996</v>
      </c>
      <c r="G347">
        <v>230.4</v>
      </c>
      <c r="H347">
        <v>0.87</v>
      </c>
      <c r="I347">
        <v>201</v>
      </c>
      <c r="J347">
        <v>2.67</v>
      </c>
    </row>
    <row r="348" spans="1:10" x14ac:dyDescent="0.3">
      <c r="A348" s="1">
        <v>45574.95977627315</v>
      </c>
      <c r="B348">
        <v>0.38</v>
      </c>
      <c r="C348">
        <v>0.47</v>
      </c>
      <c r="D348">
        <v>176</v>
      </c>
      <c r="E348">
        <v>89</v>
      </c>
      <c r="F348">
        <v>10.996</v>
      </c>
      <c r="G348">
        <v>230.5</v>
      </c>
      <c r="H348">
        <v>0.86</v>
      </c>
      <c r="I348">
        <v>197</v>
      </c>
      <c r="J348">
        <v>2.68</v>
      </c>
    </row>
    <row r="349" spans="1:10" x14ac:dyDescent="0.3">
      <c r="A349" s="1">
        <v>45574.959788275461</v>
      </c>
      <c r="B349">
        <v>0.38</v>
      </c>
      <c r="C349">
        <v>0.47</v>
      </c>
      <c r="D349">
        <v>176</v>
      </c>
      <c r="E349">
        <v>89</v>
      </c>
      <c r="F349">
        <v>10.996</v>
      </c>
      <c r="G349">
        <v>230.5</v>
      </c>
      <c r="H349">
        <v>0.86</v>
      </c>
      <c r="I349">
        <v>197</v>
      </c>
      <c r="J349">
        <v>2.68</v>
      </c>
    </row>
    <row r="350" spans="1:10" x14ac:dyDescent="0.3">
      <c r="A350" s="1">
        <v>45574.959799282406</v>
      </c>
      <c r="B350">
        <v>0.38</v>
      </c>
      <c r="C350">
        <v>0.47</v>
      </c>
      <c r="D350">
        <v>176</v>
      </c>
      <c r="E350">
        <v>89</v>
      </c>
      <c r="F350">
        <v>10.996</v>
      </c>
      <c r="G350">
        <v>230.5</v>
      </c>
      <c r="H350">
        <v>0.86</v>
      </c>
      <c r="I350">
        <v>197</v>
      </c>
      <c r="J350">
        <v>2.68</v>
      </c>
    </row>
    <row r="351" spans="1:10" x14ac:dyDescent="0.3">
      <c r="A351" s="1">
        <v>45574.959810879627</v>
      </c>
      <c r="B351">
        <v>0.38</v>
      </c>
      <c r="C351">
        <v>0.47</v>
      </c>
      <c r="D351">
        <v>176</v>
      </c>
      <c r="E351">
        <v>89</v>
      </c>
      <c r="F351">
        <v>10.996</v>
      </c>
      <c r="G351">
        <v>230.5</v>
      </c>
      <c r="H351">
        <v>0.86</v>
      </c>
      <c r="I351">
        <v>197</v>
      </c>
      <c r="J351">
        <v>2.68</v>
      </c>
    </row>
    <row r="352" spans="1:10" x14ac:dyDescent="0.3">
      <c r="A352" s="1">
        <v>45574.959822835648</v>
      </c>
      <c r="B352">
        <v>0.38</v>
      </c>
      <c r="C352">
        <v>0.48</v>
      </c>
      <c r="D352">
        <v>176</v>
      </c>
      <c r="E352">
        <v>89</v>
      </c>
      <c r="F352">
        <v>10.997</v>
      </c>
      <c r="G352">
        <v>230.6</v>
      </c>
      <c r="H352">
        <v>0.86</v>
      </c>
      <c r="I352">
        <v>198</v>
      </c>
      <c r="J352">
        <v>2.74</v>
      </c>
    </row>
    <row r="353" spans="1:10" x14ac:dyDescent="0.3">
      <c r="A353" s="1">
        <v>45574.959834155095</v>
      </c>
      <c r="B353">
        <v>0.38</v>
      </c>
      <c r="C353">
        <v>0.48</v>
      </c>
      <c r="D353">
        <v>176</v>
      </c>
      <c r="E353">
        <v>89</v>
      </c>
      <c r="F353">
        <v>10.997</v>
      </c>
      <c r="G353">
        <v>230.6</v>
      </c>
      <c r="H353">
        <v>0.86</v>
      </c>
      <c r="I353">
        <v>198</v>
      </c>
      <c r="J353">
        <v>2.74</v>
      </c>
    </row>
    <row r="354" spans="1:10" x14ac:dyDescent="0.3">
      <c r="A354" s="1">
        <v>45574.959845844911</v>
      </c>
      <c r="B354">
        <v>0.38</v>
      </c>
      <c r="C354">
        <v>0.48</v>
      </c>
      <c r="D354">
        <v>176</v>
      </c>
      <c r="E354">
        <v>89</v>
      </c>
      <c r="F354">
        <v>10.997</v>
      </c>
      <c r="G354">
        <v>230.6</v>
      </c>
      <c r="H354">
        <v>0.86</v>
      </c>
      <c r="I354">
        <v>198</v>
      </c>
      <c r="J354">
        <v>2.74</v>
      </c>
    </row>
    <row r="355" spans="1:10" x14ac:dyDescent="0.3">
      <c r="A355" s="1">
        <v>45574.95985806713</v>
      </c>
      <c r="B355">
        <v>0.38</v>
      </c>
      <c r="C355">
        <v>0.48</v>
      </c>
      <c r="D355">
        <v>176</v>
      </c>
      <c r="E355">
        <v>89</v>
      </c>
      <c r="F355">
        <v>10.997</v>
      </c>
      <c r="G355">
        <v>230.6</v>
      </c>
      <c r="H355">
        <v>0.86</v>
      </c>
      <c r="I355">
        <v>198</v>
      </c>
      <c r="J355">
        <v>2.74</v>
      </c>
    </row>
    <row r="356" spans="1:10" x14ac:dyDescent="0.3">
      <c r="A356" s="1">
        <v>45574.959869131948</v>
      </c>
      <c r="B356">
        <v>0.38</v>
      </c>
      <c r="C356">
        <v>0.48</v>
      </c>
      <c r="D356">
        <v>176</v>
      </c>
      <c r="E356">
        <v>89</v>
      </c>
      <c r="F356">
        <v>10.997</v>
      </c>
      <c r="G356">
        <v>230.6</v>
      </c>
      <c r="H356">
        <v>0.86</v>
      </c>
      <c r="I356">
        <v>198</v>
      </c>
      <c r="J356">
        <v>2.74</v>
      </c>
    </row>
    <row r="357" spans="1:10" x14ac:dyDescent="0.3">
      <c r="A357" s="1">
        <v>45574.959881145835</v>
      </c>
      <c r="B357">
        <v>0.38</v>
      </c>
      <c r="C357">
        <v>0.48</v>
      </c>
      <c r="D357">
        <v>176</v>
      </c>
      <c r="E357">
        <v>89</v>
      </c>
      <c r="F357">
        <v>10.997</v>
      </c>
      <c r="G357">
        <v>230.6</v>
      </c>
      <c r="H357">
        <v>0.86</v>
      </c>
      <c r="I357">
        <v>198</v>
      </c>
      <c r="J357">
        <v>2.74</v>
      </c>
    </row>
    <row r="358" spans="1:10" x14ac:dyDescent="0.3">
      <c r="A358" s="1">
        <v>45574.95989244213</v>
      </c>
      <c r="B358">
        <v>0.38</v>
      </c>
      <c r="C358">
        <v>0.48</v>
      </c>
      <c r="D358">
        <v>176</v>
      </c>
      <c r="E358">
        <v>89</v>
      </c>
      <c r="F358">
        <v>10.997</v>
      </c>
      <c r="G358">
        <v>230.6</v>
      </c>
      <c r="H358">
        <v>0.86</v>
      </c>
      <c r="I358">
        <v>198</v>
      </c>
      <c r="J358">
        <v>2.74</v>
      </c>
    </row>
    <row r="359" spans="1:10" x14ac:dyDescent="0.3">
      <c r="A359" s="1">
        <v>45574.959904444448</v>
      </c>
      <c r="B359">
        <v>0.38</v>
      </c>
      <c r="C359">
        <v>0.48</v>
      </c>
      <c r="D359">
        <v>176</v>
      </c>
      <c r="E359">
        <v>89</v>
      </c>
      <c r="F359">
        <v>10.997</v>
      </c>
      <c r="G359">
        <v>230.6</v>
      </c>
      <c r="H359">
        <v>0.86</v>
      </c>
      <c r="I359">
        <v>198</v>
      </c>
      <c r="J359">
        <v>2.74</v>
      </c>
    </row>
    <row r="360" spans="1:10" x14ac:dyDescent="0.3">
      <c r="A360" s="1">
        <v>45574.959916030093</v>
      </c>
      <c r="B360">
        <v>0.38</v>
      </c>
      <c r="C360">
        <v>0.48</v>
      </c>
      <c r="D360">
        <v>176</v>
      </c>
      <c r="E360">
        <v>89</v>
      </c>
      <c r="F360">
        <v>10.997</v>
      </c>
      <c r="G360">
        <v>230.6</v>
      </c>
      <c r="H360">
        <v>0.86</v>
      </c>
      <c r="I360">
        <v>198</v>
      </c>
      <c r="J360">
        <v>2.74</v>
      </c>
    </row>
    <row r="361" spans="1:10" x14ac:dyDescent="0.3">
      <c r="A361" s="1">
        <v>45574.959928414355</v>
      </c>
      <c r="B361">
        <v>0.38</v>
      </c>
      <c r="C361">
        <v>0.48</v>
      </c>
      <c r="D361">
        <v>176</v>
      </c>
      <c r="E361">
        <v>89</v>
      </c>
      <c r="F361">
        <v>10.997</v>
      </c>
      <c r="G361">
        <v>230.6</v>
      </c>
      <c r="H361">
        <v>0.86</v>
      </c>
      <c r="I361">
        <v>198</v>
      </c>
      <c r="J361">
        <v>2.74</v>
      </c>
    </row>
    <row r="362" spans="1:10" x14ac:dyDescent="0.3">
      <c r="A362" s="1">
        <v>45574.959940115739</v>
      </c>
      <c r="B362">
        <v>0.38</v>
      </c>
      <c r="C362">
        <v>0.48</v>
      </c>
      <c r="D362">
        <v>176</v>
      </c>
      <c r="E362">
        <v>89</v>
      </c>
      <c r="F362">
        <v>10.997</v>
      </c>
      <c r="G362">
        <v>230.6</v>
      </c>
      <c r="H362">
        <v>0.86</v>
      </c>
      <c r="I362">
        <v>198</v>
      </c>
      <c r="J362">
        <v>2.74</v>
      </c>
    </row>
    <row r="363" spans="1:10" x14ac:dyDescent="0.3">
      <c r="A363" s="1">
        <v>45574.959950856479</v>
      </c>
      <c r="B363">
        <v>0.38</v>
      </c>
      <c r="C363">
        <v>0.48</v>
      </c>
      <c r="D363">
        <v>176</v>
      </c>
      <c r="E363">
        <v>89</v>
      </c>
      <c r="F363">
        <v>10.997</v>
      </c>
      <c r="G363">
        <v>230.6</v>
      </c>
      <c r="H363">
        <v>0.86</v>
      </c>
      <c r="I363">
        <v>198</v>
      </c>
      <c r="J363">
        <v>2.74</v>
      </c>
    </row>
    <row r="364" spans="1:10" x14ac:dyDescent="0.3">
      <c r="A364" s="1">
        <v>45574.95996241898</v>
      </c>
      <c r="B364">
        <v>0.38</v>
      </c>
      <c r="C364">
        <v>0.48</v>
      </c>
      <c r="D364">
        <v>176</v>
      </c>
      <c r="E364">
        <v>89</v>
      </c>
      <c r="F364">
        <v>10.997</v>
      </c>
      <c r="G364">
        <v>230.6</v>
      </c>
      <c r="H364">
        <v>0.86</v>
      </c>
      <c r="I364">
        <v>198</v>
      </c>
      <c r="J364">
        <v>2.74</v>
      </c>
    </row>
    <row r="365" spans="1:10" x14ac:dyDescent="0.3">
      <c r="A365" s="1">
        <v>45574.959974803241</v>
      </c>
      <c r="B365">
        <v>0.38</v>
      </c>
      <c r="C365">
        <v>0.48</v>
      </c>
      <c r="D365">
        <v>176</v>
      </c>
      <c r="E365">
        <v>89</v>
      </c>
      <c r="F365">
        <v>10.997</v>
      </c>
      <c r="G365">
        <v>230.6</v>
      </c>
      <c r="H365">
        <v>0.86</v>
      </c>
      <c r="I365">
        <v>198</v>
      </c>
      <c r="J365">
        <v>2.74</v>
      </c>
    </row>
    <row r="366" spans="1:10" x14ac:dyDescent="0.3">
      <c r="A366" s="1">
        <v>45574.959985914349</v>
      </c>
      <c r="B366">
        <v>0.38</v>
      </c>
      <c r="C366">
        <v>0.48</v>
      </c>
      <c r="D366">
        <v>176</v>
      </c>
      <c r="E366">
        <v>89</v>
      </c>
      <c r="F366">
        <v>10.997</v>
      </c>
      <c r="G366">
        <v>230.6</v>
      </c>
      <c r="H366">
        <v>0.86</v>
      </c>
      <c r="I366">
        <v>198</v>
      </c>
      <c r="J366">
        <v>2.74</v>
      </c>
    </row>
    <row r="367" spans="1:10" x14ac:dyDescent="0.3">
      <c r="A367" s="1">
        <v>45574.959998171296</v>
      </c>
      <c r="B367">
        <v>0.37</v>
      </c>
      <c r="C367">
        <v>0.47</v>
      </c>
      <c r="D367">
        <v>170</v>
      </c>
      <c r="E367">
        <v>89</v>
      </c>
      <c r="F367">
        <v>10.997</v>
      </c>
      <c r="G367">
        <v>230.9</v>
      </c>
      <c r="H367">
        <v>0.83</v>
      </c>
      <c r="I367">
        <v>192</v>
      </c>
      <c r="J367">
        <v>2.82</v>
      </c>
    </row>
    <row r="368" spans="1:10" x14ac:dyDescent="0.3">
      <c r="A368" s="1">
        <v>45574.960012361109</v>
      </c>
      <c r="B368">
        <v>0.37</v>
      </c>
      <c r="C368">
        <v>0.47</v>
      </c>
      <c r="D368">
        <v>170</v>
      </c>
      <c r="E368">
        <v>89</v>
      </c>
      <c r="F368">
        <v>10.997</v>
      </c>
      <c r="G368">
        <v>230.9</v>
      </c>
      <c r="H368">
        <v>0.83</v>
      </c>
      <c r="I368">
        <v>192</v>
      </c>
      <c r="J368">
        <v>2.82</v>
      </c>
    </row>
    <row r="369" spans="1:10" x14ac:dyDescent="0.3">
      <c r="A369" s="1">
        <v>45574.960021967592</v>
      </c>
      <c r="B369">
        <v>0.37</v>
      </c>
      <c r="C369">
        <v>0.47</v>
      </c>
      <c r="D369">
        <v>170</v>
      </c>
      <c r="E369">
        <v>89</v>
      </c>
      <c r="F369">
        <v>10.997</v>
      </c>
      <c r="G369">
        <v>230.9</v>
      </c>
      <c r="H369">
        <v>0.83</v>
      </c>
      <c r="I369">
        <v>192</v>
      </c>
      <c r="J369">
        <v>2.82</v>
      </c>
    </row>
    <row r="370" spans="1:10" x14ac:dyDescent="0.3">
      <c r="A370" s="1">
        <v>45574.960032465278</v>
      </c>
      <c r="B370">
        <v>0.37</v>
      </c>
      <c r="C370">
        <v>0.47</v>
      </c>
      <c r="D370">
        <v>170</v>
      </c>
      <c r="E370">
        <v>89</v>
      </c>
      <c r="F370">
        <v>10.997</v>
      </c>
      <c r="G370">
        <v>230.9</v>
      </c>
      <c r="H370">
        <v>0.83</v>
      </c>
      <c r="I370">
        <v>192</v>
      </c>
      <c r="J370">
        <v>2.82</v>
      </c>
    </row>
    <row r="371" spans="1:10" x14ac:dyDescent="0.3">
      <c r="A371" s="1">
        <v>45574.960044942127</v>
      </c>
      <c r="B371">
        <v>0.37</v>
      </c>
      <c r="C371">
        <v>0.47</v>
      </c>
      <c r="D371">
        <v>170</v>
      </c>
      <c r="E371">
        <v>89</v>
      </c>
      <c r="F371">
        <v>10.997</v>
      </c>
      <c r="G371">
        <v>230.9</v>
      </c>
      <c r="H371">
        <v>0.83</v>
      </c>
      <c r="I371">
        <v>192</v>
      </c>
      <c r="J371">
        <v>2.82</v>
      </c>
    </row>
    <row r="372" spans="1:10" x14ac:dyDescent="0.3">
      <c r="A372" s="1">
        <v>45574.960055798612</v>
      </c>
      <c r="B372">
        <v>0.38</v>
      </c>
      <c r="C372">
        <v>0.46</v>
      </c>
      <c r="D372">
        <v>172</v>
      </c>
      <c r="E372">
        <v>89</v>
      </c>
      <c r="F372">
        <v>10.997999999999999</v>
      </c>
      <c r="G372">
        <v>230.9</v>
      </c>
      <c r="H372">
        <v>0.84</v>
      </c>
      <c r="I372">
        <v>194</v>
      </c>
      <c r="J372">
        <v>2.9</v>
      </c>
    </row>
    <row r="373" spans="1:10" x14ac:dyDescent="0.3">
      <c r="A373" s="1">
        <v>45574.960068437496</v>
      </c>
      <c r="B373">
        <v>0.38</v>
      </c>
      <c r="C373">
        <v>0.46</v>
      </c>
      <c r="D373">
        <v>172</v>
      </c>
      <c r="E373">
        <v>89</v>
      </c>
      <c r="F373">
        <v>10.997999999999999</v>
      </c>
      <c r="G373">
        <v>230.9</v>
      </c>
      <c r="H373">
        <v>0.84</v>
      </c>
      <c r="I373">
        <v>194</v>
      </c>
      <c r="J373">
        <v>2.9</v>
      </c>
    </row>
    <row r="374" spans="1:10" x14ac:dyDescent="0.3">
      <c r="A374" s="1">
        <v>45574.960079178243</v>
      </c>
      <c r="B374">
        <v>0.38</v>
      </c>
      <c r="C374">
        <v>0.46</v>
      </c>
      <c r="D374">
        <v>172</v>
      </c>
      <c r="E374">
        <v>89</v>
      </c>
      <c r="F374">
        <v>10.997999999999999</v>
      </c>
      <c r="G374">
        <v>230.9</v>
      </c>
      <c r="H374">
        <v>0.84</v>
      </c>
      <c r="I374">
        <v>194</v>
      </c>
      <c r="J374">
        <v>2.9</v>
      </c>
    </row>
    <row r="375" spans="1:10" x14ac:dyDescent="0.3">
      <c r="A375" s="1">
        <v>45574.960090787034</v>
      </c>
      <c r="B375">
        <v>0.38</v>
      </c>
      <c r="C375">
        <v>0.46</v>
      </c>
      <c r="D375">
        <v>172</v>
      </c>
      <c r="E375">
        <v>89</v>
      </c>
      <c r="F375">
        <v>10.997999999999999</v>
      </c>
      <c r="G375">
        <v>230.9</v>
      </c>
      <c r="H375">
        <v>0.84</v>
      </c>
      <c r="I375">
        <v>194</v>
      </c>
      <c r="J375">
        <v>2.9</v>
      </c>
    </row>
    <row r="376" spans="1:10" x14ac:dyDescent="0.3">
      <c r="A376" s="1">
        <v>45574.960102395831</v>
      </c>
      <c r="B376">
        <v>0.38</v>
      </c>
      <c r="C376">
        <v>0.46</v>
      </c>
      <c r="D376">
        <v>172</v>
      </c>
      <c r="E376">
        <v>89</v>
      </c>
      <c r="F376">
        <v>10.997999999999999</v>
      </c>
      <c r="G376">
        <v>230.9</v>
      </c>
      <c r="H376">
        <v>0.84</v>
      </c>
      <c r="I376">
        <v>194</v>
      </c>
      <c r="J376">
        <v>2.9</v>
      </c>
    </row>
    <row r="377" spans="1:10" x14ac:dyDescent="0.3">
      <c r="A377" s="1">
        <v>45574.960113993053</v>
      </c>
      <c r="B377">
        <v>0.38</v>
      </c>
      <c r="C377">
        <v>0.47</v>
      </c>
      <c r="D377">
        <v>174</v>
      </c>
      <c r="E377">
        <v>89</v>
      </c>
      <c r="F377">
        <v>10.997999999999999</v>
      </c>
      <c r="G377">
        <v>230.8</v>
      </c>
      <c r="H377">
        <v>0.85</v>
      </c>
      <c r="I377">
        <v>196</v>
      </c>
      <c r="J377">
        <v>2.68</v>
      </c>
    </row>
    <row r="378" spans="1:10" x14ac:dyDescent="0.3">
      <c r="A378" s="1">
        <v>45574.960125694444</v>
      </c>
      <c r="B378">
        <v>0.38</v>
      </c>
      <c r="C378">
        <v>0.47</v>
      </c>
      <c r="D378">
        <v>174</v>
      </c>
      <c r="E378">
        <v>89</v>
      </c>
      <c r="F378">
        <v>10.997999999999999</v>
      </c>
      <c r="G378">
        <v>230.8</v>
      </c>
      <c r="H378">
        <v>0.85</v>
      </c>
      <c r="I378">
        <v>196</v>
      </c>
      <c r="J378">
        <v>2.68</v>
      </c>
    </row>
    <row r="379" spans="1:10" x14ac:dyDescent="0.3">
      <c r="A379" s="1">
        <v>45574.960137986112</v>
      </c>
      <c r="B379">
        <v>0.38</v>
      </c>
      <c r="C379">
        <v>0.47</v>
      </c>
      <c r="D379">
        <v>174</v>
      </c>
      <c r="E379">
        <v>89</v>
      </c>
      <c r="F379">
        <v>10.997999999999999</v>
      </c>
      <c r="G379">
        <v>230.8</v>
      </c>
      <c r="H379">
        <v>0.85</v>
      </c>
      <c r="I379">
        <v>196</v>
      </c>
      <c r="J379">
        <v>2.68</v>
      </c>
    </row>
    <row r="380" spans="1:10" x14ac:dyDescent="0.3">
      <c r="A380" s="1">
        <v>45574.960149039354</v>
      </c>
      <c r="B380">
        <v>0.38</v>
      </c>
      <c r="C380">
        <v>0.47</v>
      </c>
      <c r="D380">
        <v>174</v>
      </c>
      <c r="E380">
        <v>89</v>
      </c>
      <c r="F380">
        <v>10.997999999999999</v>
      </c>
      <c r="G380">
        <v>230.8</v>
      </c>
      <c r="H380">
        <v>0.85</v>
      </c>
      <c r="I380">
        <v>196</v>
      </c>
      <c r="J380">
        <v>2.68</v>
      </c>
    </row>
    <row r="381" spans="1:10" x14ac:dyDescent="0.3">
      <c r="A381" s="1">
        <v>45574.96016072917</v>
      </c>
      <c r="B381">
        <v>0.38</v>
      </c>
      <c r="C381">
        <v>0.47</v>
      </c>
      <c r="D381">
        <v>174</v>
      </c>
      <c r="E381">
        <v>89</v>
      </c>
      <c r="F381">
        <v>10.997999999999999</v>
      </c>
      <c r="G381">
        <v>230.8</v>
      </c>
      <c r="H381">
        <v>0.85</v>
      </c>
      <c r="I381">
        <v>196</v>
      </c>
      <c r="J381">
        <v>2.68</v>
      </c>
    </row>
    <row r="382" spans="1:10" x14ac:dyDescent="0.3">
      <c r="A382" s="1">
        <v>45574.960172430554</v>
      </c>
      <c r="B382">
        <v>0.38</v>
      </c>
      <c r="C382">
        <v>0.44</v>
      </c>
      <c r="D382">
        <v>171</v>
      </c>
      <c r="E382">
        <v>89</v>
      </c>
      <c r="F382">
        <v>10.997999999999999</v>
      </c>
      <c r="G382">
        <v>230.9</v>
      </c>
      <c r="H382">
        <v>0.83</v>
      </c>
      <c r="I382">
        <v>192</v>
      </c>
      <c r="J382">
        <v>2.68</v>
      </c>
    </row>
    <row r="383" spans="1:10" x14ac:dyDescent="0.3">
      <c r="A383" s="1">
        <v>45574.960184120369</v>
      </c>
      <c r="B383">
        <v>0.38</v>
      </c>
      <c r="C383">
        <v>0.44</v>
      </c>
      <c r="D383">
        <v>171</v>
      </c>
      <c r="E383">
        <v>89</v>
      </c>
      <c r="F383">
        <v>10.997999999999999</v>
      </c>
      <c r="G383">
        <v>230.9</v>
      </c>
      <c r="H383">
        <v>0.83</v>
      </c>
      <c r="I383">
        <v>192</v>
      </c>
      <c r="J383">
        <v>2.68</v>
      </c>
    </row>
    <row r="384" spans="1:10" x14ac:dyDescent="0.3">
      <c r="A384" s="1">
        <v>45574.96019568287</v>
      </c>
      <c r="B384">
        <v>0.38</v>
      </c>
      <c r="C384">
        <v>0.44</v>
      </c>
      <c r="D384">
        <v>171</v>
      </c>
      <c r="E384">
        <v>89</v>
      </c>
      <c r="F384">
        <v>10.997999999999999</v>
      </c>
      <c r="G384">
        <v>230.9</v>
      </c>
      <c r="H384">
        <v>0.83</v>
      </c>
      <c r="I384">
        <v>192</v>
      </c>
      <c r="J384">
        <v>2.68</v>
      </c>
    </row>
    <row r="385" spans="1:10" x14ac:dyDescent="0.3">
      <c r="A385" s="1">
        <v>45574.960208599536</v>
      </c>
      <c r="B385">
        <v>0.38</v>
      </c>
      <c r="C385">
        <v>0.44</v>
      </c>
      <c r="D385">
        <v>171</v>
      </c>
      <c r="E385">
        <v>89</v>
      </c>
      <c r="F385">
        <v>10.997999999999999</v>
      </c>
      <c r="G385">
        <v>230.9</v>
      </c>
      <c r="H385">
        <v>0.83</v>
      </c>
      <c r="I385">
        <v>192</v>
      </c>
      <c r="J385">
        <v>2.68</v>
      </c>
    </row>
    <row r="386" spans="1:10" x14ac:dyDescent="0.3">
      <c r="A386" s="1">
        <v>45574.960218981483</v>
      </c>
      <c r="B386">
        <v>0.38</v>
      </c>
      <c r="C386">
        <v>0.44</v>
      </c>
      <c r="D386">
        <v>171</v>
      </c>
      <c r="E386">
        <v>89</v>
      </c>
      <c r="F386">
        <v>10.997999999999999</v>
      </c>
      <c r="G386">
        <v>230.9</v>
      </c>
      <c r="H386">
        <v>0.83</v>
      </c>
      <c r="I386">
        <v>192</v>
      </c>
      <c r="J386">
        <v>2.68</v>
      </c>
    </row>
    <row r="387" spans="1:10" x14ac:dyDescent="0.3">
      <c r="A387" s="1">
        <v>45574.960230671299</v>
      </c>
      <c r="B387">
        <v>0.38</v>
      </c>
      <c r="C387">
        <v>0.43</v>
      </c>
      <c r="D387">
        <v>168</v>
      </c>
      <c r="E387">
        <v>89</v>
      </c>
      <c r="F387">
        <v>10.997999999999999</v>
      </c>
      <c r="G387">
        <v>231.2</v>
      </c>
      <c r="H387">
        <v>0.82</v>
      </c>
      <c r="I387">
        <v>189</v>
      </c>
      <c r="J387">
        <v>2.88</v>
      </c>
    </row>
    <row r="388" spans="1:10" x14ac:dyDescent="0.3">
      <c r="A388" s="1">
        <v>45574.960243217596</v>
      </c>
      <c r="B388">
        <v>0.38</v>
      </c>
      <c r="C388">
        <v>0.43</v>
      </c>
      <c r="D388">
        <v>168</v>
      </c>
      <c r="E388">
        <v>89</v>
      </c>
      <c r="F388">
        <v>10.997999999999999</v>
      </c>
      <c r="G388">
        <v>231.2</v>
      </c>
      <c r="H388">
        <v>0.82</v>
      </c>
      <c r="I388">
        <v>189</v>
      </c>
      <c r="J388">
        <v>2.88</v>
      </c>
    </row>
    <row r="389" spans="1:10" x14ac:dyDescent="0.3">
      <c r="A389" s="1">
        <v>45574.960255451391</v>
      </c>
      <c r="B389">
        <v>0.38</v>
      </c>
      <c r="C389">
        <v>0.43</v>
      </c>
      <c r="D389">
        <v>168</v>
      </c>
      <c r="E389">
        <v>89</v>
      </c>
      <c r="F389">
        <v>10.997999999999999</v>
      </c>
      <c r="G389">
        <v>231.2</v>
      </c>
      <c r="H389">
        <v>0.82</v>
      </c>
      <c r="I389">
        <v>189</v>
      </c>
      <c r="J389">
        <v>2.88</v>
      </c>
    </row>
    <row r="390" spans="1:10" x14ac:dyDescent="0.3">
      <c r="A390" s="1">
        <v>45574.960266087961</v>
      </c>
      <c r="B390">
        <v>0.38</v>
      </c>
      <c r="C390">
        <v>0.43</v>
      </c>
      <c r="D390">
        <v>168</v>
      </c>
      <c r="E390">
        <v>89</v>
      </c>
      <c r="F390">
        <v>10.997999999999999</v>
      </c>
      <c r="G390">
        <v>231.2</v>
      </c>
      <c r="H390">
        <v>0.82</v>
      </c>
      <c r="I390">
        <v>189</v>
      </c>
      <c r="J390">
        <v>2.88</v>
      </c>
    </row>
    <row r="391" spans="1:10" x14ac:dyDescent="0.3">
      <c r="A391" s="1">
        <v>45574.96027815972</v>
      </c>
      <c r="B391">
        <v>0.38</v>
      </c>
      <c r="C391">
        <v>0.43</v>
      </c>
      <c r="D391">
        <v>168</v>
      </c>
      <c r="E391">
        <v>89</v>
      </c>
      <c r="F391">
        <v>10.997999999999999</v>
      </c>
      <c r="G391">
        <v>231.2</v>
      </c>
      <c r="H391">
        <v>0.82</v>
      </c>
      <c r="I391">
        <v>189</v>
      </c>
      <c r="J391">
        <v>2.88</v>
      </c>
    </row>
    <row r="392" spans="1:10" x14ac:dyDescent="0.3">
      <c r="A392" s="1">
        <v>45574.960289143521</v>
      </c>
      <c r="B392">
        <v>0.38</v>
      </c>
      <c r="C392">
        <v>0.43</v>
      </c>
      <c r="D392">
        <v>170</v>
      </c>
      <c r="E392">
        <v>89</v>
      </c>
      <c r="F392">
        <v>10.999000000000001</v>
      </c>
      <c r="G392">
        <v>231.1</v>
      </c>
      <c r="H392">
        <v>0.83</v>
      </c>
      <c r="I392">
        <v>192</v>
      </c>
      <c r="J392">
        <v>2.91</v>
      </c>
    </row>
    <row r="393" spans="1:10" x14ac:dyDescent="0.3">
      <c r="A393" s="1">
        <v>45574.960300810184</v>
      </c>
      <c r="B393">
        <v>0.38</v>
      </c>
      <c r="C393">
        <v>0.43</v>
      </c>
      <c r="D393">
        <v>170</v>
      </c>
      <c r="E393">
        <v>89</v>
      </c>
      <c r="F393">
        <v>10.999000000000001</v>
      </c>
      <c r="G393">
        <v>231.1</v>
      </c>
      <c r="H393">
        <v>0.83</v>
      </c>
      <c r="I393">
        <v>192</v>
      </c>
      <c r="J393">
        <v>2.91</v>
      </c>
    </row>
    <row r="394" spans="1:10" x14ac:dyDescent="0.3">
      <c r="A394" s="1">
        <v>45574.960313819443</v>
      </c>
      <c r="B394">
        <v>0.38</v>
      </c>
      <c r="C394">
        <v>0.43</v>
      </c>
      <c r="D394">
        <v>170</v>
      </c>
      <c r="E394">
        <v>89</v>
      </c>
      <c r="F394">
        <v>10.999000000000001</v>
      </c>
      <c r="G394">
        <v>231.1</v>
      </c>
      <c r="H394">
        <v>0.83</v>
      </c>
      <c r="I394">
        <v>192</v>
      </c>
      <c r="J394">
        <v>2.91</v>
      </c>
    </row>
    <row r="395" spans="1:10" x14ac:dyDescent="0.3">
      <c r="A395" s="1">
        <v>45574.960324293985</v>
      </c>
      <c r="B395">
        <v>0.38</v>
      </c>
      <c r="C395">
        <v>0.43</v>
      </c>
      <c r="D395">
        <v>170</v>
      </c>
      <c r="E395">
        <v>89</v>
      </c>
      <c r="F395">
        <v>10.999000000000001</v>
      </c>
      <c r="G395">
        <v>231.1</v>
      </c>
      <c r="H395">
        <v>0.83</v>
      </c>
      <c r="I395">
        <v>192</v>
      </c>
      <c r="J395">
        <v>2.91</v>
      </c>
    </row>
    <row r="396" spans="1:10" x14ac:dyDescent="0.3">
      <c r="A396" s="1">
        <v>45574.960335995369</v>
      </c>
      <c r="B396">
        <v>0.38</v>
      </c>
      <c r="C396">
        <v>0.43</v>
      </c>
      <c r="D396">
        <v>170</v>
      </c>
      <c r="E396">
        <v>89</v>
      </c>
      <c r="F396">
        <v>10.999000000000001</v>
      </c>
      <c r="G396">
        <v>231.1</v>
      </c>
      <c r="H396">
        <v>0.83</v>
      </c>
      <c r="I396">
        <v>192</v>
      </c>
      <c r="J396">
        <v>2.91</v>
      </c>
    </row>
    <row r="397" spans="1:10" x14ac:dyDescent="0.3">
      <c r="A397" s="1">
        <v>45574.960348819448</v>
      </c>
      <c r="B397">
        <v>0.38</v>
      </c>
      <c r="C397">
        <v>0.42</v>
      </c>
      <c r="D397">
        <v>169</v>
      </c>
      <c r="E397">
        <v>88</v>
      </c>
      <c r="F397">
        <v>10.999000000000001</v>
      </c>
      <c r="G397">
        <v>231.3</v>
      </c>
      <c r="H397">
        <v>0.82</v>
      </c>
      <c r="I397">
        <v>191</v>
      </c>
      <c r="J397">
        <v>2.79</v>
      </c>
    </row>
    <row r="398" spans="1:10" x14ac:dyDescent="0.3">
      <c r="A398" s="1">
        <v>45574.960359456018</v>
      </c>
      <c r="B398">
        <v>0.38</v>
      </c>
      <c r="C398">
        <v>0.42</v>
      </c>
      <c r="D398">
        <v>169</v>
      </c>
      <c r="E398">
        <v>88</v>
      </c>
      <c r="F398">
        <v>10.999000000000001</v>
      </c>
      <c r="G398">
        <v>231.3</v>
      </c>
      <c r="H398">
        <v>0.82</v>
      </c>
      <c r="I398">
        <v>191</v>
      </c>
      <c r="J398">
        <v>2.79</v>
      </c>
    </row>
    <row r="399" spans="1:10" x14ac:dyDescent="0.3">
      <c r="A399" s="1">
        <v>45574.960371157409</v>
      </c>
      <c r="B399">
        <v>0.38</v>
      </c>
      <c r="C399">
        <v>0.42</v>
      </c>
      <c r="D399">
        <v>169</v>
      </c>
      <c r="E399">
        <v>88</v>
      </c>
      <c r="F399">
        <v>10.999000000000001</v>
      </c>
      <c r="G399">
        <v>231.3</v>
      </c>
      <c r="H399">
        <v>0.82</v>
      </c>
      <c r="I399">
        <v>191</v>
      </c>
      <c r="J399">
        <v>2.79</v>
      </c>
    </row>
    <row r="400" spans="1:10" x14ac:dyDescent="0.3">
      <c r="A400" s="1">
        <v>45574.960382847225</v>
      </c>
      <c r="B400">
        <v>0.38</v>
      </c>
      <c r="C400">
        <v>0.42</v>
      </c>
      <c r="D400">
        <v>169</v>
      </c>
      <c r="E400">
        <v>88</v>
      </c>
      <c r="F400">
        <v>10.999000000000001</v>
      </c>
      <c r="G400">
        <v>231.3</v>
      </c>
      <c r="H400">
        <v>0.82</v>
      </c>
      <c r="I400">
        <v>191</v>
      </c>
      <c r="J400">
        <v>2.79</v>
      </c>
    </row>
    <row r="401" spans="1:10" x14ac:dyDescent="0.3">
      <c r="A401" s="1">
        <v>45574.96039453704</v>
      </c>
      <c r="B401">
        <v>0.38</v>
      </c>
      <c r="C401">
        <v>0.42</v>
      </c>
      <c r="D401">
        <v>169</v>
      </c>
      <c r="E401">
        <v>88</v>
      </c>
      <c r="F401">
        <v>10.999000000000001</v>
      </c>
      <c r="G401">
        <v>231.3</v>
      </c>
      <c r="H401">
        <v>0.82</v>
      </c>
      <c r="I401">
        <v>191</v>
      </c>
      <c r="J401">
        <v>2.79</v>
      </c>
    </row>
    <row r="402" spans="1:10" x14ac:dyDescent="0.3">
      <c r="A402" s="1">
        <v>45574.96040625</v>
      </c>
      <c r="B402">
        <v>0.38</v>
      </c>
      <c r="C402">
        <v>0.45</v>
      </c>
      <c r="D402">
        <v>171</v>
      </c>
      <c r="E402">
        <v>89</v>
      </c>
      <c r="F402">
        <v>10.999000000000001</v>
      </c>
      <c r="G402">
        <v>231.2</v>
      </c>
      <c r="H402">
        <v>0.83</v>
      </c>
      <c r="I402">
        <v>192</v>
      </c>
      <c r="J402">
        <v>2.85</v>
      </c>
    </row>
    <row r="403" spans="1:10" x14ac:dyDescent="0.3">
      <c r="A403" s="1">
        <v>45574.960418807874</v>
      </c>
      <c r="B403">
        <v>0.38</v>
      </c>
      <c r="C403">
        <v>0.45</v>
      </c>
      <c r="D403">
        <v>171</v>
      </c>
      <c r="E403">
        <v>89</v>
      </c>
      <c r="F403">
        <v>10.999000000000001</v>
      </c>
      <c r="G403">
        <v>231.2</v>
      </c>
      <c r="H403">
        <v>0.83</v>
      </c>
      <c r="I403">
        <v>192</v>
      </c>
      <c r="J403">
        <v>2.85</v>
      </c>
    </row>
    <row r="404" spans="1:10" x14ac:dyDescent="0.3">
      <c r="A404" s="1">
        <v>45574.960429641207</v>
      </c>
      <c r="B404">
        <v>0.38</v>
      </c>
      <c r="C404">
        <v>0.45</v>
      </c>
      <c r="D404">
        <v>171</v>
      </c>
      <c r="E404">
        <v>89</v>
      </c>
      <c r="F404">
        <v>10.999000000000001</v>
      </c>
      <c r="G404">
        <v>231.2</v>
      </c>
      <c r="H404">
        <v>0.83</v>
      </c>
      <c r="I404">
        <v>192</v>
      </c>
      <c r="J404">
        <v>2.85</v>
      </c>
    </row>
    <row r="405" spans="1:10" x14ac:dyDescent="0.3">
      <c r="A405" s="1">
        <v>45574.960441319447</v>
      </c>
      <c r="B405">
        <v>0.38</v>
      </c>
      <c r="C405">
        <v>0.45</v>
      </c>
      <c r="D405">
        <v>171</v>
      </c>
      <c r="E405">
        <v>89</v>
      </c>
      <c r="F405">
        <v>10.999000000000001</v>
      </c>
      <c r="G405">
        <v>231.2</v>
      </c>
      <c r="H405">
        <v>0.83</v>
      </c>
      <c r="I405">
        <v>192</v>
      </c>
      <c r="J405">
        <v>2.85</v>
      </c>
    </row>
    <row r="406" spans="1:10" x14ac:dyDescent="0.3">
      <c r="A406" s="1">
        <v>45574.960453587963</v>
      </c>
      <c r="B406">
        <v>0.38</v>
      </c>
      <c r="C406">
        <v>0.45</v>
      </c>
      <c r="D406">
        <v>171</v>
      </c>
      <c r="E406">
        <v>89</v>
      </c>
      <c r="F406">
        <v>10.999000000000001</v>
      </c>
      <c r="G406">
        <v>231.2</v>
      </c>
      <c r="H406">
        <v>0.83</v>
      </c>
      <c r="I406">
        <v>192</v>
      </c>
      <c r="J406">
        <v>2.85</v>
      </c>
    </row>
    <row r="407" spans="1:10" x14ac:dyDescent="0.3">
      <c r="A407" s="1">
        <v>45574.960464641204</v>
      </c>
      <c r="B407">
        <v>0.38</v>
      </c>
      <c r="C407">
        <v>0.45</v>
      </c>
      <c r="D407">
        <v>171</v>
      </c>
      <c r="E407">
        <v>89</v>
      </c>
      <c r="F407">
        <v>10.999000000000001</v>
      </c>
      <c r="G407">
        <v>231.2</v>
      </c>
      <c r="H407">
        <v>0.83</v>
      </c>
      <c r="I407">
        <v>193</v>
      </c>
      <c r="J407">
        <v>2.83</v>
      </c>
    </row>
    <row r="408" spans="1:10" x14ac:dyDescent="0.3">
      <c r="A408" s="1">
        <v>45574.96047633102</v>
      </c>
      <c r="B408">
        <v>0.38</v>
      </c>
      <c r="C408">
        <v>0.45</v>
      </c>
      <c r="D408">
        <v>171</v>
      </c>
      <c r="E408">
        <v>89</v>
      </c>
      <c r="F408">
        <v>10.999000000000001</v>
      </c>
      <c r="G408">
        <v>231.2</v>
      </c>
      <c r="H408">
        <v>0.83</v>
      </c>
      <c r="I408">
        <v>193</v>
      </c>
      <c r="J408">
        <v>2.83</v>
      </c>
    </row>
    <row r="409" spans="1:10" x14ac:dyDescent="0.3">
      <c r="A409" s="1">
        <v>45574.96048883102</v>
      </c>
      <c r="B409">
        <v>0.38</v>
      </c>
      <c r="C409">
        <v>0.45</v>
      </c>
      <c r="D409">
        <v>171</v>
      </c>
      <c r="E409">
        <v>89</v>
      </c>
      <c r="F409">
        <v>10.999000000000001</v>
      </c>
      <c r="G409">
        <v>231.2</v>
      </c>
      <c r="H409">
        <v>0.83</v>
      </c>
      <c r="I409">
        <v>193</v>
      </c>
      <c r="J409">
        <v>2.83</v>
      </c>
    </row>
    <row r="410" spans="1:10" x14ac:dyDescent="0.3">
      <c r="A410" s="1">
        <v>45574.960499618057</v>
      </c>
      <c r="B410">
        <v>0.38</v>
      </c>
      <c r="C410">
        <v>0.45</v>
      </c>
      <c r="D410">
        <v>171</v>
      </c>
      <c r="E410">
        <v>89</v>
      </c>
      <c r="F410">
        <v>10.999000000000001</v>
      </c>
      <c r="G410">
        <v>231.2</v>
      </c>
      <c r="H410">
        <v>0.83</v>
      </c>
      <c r="I410">
        <v>193</v>
      </c>
      <c r="J410">
        <v>2.83</v>
      </c>
    </row>
    <row r="411" spans="1:10" x14ac:dyDescent="0.3">
      <c r="A411" s="1">
        <v>45574.960511296296</v>
      </c>
      <c r="B411">
        <v>0.38</v>
      </c>
      <c r="C411">
        <v>0.45</v>
      </c>
      <c r="D411">
        <v>171</v>
      </c>
      <c r="E411">
        <v>89</v>
      </c>
      <c r="F411">
        <v>10.999000000000001</v>
      </c>
      <c r="G411">
        <v>231.2</v>
      </c>
      <c r="H411">
        <v>0.83</v>
      </c>
      <c r="I411">
        <v>193</v>
      </c>
      <c r="J411">
        <v>2.83</v>
      </c>
    </row>
    <row r="412" spans="1:10" x14ac:dyDescent="0.3">
      <c r="A412" s="1">
        <v>45574.960523009257</v>
      </c>
      <c r="B412">
        <v>0.38</v>
      </c>
      <c r="C412">
        <v>0.46</v>
      </c>
      <c r="D412">
        <v>173</v>
      </c>
      <c r="E412">
        <v>88</v>
      </c>
      <c r="F412">
        <v>10.999000000000001</v>
      </c>
      <c r="G412">
        <v>231.2</v>
      </c>
      <c r="H412">
        <v>0.85</v>
      </c>
      <c r="I412">
        <v>196</v>
      </c>
      <c r="J412">
        <v>2.67</v>
      </c>
    </row>
    <row r="413" spans="1:10" x14ac:dyDescent="0.3">
      <c r="A413" s="1">
        <v>45574.96053478009</v>
      </c>
      <c r="B413">
        <v>0.38</v>
      </c>
      <c r="C413">
        <v>0.46</v>
      </c>
      <c r="D413">
        <v>173</v>
      </c>
      <c r="E413">
        <v>88</v>
      </c>
      <c r="F413">
        <v>10.999000000000001</v>
      </c>
      <c r="G413">
        <v>231.2</v>
      </c>
      <c r="H413">
        <v>0.85</v>
      </c>
      <c r="I413">
        <v>196</v>
      </c>
      <c r="J413">
        <v>2.67</v>
      </c>
    </row>
    <row r="414" spans="1:10" x14ac:dyDescent="0.3">
      <c r="A414" s="1">
        <v>45574.960546493057</v>
      </c>
      <c r="B414">
        <v>0.38</v>
      </c>
      <c r="C414">
        <v>0.46</v>
      </c>
      <c r="D414">
        <v>173</v>
      </c>
      <c r="E414">
        <v>88</v>
      </c>
      <c r="F414">
        <v>10.999000000000001</v>
      </c>
      <c r="G414">
        <v>231.2</v>
      </c>
      <c r="H414">
        <v>0.85</v>
      </c>
      <c r="I414">
        <v>196</v>
      </c>
      <c r="J414">
        <v>2.67</v>
      </c>
    </row>
    <row r="415" spans="1:10" x14ac:dyDescent="0.3">
      <c r="A415" s="1">
        <v>45574.96055920139</v>
      </c>
      <c r="B415">
        <v>0.38</v>
      </c>
      <c r="C415">
        <v>0.46</v>
      </c>
      <c r="D415">
        <v>173</v>
      </c>
      <c r="E415">
        <v>88</v>
      </c>
      <c r="F415">
        <v>10.999000000000001</v>
      </c>
      <c r="G415">
        <v>231.2</v>
      </c>
      <c r="H415">
        <v>0.85</v>
      </c>
      <c r="I415">
        <v>196</v>
      </c>
      <c r="J415">
        <v>2.67</v>
      </c>
    </row>
    <row r="416" spans="1:10" x14ac:dyDescent="0.3">
      <c r="A416" s="1">
        <v>45574.960569930554</v>
      </c>
      <c r="B416">
        <v>0.38</v>
      </c>
      <c r="C416">
        <v>0.46</v>
      </c>
      <c r="D416">
        <v>173</v>
      </c>
      <c r="E416">
        <v>88</v>
      </c>
      <c r="F416">
        <v>10.999000000000001</v>
      </c>
      <c r="G416">
        <v>231.2</v>
      </c>
      <c r="H416">
        <v>0.85</v>
      </c>
      <c r="I416">
        <v>196</v>
      </c>
      <c r="J416">
        <v>2.67</v>
      </c>
    </row>
    <row r="417" spans="1:10" x14ac:dyDescent="0.3">
      <c r="A417" s="1">
        <v>45574.960581597225</v>
      </c>
      <c r="B417">
        <v>0.38</v>
      </c>
      <c r="C417">
        <v>0.46</v>
      </c>
      <c r="D417">
        <v>173</v>
      </c>
      <c r="E417">
        <v>88</v>
      </c>
      <c r="F417">
        <v>10.999000000000001</v>
      </c>
      <c r="G417">
        <v>231.2</v>
      </c>
      <c r="H417">
        <v>0.85</v>
      </c>
      <c r="I417">
        <v>196</v>
      </c>
      <c r="J417">
        <v>2.67</v>
      </c>
    </row>
    <row r="418" spans="1:10" x14ac:dyDescent="0.3">
      <c r="A418" s="1">
        <v>45574.960593368058</v>
      </c>
      <c r="B418">
        <v>0.38</v>
      </c>
      <c r="C418">
        <v>0.46</v>
      </c>
      <c r="D418">
        <v>173</v>
      </c>
      <c r="E418">
        <v>88</v>
      </c>
      <c r="F418">
        <v>10.999000000000001</v>
      </c>
      <c r="G418">
        <v>231.2</v>
      </c>
      <c r="H418">
        <v>0.85</v>
      </c>
      <c r="I418">
        <v>196</v>
      </c>
      <c r="J418">
        <v>2.67</v>
      </c>
    </row>
    <row r="419" spans="1:10" x14ac:dyDescent="0.3">
      <c r="A419" s="1">
        <v>45574.960605023145</v>
      </c>
      <c r="B419">
        <v>0.38</v>
      </c>
      <c r="C419">
        <v>0.46</v>
      </c>
      <c r="D419">
        <v>173</v>
      </c>
      <c r="E419">
        <v>88</v>
      </c>
      <c r="F419">
        <v>10.999000000000001</v>
      </c>
      <c r="G419">
        <v>231.2</v>
      </c>
      <c r="H419">
        <v>0.85</v>
      </c>
      <c r="I419">
        <v>196</v>
      </c>
      <c r="J419">
        <v>2.67</v>
      </c>
    </row>
    <row r="420" spans="1:10" x14ac:dyDescent="0.3">
      <c r="A420" s="1">
        <v>45574.96061667824</v>
      </c>
      <c r="B420">
        <v>0.38</v>
      </c>
      <c r="C420">
        <v>0.46</v>
      </c>
      <c r="D420">
        <v>173</v>
      </c>
      <c r="E420">
        <v>88</v>
      </c>
      <c r="F420">
        <v>10.999000000000001</v>
      </c>
      <c r="G420">
        <v>231.2</v>
      </c>
      <c r="H420">
        <v>0.85</v>
      </c>
      <c r="I420">
        <v>196</v>
      </c>
      <c r="J420">
        <v>2.67</v>
      </c>
    </row>
    <row r="421" spans="1:10" x14ac:dyDescent="0.3">
      <c r="A421" s="1">
        <v>45574.960628414352</v>
      </c>
      <c r="B421">
        <v>0.38</v>
      </c>
      <c r="C421">
        <v>0.46</v>
      </c>
      <c r="D421">
        <v>173</v>
      </c>
      <c r="E421">
        <v>88</v>
      </c>
      <c r="F421">
        <v>10.999000000000001</v>
      </c>
      <c r="G421">
        <v>231.2</v>
      </c>
      <c r="H421">
        <v>0.85</v>
      </c>
      <c r="I421">
        <v>196</v>
      </c>
      <c r="J421">
        <v>2.67</v>
      </c>
    </row>
    <row r="422" spans="1:10" x14ac:dyDescent="0.3">
      <c r="A422" s="1">
        <v>45574.96064005787</v>
      </c>
      <c r="B422">
        <v>0.38</v>
      </c>
      <c r="C422">
        <v>0.44</v>
      </c>
      <c r="D422">
        <v>170</v>
      </c>
      <c r="E422">
        <v>89</v>
      </c>
      <c r="F422">
        <v>11</v>
      </c>
      <c r="G422">
        <v>231.3</v>
      </c>
      <c r="H422">
        <v>0.83</v>
      </c>
      <c r="I422">
        <v>192</v>
      </c>
      <c r="J422">
        <v>2.74</v>
      </c>
    </row>
    <row r="423" spans="1:10" x14ac:dyDescent="0.3">
      <c r="A423" s="1">
        <v>45574.960651967594</v>
      </c>
      <c r="B423">
        <v>0.38</v>
      </c>
      <c r="C423">
        <v>0.44</v>
      </c>
      <c r="D423">
        <v>170</v>
      </c>
      <c r="E423">
        <v>89</v>
      </c>
      <c r="F423">
        <v>11</v>
      </c>
      <c r="G423">
        <v>231.3</v>
      </c>
      <c r="H423">
        <v>0.83</v>
      </c>
      <c r="I423">
        <v>192</v>
      </c>
      <c r="J423">
        <v>2.74</v>
      </c>
    </row>
    <row r="424" spans="1:10" x14ac:dyDescent="0.3">
      <c r="A424" s="1">
        <v>45574.960663449077</v>
      </c>
      <c r="B424">
        <v>0.38</v>
      </c>
      <c r="C424">
        <v>0.44</v>
      </c>
      <c r="D424">
        <v>170</v>
      </c>
      <c r="E424">
        <v>89</v>
      </c>
      <c r="F424">
        <v>11</v>
      </c>
      <c r="G424">
        <v>231.3</v>
      </c>
      <c r="H424">
        <v>0.83</v>
      </c>
      <c r="I424">
        <v>192</v>
      </c>
      <c r="J424">
        <v>2.74</v>
      </c>
    </row>
    <row r="425" spans="1:10" x14ac:dyDescent="0.3">
      <c r="A425" s="1">
        <v>45574.960675925926</v>
      </c>
      <c r="B425">
        <v>0.38</v>
      </c>
      <c r="C425">
        <v>0.44</v>
      </c>
      <c r="D425">
        <v>170</v>
      </c>
      <c r="E425">
        <v>89</v>
      </c>
      <c r="F425">
        <v>11</v>
      </c>
      <c r="G425">
        <v>231.3</v>
      </c>
      <c r="H425">
        <v>0.83</v>
      </c>
      <c r="I425">
        <v>192</v>
      </c>
      <c r="J425">
        <v>2.74</v>
      </c>
    </row>
    <row r="426" spans="1:10" x14ac:dyDescent="0.3">
      <c r="A426" s="1">
        <v>45574.960688217594</v>
      </c>
      <c r="B426">
        <v>0.38</v>
      </c>
      <c r="C426">
        <v>0.44</v>
      </c>
      <c r="D426">
        <v>170</v>
      </c>
      <c r="E426">
        <v>89</v>
      </c>
      <c r="F426">
        <v>11</v>
      </c>
      <c r="G426">
        <v>231.3</v>
      </c>
      <c r="H426">
        <v>0.83</v>
      </c>
      <c r="I426">
        <v>192</v>
      </c>
      <c r="J426">
        <v>2.74</v>
      </c>
    </row>
    <row r="427" spans="1:10" x14ac:dyDescent="0.3">
      <c r="A427" s="1">
        <v>45574.960700034724</v>
      </c>
      <c r="B427">
        <v>0.38</v>
      </c>
      <c r="C427">
        <v>0.5</v>
      </c>
      <c r="D427">
        <v>179</v>
      </c>
      <c r="E427">
        <v>89</v>
      </c>
      <c r="F427">
        <v>11</v>
      </c>
      <c r="G427">
        <v>231.2</v>
      </c>
      <c r="H427">
        <v>0.87</v>
      </c>
      <c r="I427">
        <v>202</v>
      </c>
      <c r="J427">
        <v>2.81</v>
      </c>
    </row>
    <row r="428" spans="1:10" x14ac:dyDescent="0.3">
      <c r="A428" s="1">
        <v>45574.960711712964</v>
      </c>
      <c r="B428">
        <v>0.38</v>
      </c>
      <c r="C428">
        <v>0.5</v>
      </c>
      <c r="D428">
        <v>179</v>
      </c>
      <c r="E428">
        <v>89</v>
      </c>
      <c r="F428">
        <v>11</v>
      </c>
      <c r="G428">
        <v>231.2</v>
      </c>
      <c r="H428">
        <v>0.87</v>
      </c>
      <c r="I428">
        <v>202</v>
      </c>
      <c r="J428">
        <v>2.81</v>
      </c>
    </row>
    <row r="429" spans="1:10" x14ac:dyDescent="0.3">
      <c r="A429" s="1">
        <v>45574.960721736112</v>
      </c>
      <c r="B429">
        <v>0.38</v>
      </c>
      <c r="C429">
        <v>0.5</v>
      </c>
      <c r="D429">
        <v>179</v>
      </c>
      <c r="E429">
        <v>89</v>
      </c>
      <c r="F429">
        <v>11</v>
      </c>
      <c r="G429">
        <v>231.2</v>
      </c>
      <c r="H429">
        <v>0.87</v>
      </c>
      <c r="I429">
        <v>202</v>
      </c>
      <c r="J429">
        <v>2.81</v>
      </c>
    </row>
    <row r="430" spans="1:10" x14ac:dyDescent="0.3">
      <c r="A430" s="1">
        <v>45574.960733425927</v>
      </c>
      <c r="B430">
        <v>0.38</v>
      </c>
      <c r="C430">
        <v>0.5</v>
      </c>
      <c r="D430">
        <v>179</v>
      </c>
      <c r="E430">
        <v>89</v>
      </c>
      <c r="F430">
        <v>11</v>
      </c>
      <c r="G430">
        <v>231.2</v>
      </c>
      <c r="H430">
        <v>0.87</v>
      </c>
      <c r="I430">
        <v>202</v>
      </c>
      <c r="J430">
        <v>2.81</v>
      </c>
    </row>
    <row r="431" spans="1:10" x14ac:dyDescent="0.3">
      <c r="A431" s="1">
        <v>45574.96074516204</v>
      </c>
      <c r="B431">
        <v>0.38</v>
      </c>
      <c r="C431">
        <v>0.5</v>
      </c>
      <c r="D431">
        <v>179</v>
      </c>
      <c r="E431">
        <v>89</v>
      </c>
      <c r="F431">
        <v>11</v>
      </c>
      <c r="G431">
        <v>231.2</v>
      </c>
      <c r="H431">
        <v>0.87</v>
      </c>
      <c r="I431">
        <v>202</v>
      </c>
      <c r="J431">
        <v>2.81</v>
      </c>
    </row>
    <row r="432" spans="1:10" x14ac:dyDescent="0.3">
      <c r="A432" s="1">
        <v>45574.960756921297</v>
      </c>
      <c r="B432">
        <v>0.38</v>
      </c>
      <c r="C432">
        <v>0.53</v>
      </c>
      <c r="D432">
        <v>184</v>
      </c>
      <c r="E432">
        <v>88</v>
      </c>
      <c r="F432">
        <v>11.000999999999999</v>
      </c>
      <c r="G432">
        <v>231.2</v>
      </c>
      <c r="H432">
        <v>0.9</v>
      </c>
      <c r="I432">
        <v>208</v>
      </c>
      <c r="J432">
        <v>2.61</v>
      </c>
    </row>
    <row r="433" spans="1:10" x14ac:dyDescent="0.3">
      <c r="A433" s="1">
        <v>45574.960771863429</v>
      </c>
      <c r="B433">
        <v>0.38</v>
      </c>
      <c r="C433">
        <v>0.53</v>
      </c>
      <c r="D433">
        <v>184</v>
      </c>
      <c r="E433">
        <v>88</v>
      </c>
      <c r="F433">
        <v>11.000999999999999</v>
      </c>
      <c r="G433">
        <v>231.2</v>
      </c>
      <c r="H433">
        <v>0.9</v>
      </c>
      <c r="I433">
        <v>208</v>
      </c>
      <c r="J433">
        <v>2.61</v>
      </c>
    </row>
    <row r="434" spans="1:10" x14ac:dyDescent="0.3">
      <c r="A434" s="1">
        <v>45574.960780254631</v>
      </c>
      <c r="B434">
        <v>0.38</v>
      </c>
      <c r="C434">
        <v>0.53</v>
      </c>
      <c r="D434">
        <v>184</v>
      </c>
      <c r="E434">
        <v>88</v>
      </c>
      <c r="F434">
        <v>11.000999999999999</v>
      </c>
      <c r="G434">
        <v>231.2</v>
      </c>
      <c r="H434">
        <v>0.9</v>
      </c>
      <c r="I434">
        <v>208</v>
      </c>
      <c r="J434">
        <v>2.61</v>
      </c>
    </row>
    <row r="435" spans="1:10" x14ac:dyDescent="0.3">
      <c r="A435" s="1">
        <v>45574.960792372687</v>
      </c>
      <c r="B435">
        <v>0.38</v>
      </c>
      <c r="C435">
        <v>0.53</v>
      </c>
      <c r="D435">
        <v>184</v>
      </c>
      <c r="E435">
        <v>88</v>
      </c>
      <c r="F435">
        <v>11.000999999999999</v>
      </c>
      <c r="G435">
        <v>231.2</v>
      </c>
      <c r="H435">
        <v>0.9</v>
      </c>
      <c r="I435">
        <v>208</v>
      </c>
      <c r="J435">
        <v>2.61</v>
      </c>
    </row>
    <row r="436" spans="1:10" x14ac:dyDescent="0.3">
      <c r="A436" s="1">
        <v>45574.960803726855</v>
      </c>
      <c r="B436">
        <v>0.38</v>
      </c>
      <c r="C436">
        <v>0.53</v>
      </c>
      <c r="D436">
        <v>184</v>
      </c>
      <c r="E436">
        <v>88</v>
      </c>
      <c r="F436">
        <v>11.000999999999999</v>
      </c>
      <c r="G436">
        <v>231.2</v>
      </c>
      <c r="H436">
        <v>0.9</v>
      </c>
      <c r="I436">
        <v>208</v>
      </c>
      <c r="J436">
        <v>2.61</v>
      </c>
    </row>
    <row r="437" spans="1:10" x14ac:dyDescent="0.3">
      <c r="A437" s="1">
        <v>45574.960815439816</v>
      </c>
      <c r="B437">
        <v>0.39</v>
      </c>
      <c r="C437">
        <v>0.47</v>
      </c>
      <c r="D437">
        <v>177</v>
      </c>
      <c r="E437">
        <v>89</v>
      </c>
      <c r="F437">
        <v>11.000999999999999</v>
      </c>
      <c r="G437">
        <v>231.3</v>
      </c>
      <c r="H437">
        <v>0.86</v>
      </c>
      <c r="I437">
        <v>199</v>
      </c>
      <c r="J437">
        <v>2.62</v>
      </c>
    </row>
    <row r="438" spans="1:10" x14ac:dyDescent="0.3">
      <c r="A438" s="1">
        <v>45574.96082699074</v>
      </c>
      <c r="B438">
        <v>0.39</v>
      </c>
      <c r="C438">
        <v>0.47</v>
      </c>
      <c r="D438">
        <v>177</v>
      </c>
      <c r="E438">
        <v>89</v>
      </c>
      <c r="F438">
        <v>11.000999999999999</v>
      </c>
      <c r="G438">
        <v>231.3</v>
      </c>
      <c r="H438">
        <v>0.86</v>
      </c>
      <c r="I438">
        <v>199</v>
      </c>
      <c r="J438">
        <v>2.62</v>
      </c>
    </row>
    <row r="439" spans="1:10" x14ac:dyDescent="0.3">
      <c r="A439" s="1">
        <v>45574.960839525462</v>
      </c>
      <c r="B439">
        <v>0.39</v>
      </c>
      <c r="C439">
        <v>0.47</v>
      </c>
      <c r="D439">
        <v>177</v>
      </c>
      <c r="E439">
        <v>89</v>
      </c>
      <c r="F439">
        <v>11.000999999999999</v>
      </c>
      <c r="G439">
        <v>231.3</v>
      </c>
      <c r="H439">
        <v>0.86</v>
      </c>
      <c r="I439">
        <v>199</v>
      </c>
      <c r="J439">
        <v>2.62</v>
      </c>
    </row>
    <row r="440" spans="1:10" x14ac:dyDescent="0.3">
      <c r="A440" s="1">
        <v>45574.960850428244</v>
      </c>
      <c r="B440">
        <v>0.39</v>
      </c>
      <c r="C440">
        <v>0.47</v>
      </c>
      <c r="D440">
        <v>177</v>
      </c>
      <c r="E440">
        <v>89</v>
      </c>
      <c r="F440">
        <v>11.000999999999999</v>
      </c>
      <c r="G440">
        <v>231.3</v>
      </c>
      <c r="H440">
        <v>0.86</v>
      </c>
      <c r="I440">
        <v>199</v>
      </c>
      <c r="J440">
        <v>2.62</v>
      </c>
    </row>
    <row r="441" spans="1:10" x14ac:dyDescent="0.3">
      <c r="A441" s="1">
        <v>45574.960861956017</v>
      </c>
      <c r="B441">
        <v>0.39</v>
      </c>
      <c r="C441">
        <v>0.47</v>
      </c>
      <c r="D441">
        <v>177</v>
      </c>
      <c r="E441">
        <v>89</v>
      </c>
      <c r="F441">
        <v>11.000999999999999</v>
      </c>
      <c r="G441">
        <v>231.3</v>
      </c>
      <c r="H441">
        <v>0.86</v>
      </c>
      <c r="I441">
        <v>199</v>
      </c>
      <c r="J441">
        <v>2.62</v>
      </c>
    </row>
    <row r="442" spans="1:10" x14ac:dyDescent="0.3">
      <c r="A442" s="1">
        <v>45574.960874004631</v>
      </c>
      <c r="B442">
        <v>0.38</v>
      </c>
      <c r="C442">
        <v>0.43</v>
      </c>
      <c r="D442">
        <v>170</v>
      </c>
      <c r="E442">
        <v>89</v>
      </c>
      <c r="F442">
        <v>11.000999999999999</v>
      </c>
      <c r="G442">
        <v>231.2</v>
      </c>
      <c r="H442">
        <v>0.83</v>
      </c>
      <c r="I442">
        <v>192</v>
      </c>
      <c r="J442">
        <v>2.93</v>
      </c>
    </row>
    <row r="443" spans="1:10" x14ac:dyDescent="0.3">
      <c r="A443" s="1">
        <v>45574.960885995373</v>
      </c>
      <c r="B443">
        <v>0.38</v>
      </c>
      <c r="C443">
        <v>0.43</v>
      </c>
      <c r="D443">
        <v>170</v>
      </c>
      <c r="E443">
        <v>89</v>
      </c>
      <c r="F443">
        <v>11.000999999999999</v>
      </c>
      <c r="G443">
        <v>231.2</v>
      </c>
      <c r="H443">
        <v>0.83</v>
      </c>
      <c r="I443">
        <v>192</v>
      </c>
      <c r="J443">
        <v>2.93</v>
      </c>
    </row>
    <row r="444" spans="1:10" x14ac:dyDescent="0.3">
      <c r="A444" s="1">
        <v>45574.960897048608</v>
      </c>
      <c r="B444">
        <v>0.38</v>
      </c>
      <c r="C444">
        <v>0.43</v>
      </c>
      <c r="D444">
        <v>170</v>
      </c>
      <c r="E444">
        <v>89</v>
      </c>
      <c r="F444">
        <v>11.000999999999999</v>
      </c>
      <c r="G444">
        <v>231.2</v>
      </c>
      <c r="H444">
        <v>0.83</v>
      </c>
      <c r="I444">
        <v>192</v>
      </c>
      <c r="J444">
        <v>2.93</v>
      </c>
    </row>
    <row r="445" spans="1:10" x14ac:dyDescent="0.3">
      <c r="A445" s="1">
        <v>45574.960910844908</v>
      </c>
      <c r="B445">
        <v>0.38</v>
      </c>
      <c r="C445">
        <v>0.43</v>
      </c>
      <c r="D445">
        <v>170</v>
      </c>
      <c r="E445">
        <v>89</v>
      </c>
      <c r="F445">
        <v>11.000999999999999</v>
      </c>
      <c r="G445">
        <v>231.2</v>
      </c>
      <c r="H445">
        <v>0.83</v>
      </c>
      <c r="I445">
        <v>192</v>
      </c>
      <c r="J445">
        <v>2.93</v>
      </c>
    </row>
    <row r="446" spans="1:10" x14ac:dyDescent="0.3">
      <c r="A446" s="1">
        <v>45574.960920393518</v>
      </c>
      <c r="B446">
        <v>0.38</v>
      </c>
      <c r="C446">
        <v>0.43</v>
      </c>
      <c r="D446">
        <v>170</v>
      </c>
      <c r="E446">
        <v>89</v>
      </c>
      <c r="F446">
        <v>11.000999999999999</v>
      </c>
      <c r="G446">
        <v>231.2</v>
      </c>
      <c r="H446">
        <v>0.83</v>
      </c>
      <c r="I446">
        <v>192</v>
      </c>
      <c r="J446">
        <v>2.93</v>
      </c>
    </row>
    <row r="447" spans="1:10" x14ac:dyDescent="0.3">
      <c r="A447" s="1">
        <v>45574.960932037036</v>
      </c>
      <c r="B447">
        <v>0.38</v>
      </c>
      <c r="C447">
        <v>0.47</v>
      </c>
      <c r="D447">
        <v>176</v>
      </c>
      <c r="E447">
        <v>89</v>
      </c>
      <c r="F447">
        <v>11.000999999999999</v>
      </c>
      <c r="G447">
        <v>231.3</v>
      </c>
      <c r="H447">
        <v>0.86</v>
      </c>
      <c r="I447">
        <v>198</v>
      </c>
      <c r="J447">
        <v>2.66</v>
      </c>
    </row>
    <row r="448" spans="1:10" x14ac:dyDescent="0.3">
      <c r="A448" s="1">
        <v>45574.960943726852</v>
      </c>
      <c r="B448">
        <v>0.38</v>
      </c>
      <c r="C448">
        <v>0.47</v>
      </c>
      <c r="D448">
        <v>176</v>
      </c>
      <c r="E448">
        <v>89</v>
      </c>
      <c r="F448">
        <v>11.000999999999999</v>
      </c>
      <c r="G448">
        <v>231.3</v>
      </c>
      <c r="H448">
        <v>0.86</v>
      </c>
      <c r="I448">
        <v>198</v>
      </c>
      <c r="J448">
        <v>2.66</v>
      </c>
    </row>
    <row r="449" spans="1:10" x14ac:dyDescent="0.3">
      <c r="A449" s="1">
        <v>45574.960955787035</v>
      </c>
      <c r="B449">
        <v>0.38</v>
      </c>
      <c r="C449">
        <v>0.47</v>
      </c>
      <c r="D449">
        <v>176</v>
      </c>
      <c r="E449">
        <v>89</v>
      </c>
      <c r="F449">
        <v>11.000999999999999</v>
      </c>
      <c r="G449">
        <v>231.3</v>
      </c>
      <c r="H449">
        <v>0.86</v>
      </c>
      <c r="I449">
        <v>198</v>
      </c>
      <c r="J449">
        <v>2.66</v>
      </c>
    </row>
    <row r="450" spans="1:10" x14ac:dyDescent="0.3">
      <c r="A450" s="1">
        <v>45574.960967071762</v>
      </c>
      <c r="B450">
        <v>0.38</v>
      </c>
      <c r="C450">
        <v>0.47</v>
      </c>
      <c r="D450">
        <v>176</v>
      </c>
      <c r="E450">
        <v>89</v>
      </c>
      <c r="F450">
        <v>11.000999999999999</v>
      </c>
      <c r="G450">
        <v>231.3</v>
      </c>
      <c r="H450">
        <v>0.86</v>
      </c>
      <c r="I450">
        <v>198</v>
      </c>
      <c r="J450">
        <v>2.66</v>
      </c>
    </row>
    <row r="451" spans="1:10" x14ac:dyDescent="0.3">
      <c r="A451" s="1">
        <v>45574.960979722222</v>
      </c>
      <c r="B451">
        <v>0.38</v>
      </c>
      <c r="C451">
        <v>0.47</v>
      </c>
      <c r="D451">
        <v>176</v>
      </c>
      <c r="E451">
        <v>89</v>
      </c>
      <c r="F451">
        <v>11.000999999999999</v>
      </c>
      <c r="G451">
        <v>231.3</v>
      </c>
      <c r="H451">
        <v>0.86</v>
      </c>
      <c r="I451">
        <v>198</v>
      </c>
      <c r="J451">
        <v>2.66</v>
      </c>
    </row>
    <row r="452" spans="1:10" x14ac:dyDescent="0.3">
      <c r="A452" s="1">
        <v>45574.960990324071</v>
      </c>
      <c r="B452">
        <v>0.39</v>
      </c>
      <c r="C452">
        <v>0.47</v>
      </c>
      <c r="D452">
        <v>178</v>
      </c>
      <c r="E452">
        <v>89</v>
      </c>
      <c r="F452">
        <v>11.000999999999999</v>
      </c>
      <c r="G452">
        <v>231.2</v>
      </c>
      <c r="H452">
        <v>0.87</v>
      </c>
      <c r="I452">
        <v>200</v>
      </c>
      <c r="J452">
        <v>2.69</v>
      </c>
    </row>
    <row r="453" spans="1:10" x14ac:dyDescent="0.3">
      <c r="A453" s="1">
        <v>45574.961002002317</v>
      </c>
      <c r="B453">
        <v>0.39</v>
      </c>
      <c r="C453">
        <v>0.47</v>
      </c>
      <c r="D453">
        <v>178</v>
      </c>
      <c r="E453">
        <v>89</v>
      </c>
      <c r="F453">
        <v>11.000999999999999</v>
      </c>
      <c r="G453">
        <v>231.2</v>
      </c>
      <c r="H453">
        <v>0.87</v>
      </c>
      <c r="I453">
        <v>200</v>
      </c>
      <c r="J453">
        <v>2.69</v>
      </c>
    </row>
    <row r="454" spans="1:10" x14ac:dyDescent="0.3">
      <c r="A454" s="1">
        <v>45574.961014930559</v>
      </c>
      <c r="B454">
        <v>0.39</v>
      </c>
      <c r="C454">
        <v>0.47</v>
      </c>
      <c r="D454">
        <v>178</v>
      </c>
      <c r="E454">
        <v>89</v>
      </c>
      <c r="F454">
        <v>11.000999999999999</v>
      </c>
      <c r="G454">
        <v>231.2</v>
      </c>
      <c r="H454">
        <v>0.87</v>
      </c>
      <c r="I454">
        <v>200</v>
      </c>
      <c r="J454">
        <v>2.69</v>
      </c>
    </row>
    <row r="455" spans="1:10" x14ac:dyDescent="0.3">
      <c r="A455" s="1">
        <v>45574.961025763892</v>
      </c>
      <c r="B455">
        <v>0.39</v>
      </c>
      <c r="C455">
        <v>0.47</v>
      </c>
      <c r="D455">
        <v>178</v>
      </c>
      <c r="E455">
        <v>89</v>
      </c>
      <c r="F455">
        <v>11.000999999999999</v>
      </c>
      <c r="G455">
        <v>231.2</v>
      </c>
      <c r="H455">
        <v>0.87</v>
      </c>
      <c r="I455">
        <v>200</v>
      </c>
      <c r="J455">
        <v>2.69</v>
      </c>
    </row>
    <row r="456" spans="1:10" x14ac:dyDescent="0.3">
      <c r="A456" s="1">
        <v>45574.961037673609</v>
      </c>
      <c r="B456">
        <v>0.39</v>
      </c>
      <c r="C456">
        <v>0.47</v>
      </c>
      <c r="D456">
        <v>178</v>
      </c>
      <c r="E456">
        <v>89</v>
      </c>
      <c r="F456">
        <v>11.000999999999999</v>
      </c>
      <c r="G456">
        <v>231.2</v>
      </c>
      <c r="H456">
        <v>0.87</v>
      </c>
      <c r="I456">
        <v>200</v>
      </c>
      <c r="J456">
        <v>2.69</v>
      </c>
    </row>
    <row r="457" spans="1:10" x14ac:dyDescent="0.3">
      <c r="A457" s="1">
        <v>45574.961049398145</v>
      </c>
      <c r="B457">
        <v>0.38</v>
      </c>
      <c r="C457">
        <v>0.45</v>
      </c>
      <c r="D457">
        <v>171</v>
      </c>
      <c r="E457">
        <v>89</v>
      </c>
      <c r="F457">
        <v>11.002000000000001</v>
      </c>
      <c r="G457">
        <v>231.2</v>
      </c>
      <c r="H457">
        <v>0.83</v>
      </c>
      <c r="I457">
        <v>193</v>
      </c>
      <c r="J457">
        <v>2.75</v>
      </c>
    </row>
    <row r="458" spans="1:10" x14ac:dyDescent="0.3">
      <c r="A458" s="1">
        <v>45574.961060312497</v>
      </c>
      <c r="B458">
        <v>0.38</v>
      </c>
      <c r="C458">
        <v>0.45</v>
      </c>
      <c r="D458">
        <v>171</v>
      </c>
      <c r="E458">
        <v>89</v>
      </c>
      <c r="F458">
        <v>11.002000000000001</v>
      </c>
      <c r="G458">
        <v>231.2</v>
      </c>
      <c r="H458">
        <v>0.83</v>
      </c>
      <c r="I458">
        <v>193</v>
      </c>
      <c r="J458">
        <v>2.75</v>
      </c>
    </row>
    <row r="459" spans="1:10" x14ac:dyDescent="0.3">
      <c r="A459" s="1">
        <v>45574.961072025464</v>
      </c>
      <c r="B459">
        <v>0.38</v>
      </c>
      <c r="C459">
        <v>0.45</v>
      </c>
      <c r="D459">
        <v>171</v>
      </c>
      <c r="E459">
        <v>89</v>
      </c>
      <c r="F459">
        <v>11.002000000000001</v>
      </c>
      <c r="G459">
        <v>231.2</v>
      </c>
      <c r="H459">
        <v>0.83</v>
      </c>
      <c r="I459">
        <v>193</v>
      </c>
      <c r="J459">
        <v>2.75</v>
      </c>
    </row>
    <row r="460" spans="1:10" x14ac:dyDescent="0.3">
      <c r="A460" s="1">
        <v>45574.961083657407</v>
      </c>
      <c r="B460">
        <v>0.38</v>
      </c>
      <c r="C460">
        <v>0.45</v>
      </c>
      <c r="D460">
        <v>171</v>
      </c>
      <c r="E460">
        <v>89</v>
      </c>
      <c r="F460">
        <v>11.002000000000001</v>
      </c>
      <c r="G460">
        <v>231.2</v>
      </c>
      <c r="H460">
        <v>0.83</v>
      </c>
      <c r="I460">
        <v>193</v>
      </c>
      <c r="J460">
        <v>2.75</v>
      </c>
    </row>
    <row r="461" spans="1:10" x14ac:dyDescent="0.3">
      <c r="A461" s="1">
        <v>45574.961095543978</v>
      </c>
      <c r="B461">
        <v>0.38</v>
      </c>
      <c r="C461">
        <v>0.45</v>
      </c>
      <c r="D461">
        <v>171</v>
      </c>
      <c r="E461">
        <v>89</v>
      </c>
      <c r="F461">
        <v>11.002000000000001</v>
      </c>
      <c r="G461">
        <v>231.2</v>
      </c>
      <c r="H461">
        <v>0.83</v>
      </c>
      <c r="I461">
        <v>193</v>
      </c>
      <c r="J461">
        <v>2.75</v>
      </c>
    </row>
    <row r="462" spans="1:10" x14ac:dyDescent="0.3">
      <c r="A462" s="1">
        <v>45574.961107060182</v>
      </c>
      <c r="B462">
        <v>0.38</v>
      </c>
      <c r="C462">
        <v>0.54</v>
      </c>
      <c r="D462">
        <v>186</v>
      </c>
      <c r="E462">
        <v>89</v>
      </c>
      <c r="F462">
        <v>11.002000000000001</v>
      </c>
      <c r="G462">
        <v>231.1</v>
      </c>
      <c r="H462">
        <v>0.9</v>
      </c>
      <c r="I462">
        <v>209</v>
      </c>
      <c r="J462">
        <v>2.67</v>
      </c>
    </row>
    <row r="463" spans="1:10" x14ac:dyDescent="0.3">
      <c r="A463" s="1">
        <v>45574.961119270833</v>
      </c>
      <c r="B463">
        <v>0.38</v>
      </c>
      <c r="C463">
        <v>0.54</v>
      </c>
      <c r="D463">
        <v>186</v>
      </c>
      <c r="E463">
        <v>89</v>
      </c>
      <c r="F463">
        <v>11.002000000000001</v>
      </c>
      <c r="G463">
        <v>231.1</v>
      </c>
      <c r="H463">
        <v>0.9</v>
      </c>
      <c r="I463">
        <v>209</v>
      </c>
      <c r="J463">
        <v>2.67</v>
      </c>
    </row>
    <row r="464" spans="1:10" x14ac:dyDescent="0.3">
      <c r="A464" s="1">
        <v>45574.961131076387</v>
      </c>
      <c r="B464">
        <v>0.38</v>
      </c>
      <c r="C464">
        <v>0.54</v>
      </c>
      <c r="D464">
        <v>186</v>
      </c>
      <c r="E464">
        <v>89</v>
      </c>
      <c r="F464">
        <v>11.002000000000001</v>
      </c>
      <c r="G464">
        <v>231.1</v>
      </c>
      <c r="H464">
        <v>0.9</v>
      </c>
      <c r="I464">
        <v>209</v>
      </c>
      <c r="J464">
        <v>2.67</v>
      </c>
    </row>
    <row r="465" spans="1:10" x14ac:dyDescent="0.3">
      <c r="A465" s="1">
        <v>45574.961142106484</v>
      </c>
      <c r="B465">
        <v>0.38</v>
      </c>
      <c r="C465">
        <v>0.54</v>
      </c>
      <c r="D465">
        <v>186</v>
      </c>
      <c r="E465">
        <v>89</v>
      </c>
      <c r="F465">
        <v>11.002000000000001</v>
      </c>
      <c r="G465">
        <v>231.1</v>
      </c>
      <c r="H465">
        <v>0.9</v>
      </c>
      <c r="I465">
        <v>209</v>
      </c>
      <c r="J465">
        <v>2.67</v>
      </c>
    </row>
    <row r="466" spans="1:10" x14ac:dyDescent="0.3">
      <c r="A466" s="1">
        <v>45574.961153877317</v>
      </c>
      <c r="B466">
        <v>0.38</v>
      </c>
      <c r="C466">
        <v>0.54</v>
      </c>
      <c r="D466">
        <v>186</v>
      </c>
      <c r="E466">
        <v>89</v>
      </c>
      <c r="F466">
        <v>11.002000000000001</v>
      </c>
      <c r="G466">
        <v>231.1</v>
      </c>
      <c r="H466">
        <v>0.9</v>
      </c>
      <c r="I466">
        <v>209</v>
      </c>
      <c r="J466">
        <v>2.67</v>
      </c>
    </row>
    <row r="467" spans="1:10" x14ac:dyDescent="0.3">
      <c r="A467" s="1">
        <v>45574.961165567132</v>
      </c>
      <c r="B467">
        <v>0.38</v>
      </c>
      <c r="C467">
        <v>0.53</v>
      </c>
      <c r="D467">
        <v>184</v>
      </c>
      <c r="E467">
        <v>88</v>
      </c>
      <c r="F467">
        <v>11.002000000000001</v>
      </c>
      <c r="G467">
        <v>231</v>
      </c>
      <c r="H467">
        <v>0.9</v>
      </c>
      <c r="I467">
        <v>208</v>
      </c>
      <c r="J467">
        <v>2.61</v>
      </c>
    </row>
    <row r="468" spans="1:10" x14ac:dyDescent="0.3">
      <c r="A468" s="1">
        <v>45574.961177881945</v>
      </c>
      <c r="B468">
        <v>0.38</v>
      </c>
      <c r="C468">
        <v>0.53</v>
      </c>
      <c r="D468">
        <v>184</v>
      </c>
      <c r="E468">
        <v>88</v>
      </c>
      <c r="F468">
        <v>11.002000000000001</v>
      </c>
      <c r="G468">
        <v>231</v>
      </c>
      <c r="H468">
        <v>0.9</v>
      </c>
      <c r="I468">
        <v>208</v>
      </c>
      <c r="J468">
        <v>2.61</v>
      </c>
    </row>
    <row r="469" spans="1:10" x14ac:dyDescent="0.3">
      <c r="A469" s="1">
        <v>45574.961190567126</v>
      </c>
      <c r="B469">
        <v>0.38</v>
      </c>
      <c r="C469">
        <v>0.53</v>
      </c>
      <c r="D469">
        <v>184</v>
      </c>
      <c r="E469">
        <v>88</v>
      </c>
      <c r="F469">
        <v>11.002000000000001</v>
      </c>
      <c r="G469">
        <v>231</v>
      </c>
      <c r="H469">
        <v>0.9</v>
      </c>
      <c r="I469">
        <v>208</v>
      </c>
      <c r="J469">
        <v>2.61</v>
      </c>
    </row>
    <row r="470" spans="1:10" x14ac:dyDescent="0.3">
      <c r="A470" s="1">
        <v>45574.961201041668</v>
      </c>
      <c r="B470">
        <v>0.38</v>
      </c>
      <c r="C470">
        <v>0.53</v>
      </c>
      <c r="D470">
        <v>184</v>
      </c>
      <c r="E470">
        <v>88</v>
      </c>
      <c r="F470">
        <v>11.002000000000001</v>
      </c>
      <c r="G470">
        <v>231</v>
      </c>
      <c r="H470">
        <v>0.9</v>
      </c>
      <c r="I470">
        <v>208</v>
      </c>
      <c r="J470">
        <v>2.61</v>
      </c>
    </row>
    <row r="471" spans="1:10" x14ac:dyDescent="0.3">
      <c r="A471" s="1">
        <v>45574.961212488422</v>
      </c>
      <c r="B471">
        <v>0.38</v>
      </c>
      <c r="C471">
        <v>0.53</v>
      </c>
      <c r="D471">
        <v>184</v>
      </c>
      <c r="E471">
        <v>88</v>
      </c>
      <c r="F471">
        <v>11.002000000000001</v>
      </c>
      <c r="G471">
        <v>231</v>
      </c>
      <c r="H471">
        <v>0.9</v>
      </c>
      <c r="I471">
        <v>208</v>
      </c>
      <c r="J471">
        <v>2.61</v>
      </c>
    </row>
    <row r="472" spans="1:10" x14ac:dyDescent="0.3">
      <c r="A472" s="1">
        <v>45574.961223877312</v>
      </c>
      <c r="B472">
        <v>0.38</v>
      </c>
      <c r="C472">
        <v>0.52</v>
      </c>
      <c r="D472">
        <v>187</v>
      </c>
      <c r="E472">
        <v>89</v>
      </c>
      <c r="F472">
        <v>11.003</v>
      </c>
      <c r="G472">
        <v>231.1</v>
      </c>
      <c r="H472">
        <v>0.91</v>
      </c>
      <c r="I472">
        <v>210</v>
      </c>
      <c r="J472">
        <v>2.7</v>
      </c>
    </row>
    <row r="473" spans="1:10" x14ac:dyDescent="0.3">
      <c r="A473" s="1">
        <v>45574.961235648145</v>
      </c>
      <c r="B473">
        <v>0.38</v>
      </c>
      <c r="C473">
        <v>0.52</v>
      </c>
      <c r="D473">
        <v>187</v>
      </c>
      <c r="E473">
        <v>89</v>
      </c>
      <c r="F473">
        <v>11.003</v>
      </c>
      <c r="G473">
        <v>231.1</v>
      </c>
      <c r="H473">
        <v>0.91</v>
      </c>
      <c r="I473">
        <v>210</v>
      </c>
      <c r="J473">
        <v>2.7</v>
      </c>
    </row>
    <row r="474" spans="1:10" x14ac:dyDescent="0.3">
      <c r="A474" s="1">
        <v>45574.961248032407</v>
      </c>
      <c r="B474">
        <v>0.38</v>
      </c>
      <c r="C474">
        <v>0.52</v>
      </c>
      <c r="D474">
        <v>187</v>
      </c>
      <c r="E474">
        <v>89</v>
      </c>
      <c r="F474">
        <v>11.003</v>
      </c>
      <c r="G474">
        <v>231.1</v>
      </c>
      <c r="H474">
        <v>0.91</v>
      </c>
      <c r="I474">
        <v>210</v>
      </c>
      <c r="J474">
        <v>2.7</v>
      </c>
    </row>
    <row r="475" spans="1:10" x14ac:dyDescent="0.3">
      <c r="A475" s="1">
        <v>45574.961259074073</v>
      </c>
      <c r="B475">
        <v>0.38</v>
      </c>
      <c r="C475">
        <v>0.52</v>
      </c>
      <c r="D475">
        <v>187</v>
      </c>
      <c r="E475">
        <v>89</v>
      </c>
      <c r="F475">
        <v>11.003</v>
      </c>
      <c r="G475">
        <v>231.1</v>
      </c>
      <c r="H475">
        <v>0.91</v>
      </c>
      <c r="I475">
        <v>210</v>
      </c>
      <c r="J475">
        <v>2.7</v>
      </c>
    </row>
    <row r="476" spans="1:10" x14ac:dyDescent="0.3">
      <c r="A476" s="1">
        <v>45574.961271388886</v>
      </c>
      <c r="B476">
        <v>0.38</v>
      </c>
      <c r="C476">
        <v>0.52</v>
      </c>
      <c r="D476">
        <v>187</v>
      </c>
      <c r="E476">
        <v>89</v>
      </c>
      <c r="F476">
        <v>11.003</v>
      </c>
      <c r="G476">
        <v>231.1</v>
      </c>
      <c r="H476">
        <v>0.91</v>
      </c>
      <c r="I476">
        <v>210</v>
      </c>
      <c r="J476">
        <v>2.7</v>
      </c>
    </row>
    <row r="477" spans="1:10" x14ac:dyDescent="0.3">
      <c r="A477" s="1">
        <v>45574.961282777775</v>
      </c>
      <c r="B477">
        <v>0.38</v>
      </c>
      <c r="C477">
        <v>0.52</v>
      </c>
      <c r="D477">
        <v>184</v>
      </c>
      <c r="E477">
        <v>89</v>
      </c>
      <c r="F477">
        <v>11.003</v>
      </c>
      <c r="G477">
        <v>231.1</v>
      </c>
      <c r="H477">
        <v>0.9</v>
      </c>
      <c r="I477">
        <v>207</v>
      </c>
      <c r="J477">
        <v>2.61</v>
      </c>
    </row>
    <row r="478" spans="1:10" x14ac:dyDescent="0.3">
      <c r="A478" s="1">
        <v>45574.961294131943</v>
      </c>
      <c r="B478">
        <v>0.38</v>
      </c>
      <c r="C478">
        <v>0.52</v>
      </c>
      <c r="D478">
        <v>184</v>
      </c>
      <c r="E478">
        <v>89</v>
      </c>
      <c r="F478">
        <v>11.003</v>
      </c>
      <c r="G478">
        <v>231.1</v>
      </c>
      <c r="H478">
        <v>0.9</v>
      </c>
      <c r="I478">
        <v>207</v>
      </c>
      <c r="J478">
        <v>2.61</v>
      </c>
    </row>
    <row r="479" spans="1:10" x14ac:dyDescent="0.3">
      <c r="A479" s="1">
        <v>45574.961305960649</v>
      </c>
      <c r="B479">
        <v>0.38</v>
      </c>
      <c r="C479">
        <v>0.52</v>
      </c>
      <c r="D479">
        <v>184</v>
      </c>
      <c r="E479">
        <v>89</v>
      </c>
      <c r="F479">
        <v>11.003</v>
      </c>
      <c r="G479">
        <v>231.1</v>
      </c>
      <c r="H479">
        <v>0.9</v>
      </c>
      <c r="I479">
        <v>207</v>
      </c>
      <c r="J479">
        <v>2.61</v>
      </c>
    </row>
    <row r="480" spans="1:10" x14ac:dyDescent="0.3">
      <c r="A480" s="1">
        <v>45574.961320497685</v>
      </c>
      <c r="B480">
        <v>0.38</v>
      </c>
      <c r="C480">
        <v>0.52</v>
      </c>
      <c r="D480">
        <v>184</v>
      </c>
      <c r="E480">
        <v>89</v>
      </c>
      <c r="F480">
        <v>11.003</v>
      </c>
      <c r="G480">
        <v>231.1</v>
      </c>
      <c r="H480">
        <v>0.9</v>
      </c>
      <c r="I480">
        <v>207</v>
      </c>
      <c r="J480">
        <v>2.61</v>
      </c>
    </row>
    <row r="481" spans="1:10" x14ac:dyDescent="0.3">
      <c r="A481" s="1">
        <v>45574.961330439815</v>
      </c>
      <c r="B481">
        <v>0.38</v>
      </c>
      <c r="C481">
        <v>0.52</v>
      </c>
      <c r="D481">
        <v>184</v>
      </c>
      <c r="E481">
        <v>89</v>
      </c>
      <c r="F481">
        <v>11.003</v>
      </c>
      <c r="G481">
        <v>231.1</v>
      </c>
      <c r="H481">
        <v>0.9</v>
      </c>
      <c r="I481">
        <v>207</v>
      </c>
      <c r="J481">
        <v>2.61</v>
      </c>
    </row>
    <row r="482" spans="1:10" x14ac:dyDescent="0.3">
      <c r="A482" s="1">
        <v>45574.961340810187</v>
      </c>
      <c r="B482">
        <v>0.38</v>
      </c>
      <c r="C482">
        <v>0.51</v>
      </c>
      <c r="D482">
        <v>181</v>
      </c>
      <c r="E482">
        <v>89</v>
      </c>
      <c r="F482">
        <v>11.003</v>
      </c>
      <c r="G482">
        <v>231.1</v>
      </c>
      <c r="H482">
        <v>0.88</v>
      </c>
      <c r="I482">
        <v>204</v>
      </c>
      <c r="J482">
        <v>2.61</v>
      </c>
    </row>
    <row r="483" spans="1:10" x14ac:dyDescent="0.3">
      <c r="A483" s="1">
        <v>45574.961352430553</v>
      </c>
      <c r="B483">
        <v>0.38</v>
      </c>
      <c r="C483">
        <v>0.51</v>
      </c>
      <c r="D483">
        <v>181</v>
      </c>
      <c r="E483">
        <v>89</v>
      </c>
      <c r="F483">
        <v>11.003</v>
      </c>
      <c r="G483">
        <v>231.1</v>
      </c>
      <c r="H483">
        <v>0.88</v>
      </c>
      <c r="I483">
        <v>204</v>
      </c>
      <c r="J483">
        <v>2.61</v>
      </c>
    </row>
    <row r="484" spans="1:10" x14ac:dyDescent="0.3">
      <c r="A484" s="1">
        <v>45574.961364270835</v>
      </c>
      <c r="B484">
        <v>0.38</v>
      </c>
      <c r="C484">
        <v>0.51</v>
      </c>
      <c r="D484">
        <v>181</v>
      </c>
      <c r="E484">
        <v>89</v>
      </c>
      <c r="F484">
        <v>11.003</v>
      </c>
      <c r="G484">
        <v>231.1</v>
      </c>
      <c r="H484">
        <v>0.88</v>
      </c>
      <c r="I484">
        <v>204</v>
      </c>
      <c r="J484">
        <v>2.61</v>
      </c>
    </row>
    <row r="485" spans="1:10" x14ac:dyDescent="0.3">
      <c r="A485" s="1">
        <v>45574.961375844905</v>
      </c>
      <c r="B485">
        <v>0.38</v>
      </c>
      <c r="C485">
        <v>0.51</v>
      </c>
      <c r="D485">
        <v>181</v>
      </c>
      <c r="E485">
        <v>89</v>
      </c>
      <c r="F485">
        <v>11.003</v>
      </c>
      <c r="G485">
        <v>231.1</v>
      </c>
      <c r="H485">
        <v>0.88</v>
      </c>
      <c r="I485">
        <v>204</v>
      </c>
      <c r="J485">
        <v>2.61</v>
      </c>
    </row>
    <row r="486" spans="1:10" x14ac:dyDescent="0.3">
      <c r="A486" s="1">
        <v>45574.961389930555</v>
      </c>
      <c r="B486">
        <v>0.39</v>
      </c>
      <c r="C486">
        <v>0.51</v>
      </c>
      <c r="D486">
        <v>182</v>
      </c>
      <c r="E486">
        <v>89</v>
      </c>
      <c r="F486">
        <v>11.003</v>
      </c>
      <c r="G486">
        <v>231.1</v>
      </c>
      <c r="H486">
        <v>0.89</v>
      </c>
      <c r="I486">
        <v>205</v>
      </c>
      <c r="J486">
        <v>2.7</v>
      </c>
    </row>
    <row r="487" spans="1:10" x14ac:dyDescent="0.3">
      <c r="A487" s="1">
        <v>45574.961400046297</v>
      </c>
      <c r="B487">
        <v>0.39</v>
      </c>
      <c r="C487">
        <v>0.51</v>
      </c>
      <c r="D487">
        <v>182</v>
      </c>
      <c r="E487">
        <v>89</v>
      </c>
      <c r="F487">
        <v>11.003</v>
      </c>
      <c r="G487">
        <v>231.1</v>
      </c>
      <c r="H487">
        <v>0.89</v>
      </c>
      <c r="I487">
        <v>205</v>
      </c>
      <c r="J487">
        <v>2.7</v>
      </c>
    </row>
    <row r="488" spans="1:10" x14ac:dyDescent="0.3">
      <c r="A488" s="1">
        <v>45574.961410798613</v>
      </c>
      <c r="B488">
        <v>0.39</v>
      </c>
      <c r="C488">
        <v>0.51</v>
      </c>
      <c r="D488">
        <v>182</v>
      </c>
      <c r="E488">
        <v>89</v>
      </c>
      <c r="F488">
        <v>11.003</v>
      </c>
      <c r="G488">
        <v>231.1</v>
      </c>
      <c r="H488">
        <v>0.89</v>
      </c>
      <c r="I488">
        <v>205</v>
      </c>
      <c r="J488">
        <v>2.7</v>
      </c>
    </row>
    <row r="489" spans="1:10" x14ac:dyDescent="0.3">
      <c r="A489" s="1">
        <v>45574.961422754626</v>
      </c>
      <c r="B489">
        <v>0.39</v>
      </c>
      <c r="C489">
        <v>0.51</v>
      </c>
      <c r="D489">
        <v>182</v>
      </c>
      <c r="E489">
        <v>89</v>
      </c>
      <c r="F489">
        <v>11.003</v>
      </c>
      <c r="G489">
        <v>231.1</v>
      </c>
      <c r="H489">
        <v>0.89</v>
      </c>
      <c r="I489">
        <v>205</v>
      </c>
      <c r="J489">
        <v>2.7</v>
      </c>
    </row>
    <row r="490" spans="1:10" x14ac:dyDescent="0.3">
      <c r="A490" s="1">
        <v>45574.96143427083</v>
      </c>
      <c r="B490">
        <v>0.39</v>
      </c>
      <c r="C490">
        <v>0.51</v>
      </c>
      <c r="D490">
        <v>182</v>
      </c>
      <c r="E490">
        <v>89</v>
      </c>
      <c r="F490">
        <v>11.003</v>
      </c>
      <c r="G490">
        <v>231.1</v>
      </c>
      <c r="H490">
        <v>0.89</v>
      </c>
      <c r="I490">
        <v>205</v>
      </c>
      <c r="J490">
        <v>2.7</v>
      </c>
    </row>
    <row r="491" spans="1:10" x14ac:dyDescent="0.3">
      <c r="A491" s="1">
        <v>45574.961446562498</v>
      </c>
      <c r="B491">
        <v>0.39</v>
      </c>
      <c r="C491">
        <v>0.51</v>
      </c>
      <c r="D491">
        <v>182</v>
      </c>
      <c r="E491">
        <v>89</v>
      </c>
      <c r="F491">
        <v>11.003</v>
      </c>
      <c r="G491">
        <v>231.1</v>
      </c>
      <c r="H491">
        <v>0.89</v>
      </c>
      <c r="I491">
        <v>205</v>
      </c>
      <c r="J491">
        <v>2.7</v>
      </c>
    </row>
    <row r="492" spans="1:10" x14ac:dyDescent="0.3">
      <c r="A492" s="1">
        <v>45574.961458217593</v>
      </c>
      <c r="B492">
        <v>0.38</v>
      </c>
      <c r="C492">
        <v>0.52</v>
      </c>
      <c r="D492">
        <v>183</v>
      </c>
      <c r="E492">
        <v>89</v>
      </c>
      <c r="F492">
        <v>11.004</v>
      </c>
      <c r="G492">
        <v>231.1</v>
      </c>
      <c r="H492">
        <v>0.89</v>
      </c>
      <c r="I492">
        <v>206</v>
      </c>
      <c r="J492">
        <v>2.52</v>
      </c>
    </row>
    <row r="493" spans="1:10" x14ac:dyDescent="0.3">
      <c r="A493" s="1">
        <v>45574.961469282411</v>
      </c>
      <c r="B493">
        <v>0.38</v>
      </c>
      <c r="C493">
        <v>0.52</v>
      </c>
      <c r="D493">
        <v>183</v>
      </c>
      <c r="E493">
        <v>89</v>
      </c>
      <c r="F493">
        <v>11.004</v>
      </c>
      <c r="G493">
        <v>231.1</v>
      </c>
      <c r="H493">
        <v>0.89</v>
      </c>
      <c r="I493">
        <v>206</v>
      </c>
      <c r="J493">
        <v>2.52</v>
      </c>
    </row>
    <row r="494" spans="1:10" x14ac:dyDescent="0.3">
      <c r="A494" s="1">
        <v>45574.961480983795</v>
      </c>
      <c r="B494">
        <v>0.38</v>
      </c>
      <c r="C494">
        <v>0.52</v>
      </c>
      <c r="D494">
        <v>183</v>
      </c>
      <c r="E494">
        <v>89</v>
      </c>
      <c r="F494">
        <v>11.004</v>
      </c>
      <c r="G494">
        <v>231.1</v>
      </c>
      <c r="H494">
        <v>0.89</v>
      </c>
      <c r="I494">
        <v>206</v>
      </c>
      <c r="J494">
        <v>2.52</v>
      </c>
    </row>
    <row r="495" spans="1:10" x14ac:dyDescent="0.3">
      <c r="A495" s="1">
        <v>45574.96149253472</v>
      </c>
      <c r="B495">
        <v>0.38</v>
      </c>
      <c r="C495">
        <v>0.52</v>
      </c>
      <c r="D495">
        <v>183</v>
      </c>
      <c r="E495">
        <v>89</v>
      </c>
      <c r="F495">
        <v>11.004</v>
      </c>
      <c r="G495">
        <v>231.1</v>
      </c>
      <c r="H495">
        <v>0.89</v>
      </c>
      <c r="I495">
        <v>206</v>
      </c>
      <c r="J495">
        <v>2.52</v>
      </c>
    </row>
    <row r="496" spans="1:10" x14ac:dyDescent="0.3">
      <c r="A496" s="1">
        <v>45574.961505243053</v>
      </c>
      <c r="B496">
        <v>0.38</v>
      </c>
      <c r="C496">
        <v>0.49</v>
      </c>
      <c r="D496">
        <v>179</v>
      </c>
      <c r="E496">
        <v>89</v>
      </c>
      <c r="F496">
        <v>11.004</v>
      </c>
      <c r="G496">
        <v>230.9</v>
      </c>
      <c r="H496">
        <v>0.87</v>
      </c>
      <c r="I496">
        <v>202</v>
      </c>
      <c r="J496">
        <v>2.64</v>
      </c>
    </row>
    <row r="497" spans="1:10" x14ac:dyDescent="0.3">
      <c r="A497" s="1">
        <v>45574.961516493058</v>
      </c>
      <c r="B497">
        <v>0.38</v>
      </c>
      <c r="C497">
        <v>0.49</v>
      </c>
      <c r="D497">
        <v>179</v>
      </c>
      <c r="E497">
        <v>89</v>
      </c>
      <c r="F497">
        <v>11.004</v>
      </c>
      <c r="G497">
        <v>230.9</v>
      </c>
      <c r="H497">
        <v>0.87</v>
      </c>
      <c r="I497">
        <v>202</v>
      </c>
      <c r="J497">
        <v>2.64</v>
      </c>
    </row>
    <row r="498" spans="1:10" x14ac:dyDescent="0.3">
      <c r="A498" s="1">
        <v>45574.961528796295</v>
      </c>
      <c r="B498">
        <v>0.38</v>
      </c>
      <c r="C498">
        <v>0.49</v>
      </c>
      <c r="D498">
        <v>179</v>
      </c>
      <c r="E498">
        <v>89</v>
      </c>
      <c r="F498">
        <v>11.004</v>
      </c>
      <c r="G498">
        <v>230.9</v>
      </c>
      <c r="H498">
        <v>0.87</v>
      </c>
      <c r="I498">
        <v>202</v>
      </c>
      <c r="J498">
        <v>2.64</v>
      </c>
    </row>
    <row r="499" spans="1:10" x14ac:dyDescent="0.3">
      <c r="A499" s="1">
        <v>45574.961539629629</v>
      </c>
      <c r="B499">
        <v>0.38</v>
      </c>
      <c r="C499">
        <v>0.49</v>
      </c>
      <c r="D499">
        <v>179</v>
      </c>
      <c r="E499">
        <v>89</v>
      </c>
      <c r="F499">
        <v>11.004</v>
      </c>
      <c r="G499">
        <v>230.9</v>
      </c>
      <c r="H499">
        <v>0.87</v>
      </c>
      <c r="I499">
        <v>202</v>
      </c>
      <c r="J499">
        <v>2.64</v>
      </c>
    </row>
    <row r="500" spans="1:10" x14ac:dyDescent="0.3">
      <c r="A500" s="1">
        <v>45574.961550844906</v>
      </c>
      <c r="B500">
        <v>0.38</v>
      </c>
      <c r="C500">
        <v>0.49</v>
      </c>
      <c r="D500">
        <v>179</v>
      </c>
      <c r="E500">
        <v>89</v>
      </c>
      <c r="F500">
        <v>11.004</v>
      </c>
      <c r="G500">
        <v>230.9</v>
      </c>
      <c r="H500">
        <v>0.87</v>
      </c>
      <c r="I500">
        <v>202</v>
      </c>
      <c r="J500">
        <v>2.64</v>
      </c>
    </row>
    <row r="501" spans="1:10" x14ac:dyDescent="0.3">
      <c r="A501" s="1">
        <v>45574.961562673612</v>
      </c>
      <c r="B501">
        <v>0.38</v>
      </c>
      <c r="C501">
        <v>0.41</v>
      </c>
      <c r="D501">
        <v>164</v>
      </c>
      <c r="E501">
        <v>89</v>
      </c>
      <c r="F501">
        <v>11.004</v>
      </c>
      <c r="G501">
        <v>231</v>
      </c>
      <c r="H501">
        <v>0.8</v>
      </c>
      <c r="I501">
        <v>185</v>
      </c>
      <c r="J501">
        <v>2.73</v>
      </c>
    </row>
    <row r="502" spans="1:10" x14ac:dyDescent="0.3">
      <c r="A502" s="1">
        <v>45574.961574189816</v>
      </c>
      <c r="B502">
        <v>0.38</v>
      </c>
      <c r="C502">
        <v>0.41</v>
      </c>
      <c r="D502">
        <v>164</v>
      </c>
      <c r="E502">
        <v>89</v>
      </c>
      <c r="F502">
        <v>11.004</v>
      </c>
      <c r="G502">
        <v>231</v>
      </c>
      <c r="H502">
        <v>0.8</v>
      </c>
      <c r="I502">
        <v>185</v>
      </c>
      <c r="J502">
        <v>2.73</v>
      </c>
    </row>
    <row r="503" spans="1:10" x14ac:dyDescent="0.3">
      <c r="A503" s="1">
        <v>45574.961585925928</v>
      </c>
      <c r="B503">
        <v>0.38</v>
      </c>
      <c r="C503">
        <v>0.41</v>
      </c>
      <c r="D503">
        <v>164</v>
      </c>
      <c r="E503">
        <v>89</v>
      </c>
      <c r="F503">
        <v>11.004</v>
      </c>
      <c r="G503">
        <v>231</v>
      </c>
      <c r="H503">
        <v>0.8</v>
      </c>
      <c r="I503">
        <v>185</v>
      </c>
      <c r="J503">
        <v>2.73</v>
      </c>
    </row>
    <row r="504" spans="1:10" x14ac:dyDescent="0.3">
      <c r="A504" s="1">
        <v>45574.961598240741</v>
      </c>
      <c r="B504">
        <v>0.38</v>
      </c>
      <c r="C504">
        <v>0.41</v>
      </c>
      <c r="D504">
        <v>164</v>
      </c>
      <c r="E504">
        <v>89</v>
      </c>
      <c r="F504">
        <v>11.004</v>
      </c>
      <c r="G504">
        <v>231</v>
      </c>
      <c r="H504">
        <v>0.8</v>
      </c>
      <c r="I504">
        <v>185</v>
      </c>
      <c r="J504">
        <v>2.73</v>
      </c>
    </row>
    <row r="505" spans="1:10" x14ac:dyDescent="0.3">
      <c r="A505" s="1">
        <v>45574.961609293983</v>
      </c>
      <c r="B505">
        <v>0.38</v>
      </c>
      <c r="C505">
        <v>0.41</v>
      </c>
      <c r="D505">
        <v>164</v>
      </c>
      <c r="E505">
        <v>89</v>
      </c>
      <c r="F505">
        <v>11.004</v>
      </c>
      <c r="G505">
        <v>231</v>
      </c>
      <c r="H505">
        <v>0.8</v>
      </c>
      <c r="I505">
        <v>185</v>
      </c>
      <c r="J505">
        <v>2.73</v>
      </c>
    </row>
    <row r="506" spans="1:10" x14ac:dyDescent="0.3">
      <c r="A506" s="1">
        <v>45574.961621423608</v>
      </c>
      <c r="B506">
        <v>0.38</v>
      </c>
      <c r="C506">
        <v>0.44</v>
      </c>
      <c r="D506">
        <v>171</v>
      </c>
      <c r="E506">
        <v>89</v>
      </c>
      <c r="F506">
        <v>11.004</v>
      </c>
      <c r="G506">
        <v>231</v>
      </c>
      <c r="H506">
        <v>0.83</v>
      </c>
      <c r="I506">
        <v>193</v>
      </c>
      <c r="J506">
        <v>2.78</v>
      </c>
    </row>
    <row r="507" spans="1:10" x14ac:dyDescent="0.3">
      <c r="A507" s="1">
        <v>45574.961632546299</v>
      </c>
      <c r="B507">
        <v>0.38</v>
      </c>
      <c r="C507">
        <v>0.44</v>
      </c>
      <c r="D507">
        <v>171</v>
      </c>
      <c r="E507">
        <v>89</v>
      </c>
      <c r="F507">
        <v>11.004</v>
      </c>
      <c r="G507">
        <v>231</v>
      </c>
      <c r="H507">
        <v>0.83</v>
      </c>
      <c r="I507">
        <v>193</v>
      </c>
      <c r="J507">
        <v>2.78</v>
      </c>
    </row>
    <row r="508" spans="1:10" x14ac:dyDescent="0.3">
      <c r="A508" s="1">
        <v>45574.961644976851</v>
      </c>
      <c r="B508">
        <v>0.38</v>
      </c>
      <c r="C508">
        <v>0.44</v>
      </c>
      <c r="D508">
        <v>171</v>
      </c>
      <c r="E508">
        <v>89</v>
      </c>
      <c r="F508">
        <v>11.004</v>
      </c>
      <c r="G508">
        <v>231</v>
      </c>
      <c r="H508">
        <v>0.83</v>
      </c>
      <c r="I508">
        <v>193</v>
      </c>
      <c r="J508">
        <v>2.78</v>
      </c>
    </row>
    <row r="509" spans="1:10" x14ac:dyDescent="0.3">
      <c r="A509" s="1">
        <v>45574.961656643522</v>
      </c>
      <c r="B509">
        <v>0.38</v>
      </c>
      <c r="C509">
        <v>0.44</v>
      </c>
      <c r="D509">
        <v>171</v>
      </c>
      <c r="E509">
        <v>89</v>
      </c>
      <c r="F509">
        <v>11.004</v>
      </c>
      <c r="G509">
        <v>231</v>
      </c>
      <c r="H509">
        <v>0.83</v>
      </c>
      <c r="I509">
        <v>193</v>
      </c>
      <c r="J509">
        <v>2.78</v>
      </c>
    </row>
    <row r="510" spans="1:10" x14ac:dyDescent="0.3">
      <c r="A510" s="1">
        <v>45574.961668425924</v>
      </c>
      <c r="B510">
        <v>0.38</v>
      </c>
      <c r="C510">
        <v>0.44</v>
      </c>
      <c r="D510">
        <v>171</v>
      </c>
      <c r="E510">
        <v>89</v>
      </c>
      <c r="F510">
        <v>11.004</v>
      </c>
      <c r="G510">
        <v>231</v>
      </c>
      <c r="H510">
        <v>0.83</v>
      </c>
      <c r="I510">
        <v>193</v>
      </c>
      <c r="J510">
        <v>2.78</v>
      </c>
    </row>
    <row r="511" spans="1:10" x14ac:dyDescent="0.3">
      <c r="A511" s="1">
        <v>45574.961679143518</v>
      </c>
      <c r="B511">
        <v>0.38</v>
      </c>
      <c r="C511">
        <v>0.44</v>
      </c>
      <c r="D511">
        <v>169</v>
      </c>
      <c r="E511">
        <v>88</v>
      </c>
      <c r="F511">
        <v>11.004</v>
      </c>
      <c r="G511">
        <v>230.9</v>
      </c>
      <c r="H511">
        <v>0.83</v>
      </c>
      <c r="I511">
        <v>191</v>
      </c>
      <c r="J511">
        <v>2.89</v>
      </c>
    </row>
    <row r="512" spans="1:10" x14ac:dyDescent="0.3">
      <c r="A512" s="1">
        <v>45574.961692141202</v>
      </c>
      <c r="B512">
        <v>0.38</v>
      </c>
      <c r="C512">
        <v>0.44</v>
      </c>
      <c r="D512">
        <v>169</v>
      </c>
      <c r="E512">
        <v>88</v>
      </c>
      <c r="F512">
        <v>11.004</v>
      </c>
      <c r="G512">
        <v>230.9</v>
      </c>
      <c r="H512">
        <v>0.83</v>
      </c>
      <c r="I512">
        <v>191</v>
      </c>
      <c r="J512">
        <v>2.89</v>
      </c>
    </row>
    <row r="513" spans="1:10" x14ac:dyDescent="0.3">
      <c r="A513" s="1">
        <v>45574.961702511573</v>
      </c>
      <c r="B513">
        <v>0.38</v>
      </c>
      <c r="C513">
        <v>0.44</v>
      </c>
      <c r="D513">
        <v>169</v>
      </c>
      <c r="E513">
        <v>88</v>
      </c>
      <c r="F513">
        <v>11.004</v>
      </c>
      <c r="G513">
        <v>230.9</v>
      </c>
      <c r="H513">
        <v>0.83</v>
      </c>
      <c r="I513">
        <v>191</v>
      </c>
      <c r="J513">
        <v>2.89</v>
      </c>
    </row>
    <row r="514" spans="1:10" x14ac:dyDescent="0.3">
      <c r="A514" s="1">
        <v>45574.96171427083</v>
      </c>
      <c r="B514">
        <v>0.38</v>
      </c>
      <c r="C514">
        <v>0.44</v>
      </c>
      <c r="D514">
        <v>169</v>
      </c>
      <c r="E514">
        <v>88</v>
      </c>
      <c r="F514">
        <v>11.004</v>
      </c>
      <c r="G514">
        <v>230.9</v>
      </c>
      <c r="H514">
        <v>0.83</v>
      </c>
      <c r="I514">
        <v>191</v>
      </c>
      <c r="J514">
        <v>2.89</v>
      </c>
    </row>
    <row r="515" spans="1:10" x14ac:dyDescent="0.3">
      <c r="A515" s="1">
        <v>45574.96172605324</v>
      </c>
      <c r="B515">
        <v>0.38</v>
      </c>
      <c r="C515">
        <v>0.44</v>
      </c>
      <c r="D515">
        <v>169</v>
      </c>
      <c r="E515">
        <v>88</v>
      </c>
      <c r="F515">
        <v>11.004</v>
      </c>
      <c r="G515">
        <v>230.9</v>
      </c>
      <c r="H515">
        <v>0.83</v>
      </c>
      <c r="I515">
        <v>191</v>
      </c>
      <c r="J515">
        <v>2.89</v>
      </c>
    </row>
    <row r="516" spans="1:10" x14ac:dyDescent="0.3">
      <c r="A516" s="1">
        <v>45574.961738576392</v>
      </c>
      <c r="B516">
        <v>0.39</v>
      </c>
      <c r="C516">
        <v>0.5</v>
      </c>
      <c r="D516">
        <v>181</v>
      </c>
      <c r="E516">
        <v>89</v>
      </c>
      <c r="F516">
        <v>11.005000000000001</v>
      </c>
      <c r="G516">
        <v>231.1</v>
      </c>
      <c r="H516">
        <v>0.88</v>
      </c>
      <c r="I516">
        <v>204</v>
      </c>
      <c r="J516">
        <v>2.68</v>
      </c>
    </row>
    <row r="517" spans="1:10" x14ac:dyDescent="0.3">
      <c r="A517" s="1">
        <v>45574.96174953704</v>
      </c>
      <c r="B517">
        <v>0.39</v>
      </c>
      <c r="C517">
        <v>0.5</v>
      </c>
      <c r="D517">
        <v>181</v>
      </c>
      <c r="E517">
        <v>89</v>
      </c>
      <c r="F517">
        <v>11.005000000000001</v>
      </c>
      <c r="G517">
        <v>231.1</v>
      </c>
      <c r="H517">
        <v>0.88</v>
      </c>
      <c r="I517">
        <v>204</v>
      </c>
      <c r="J517">
        <v>2.68</v>
      </c>
    </row>
    <row r="518" spans="1:10" x14ac:dyDescent="0.3">
      <c r="A518" s="1">
        <v>45574.961761157407</v>
      </c>
      <c r="B518">
        <v>0.39</v>
      </c>
      <c r="C518">
        <v>0.5</v>
      </c>
      <c r="D518">
        <v>181</v>
      </c>
      <c r="E518">
        <v>89</v>
      </c>
      <c r="F518">
        <v>11.005000000000001</v>
      </c>
      <c r="G518">
        <v>231.1</v>
      </c>
      <c r="H518">
        <v>0.88</v>
      </c>
      <c r="I518">
        <v>204</v>
      </c>
      <c r="J518">
        <v>2.68</v>
      </c>
    </row>
    <row r="519" spans="1:10" x14ac:dyDescent="0.3">
      <c r="A519" s="1">
        <v>45574.96177292824</v>
      </c>
      <c r="B519">
        <v>0.39</v>
      </c>
      <c r="C519">
        <v>0.5</v>
      </c>
      <c r="D519">
        <v>181</v>
      </c>
      <c r="E519">
        <v>89</v>
      </c>
      <c r="F519">
        <v>11.005000000000001</v>
      </c>
      <c r="G519">
        <v>231.1</v>
      </c>
      <c r="H519">
        <v>0.88</v>
      </c>
      <c r="I519">
        <v>204</v>
      </c>
      <c r="J519">
        <v>2.68</v>
      </c>
    </row>
    <row r="520" spans="1:10" x14ac:dyDescent="0.3">
      <c r="A520" s="1">
        <v>45574.961784502317</v>
      </c>
      <c r="B520">
        <v>0.39</v>
      </c>
      <c r="C520">
        <v>0.5</v>
      </c>
      <c r="D520">
        <v>181</v>
      </c>
      <c r="E520">
        <v>89</v>
      </c>
      <c r="F520">
        <v>11.005000000000001</v>
      </c>
      <c r="G520">
        <v>231.1</v>
      </c>
      <c r="H520">
        <v>0.88</v>
      </c>
      <c r="I520">
        <v>204</v>
      </c>
      <c r="J520">
        <v>2.68</v>
      </c>
    </row>
    <row r="521" spans="1:10" x14ac:dyDescent="0.3">
      <c r="A521" s="1">
        <v>45574.961795972224</v>
      </c>
      <c r="B521">
        <v>0.38</v>
      </c>
      <c r="C521">
        <v>0.44</v>
      </c>
      <c r="D521">
        <v>171</v>
      </c>
      <c r="E521">
        <v>89</v>
      </c>
      <c r="F521">
        <v>11.005000000000001</v>
      </c>
      <c r="G521">
        <v>231.2</v>
      </c>
      <c r="H521">
        <v>0.83</v>
      </c>
      <c r="I521">
        <v>193</v>
      </c>
      <c r="J521">
        <v>2.97</v>
      </c>
    </row>
    <row r="522" spans="1:10" x14ac:dyDescent="0.3">
      <c r="A522" s="1">
        <v>45574.961808668981</v>
      </c>
      <c r="B522">
        <v>0.38</v>
      </c>
      <c r="C522">
        <v>0.44</v>
      </c>
      <c r="D522">
        <v>171</v>
      </c>
      <c r="E522">
        <v>89</v>
      </c>
      <c r="F522">
        <v>11.005000000000001</v>
      </c>
      <c r="G522">
        <v>231.2</v>
      </c>
      <c r="H522">
        <v>0.83</v>
      </c>
      <c r="I522">
        <v>193</v>
      </c>
      <c r="J522">
        <v>2.97</v>
      </c>
    </row>
    <row r="523" spans="1:10" x14ac:dyDescent="0.3">
      <c r="A523" s="1">
        <v>45574.961819641205</v>
      </c>
      <c r="B523">
        <v>0.38</v>
      </c>
      <c r="C523">
        <v>0.44</v>
      </c>
      <c r="D523">
        <v>171</v>
      </c>
      <c r="E523">
        <v>89</v>
      </c>
      <c r="F523">
        <v>11.005000000000001</v>
      </c>
      <c r="G523">
        <v>231.2</v>
      </c>
      <c r="H523">
        <v>0.83</v>
      </c>
      <c r="I523">
        <v>193</v>
      </c>
      <c r="J523">
        <v>2.97</v>
      </c>
    </row>
    <row r="524" spans="1:10" x14ac:dyDescent="0.3">
      <c r="A524" s="1">
        <v>45574.961831064815</v>
      </c>
      <c r="B524">
        <v>0.38</v>
      </c>
      <c r="C524">
        <v>0.44</v>
      </c>
      <c r="D524">
        <v>171</v>
      </c>
      <c r="E524">
        <v>89</v>
      </c>
      <c r="F524">
        <v>11.005000000000001</v>
      </c>
      <c r="G524">
        <v>231.2</v>
      </c>
      <c r="H524">
        <v>0.83</v>
      </c>
      <c r="I524">
        <v>193</v>
      </c>
      <c r="J524">
        <v>2.97</v>
      </c>
    </row>
    <row r="525" spans="1:10" x14ac:dyDescent="0.3">
      <c r="A525" s="1">
        <v>45574.961843518518</v>
      </c>
      <c r="B525">
        <v>0.38</v>
      </c>
      <c r="C525">
        <v>0.44</v>
      </c>
      <c r="D525">
        <v>171</v>
      </c>
      <c r="E525">
        <v>89</v>
      </c>
      <c r="F525">
        <v>11.005000000000001</v>
      </c>
      <c r="G525">
        <v>231.2</v>
      </c>
      <c r="H525">
        <v>0.83</v>
      </c>
      <c r="I525">
        <v>193</v>
      </c>
      <c r="J525">
        <v>2.97</v>
      </c>
    </row>
    <row r="526" spans="1:10" x14ac:dyDescent="0.3">
      <c r="A526" s="1">
        <v>45574.961854479167</v>
      </c>
      <c r="B526">
        <v>0.38</v>
      </c>
      <c r="C526">
        <v>0.41</v>
      </c>
      <c r="D526">
        <v>165</v>
      </c>
      <c r="E526">
        <v>89</v>
      </c>
      <c r="F526">
        <v>11.005000000000001</v>
      </c>
      <c r="G526">
        <v>231</v>
      </c>
      <c r="H526">
        <v>0.8</v>
      </c>
      <c r="I526">
        <v>185</v>
      </c>
      <c r="J526">
        <v>2.81</v>
      </c>
    </row>
    <row r="527" spans="1:10" x14ac:dyDescent="0.3">
      <c r="A527" s="1">
        <v>45574.961866203703</v>
      </c>
      <c r="B527">
        <v>0.38</v>
      </c>
      <c r="C527">
        <v>0.41</v>
      </c>
      <c r="D527">
        <v>165</v>
      </c>
      <c r="E527">
        <v>89</v>
      </c>
      <c r="F527">
        <v>11.005000000000001</v>
      </c>
      <c r="G527">
        <v>231</v>
      </c>
      <c r="H527">
        <v>0.8</v>
      </c>
      <c r="I527">
        <v>185</v>
      </c>
      <c r="J527">
        <v>2.81</v>
      </c>
    </row>
    <row r="528" spans="1:10" x14ac:dyDescent="0.3">
      <c r="A528" s="1">
        <v>45574.961882303243</v>
      </c>
      <c r="B528">
        <v>0.38</v>
      </c>
      <c r="C528">
        <v>0.41</v>
      </c>
      <c r="D528">
        <v>165</v>
      </c>
      <c r="E528">
        <v>89</v>
      </c>
      <c r="F528">
        <v>11.005000000000001</v>
      </c>
      <c r="G528">
        <v>231</v>
      </c>
      <c r="H528">
        <v>0.8</v>
      </c>
      <c r="I528">
        <v>185</v>
      </c>
      <c r="J528">
        <v>2.81</v>
      </c>
    </row>
    <row r="529" spans="1:10" x14ac:dyDescent="0.3">
      <c r="A529" s="1">
        <v>45574.96188978009</v>
      </c>
      <c r="B529">
        <v>0.38</v>
      </c>
      <c r="C529">
        <v>0.41</v>
      </c>
      <c r="D529">
        <v>165</v>
      </c>
      <c r="E529">
        <v>89</v>
      </c>
      <c r="F529">
        <v>11.005000000000001</v>
      </c>
      <c r="G529">
        <v>231</v>
      </c>
      <c r="H529">
        <v>0.8</v>
      </c>
      <c r="I529">
        <v>185</v>
      </c>
      <c r="J529">
        <v>2.81</v>
      </c>
    </row>
    <row r="530" spans="1:10" x14ac:dyDescent="0.3">
      <c r="A530" s="1">
        <v>45574.961901296294</v>
      </c>
      <c r="B530">
        <v>0.38</v>
      </c>
      <c r="C530">
        <v>0.41</v>
      </c>
      <c r="D530">
        <v>165</v>
      </c>
      <c r="E530">
        <v>89</v>
      </c>
      <c r="F530">
        <v>11.005000000000001</v>
      </c>
      <c r="G530">
        <v>231</v>
      </c>
      <c r="H530">
        <v>0.8</v>
      </c>
      <c r="I530">
        <v>185</v>
      </c>
      <c r="J530">
        <v>2.81</v>
      </c>
    </row>
    <row r="531" spans="1:10" x14ac:dyDescent="0.3">
      <c r="A531" s="1">
        <v>45574.961913009261</v>
      </c>
      <c r="B531">
        <v>0.38</v>
      </c>
      <c r="C531">
        <v>0.42</v>
      </c>
      <c r="D531">
        <v>168</v>
      </c>
      <c r="E531">
        <v>89</v>
      </c>
      <c r="F531">
        <v>11.005000000000001</v>
      </c>
      <c r="G531">
        <v>230.9</v>
      </c>
      <c r="H531">
        <v>0.82</v>
      </c>
      <c r="I531">
        <v>189</v>
      </c>
      <c r="J531">
        <v>2.81</v>
      </c>
    </row>
    <row r="532" spans="1:10" x14ac:dyDescent="0.3">
      <c r="A532" s="1">
        <v>45574.961924710646</v>
      </c>
      <c r="B532">
        <v>0.38</v>
      </c>
      <c r="C532">
        <v>0.42</v>
      </c>
      <c r="D532">
        <v>168</v>
      </c>
      <c r="E532">
        <v>89</v>
      </c>
      <c r="F532">
        <v>11.005000000000001</v>
      </c>
      <c r="G532">
        <v>230.9</v>
      </c>
      <c r="H532">
        <v>0.82</v>
      </c>
      <c r="I532">
        <v>189</v>
      </c>
      <c r="J532">
        <v>2.81</v>
      </c>
    </row>
    <row r="533" spans="1:10" x14ac:dyDescent="0.3">
      <c r="A533" s="1">
        <v>45574.961936388892</v>
      </c>
      <c r="B533">
        <v>0.38</v>
      </c>
      <c r="C533">
        <v>0.42</v>
      </c>
      <c r="D533">
        <v>168</v>
      </c>
      <c r="E533">
        <v>89</v>
      </c>
      <c r="F533">
        <v>11.005000000000001</v>
      </c>
      <c r="G533">
        <v>230.9</v>
      </c>
      <c r="H533">
        <v>0.82</v>
      </c>
      <c r="I533">
        <v>189</v>
      </c>
      <c r="J533">
        <v>2.81</v>
      </c>
    </row>
    <row r="534" spans="1:10" x14ac:dyDescent="0.3">
      <c r="A534" s="1">
        <v>45574.961949004632</v>
      </c>
      <c r="B534">
        <v>0.38</v>
      </c>
      <c r="C534">
        <v>0.42</v>
      </c>
      <c r="D534">
        <v>168</v>
      </c>
      <c r="E534">
        <v>89</v>
      </c>
      <c r="F534">
        <v>11.005000000000001</v>
      </c>
      <c r="G534">
        <v>230.9</v>
      </c>
      <c r="H534">
        <v>0.82</v>
      </c>
      <c r="I534">
        <v>189</v>
      </c>
      <c r="J534">
        <v>2.81</v>
      </c>
    </row>
    <row r="535" spans="1:10" x14ac:dyDescent="0.3">
      <c r="A535" s="1">
        <v>45574.961959687498</v>
      </c>
      <c r="B535">
        <v>0.38</v>
      </c>
      <c r="C535">
        <v>0.42</v>
      </c>
      <c r="D535">
        <v>168</v>
      </c>
      <c r="E535">
        <v>89</v>
      </c>
      <c r="F535">
        <v>11.005000000000001</v>
      </c>
      <c r="G535">
        <v>230.9</v>
      </c>
      <c r="H535">
        <v>0.82</v>
      </c>
      <c r="I535">
        <v>189</v>
      </c>
      <c r="J535">
        <v>2.81</v>
      </c>
    </row>
    <row r="536" spans="1:10" x14ac:dyDescent="0.3">
      <c r="A536" s="1">
        <v>45574.961971365738</v>
      </c>
      <c r="B536">
        <v>0.38</v>
      </c>
      <c r="C536">
        <v>0.43</v>
      </c>
      <c r="D536">
        <v>167</v>
      </c>
      <c r="E536">
        <v>88</v>
      </c>
      <c r="F536">
        <v>11.006</v>
      </c>
      <c r="G536">
        <v>231</v>
      </c>
      <c r="H536">
        <v>0.82</v>
      </c>
      <c r="I536">
        <v>189</v>
      </c>
      <c r="J536">
        <v>2.73</v>
      </c>
    </row>
    <row r="537" spans="1:10" x14ac:dyDescent="0.3">
      <c r="A537" s="1">
        <v>45574.961983240741</v>
      </c>
      <c r="B537">
        <v>0.38</v>
      </c>
      <c r="C537">
        <v>0.43</v>
      </c>
      <c r="D537">
        <v>167</v>
      </c>
      <c r="E537">
        <v>88</v>
      </c>
      <c r="F537">
        <v>11.006</v>
      </c>
      <c r="G537">
        <v>231</v>
      </c>
      <c r="H537">
        <v>0.82</v>
      </c>
      <c r="I537">
        <v>189</v>
      </c>
      <c r="J537">
        <v>2.73</v>
      </c>
    </row>
    <row r="538" spans="1:10" x14ac:dyDescent="0.3">
      <c r="A538" s="1">
        <v>45574.961995300924</v>
      </c>
      <c r="B538">
        <v>0.38</v>
      </c>
      <c r="C538">
        <v>0.43</v>
      </c>
      <c r="D538">
        <v>167</v>
      </c>
      <c r="E538">
        <v>88</v>
      </c>
      <c r="F538">
        <v>11.006</v>
      </c>
      <c r="G538">
        <v>231</v>
      </c>
      <c r="H538">
        <v>0.82</v>
      </c>
      <c r="I538">
        <v>189</v>
      </c>
      <c r="J538">
        <v>2.73</v>
      </c>
    </row>
    <row r="539" spans="1:10" x14ac:dyDescent="0.3">
      <c r="A539" s="1">
        <v>45574.962006377318</v>
      </c>
      <c r="B539">
        <v>0.38</v>
      </c>
      <c r="C539">
        <v>0.43</v>
      </c>
      <c r="D539">
        <v>167</v>
      </c>
      <c r="E539">
        <v>88</v>
      </c>
      <c r="F539">
        <v>11.006</v>
      </c>
      <c r="G539">
        <v>231</v>
      </c>
      <c r="H539">
        <v>0.82</v>
      </c>
      <c r="I539">
        <v>189</v>
      </c>
      <c r="J539">
        <v>2.73</v>
      </c>
    </row>
    <row r="540" spans="1:10" x14ac:dyDescent="0.3">
      <c r="A540" s="1">
        <v>45574.962018773149</v>
      </c>
      <c r="B540">
        <v>0.38</v>
      </c>
      <c r="C540">
        <v>0.43</v>
      </c>
      <c r="D540">
        <v>167</v>
      </c>
      <c r="E540">
        <v>88</v>
      </c>
      <c r="F540">
        <v>11.006</v>
      </c>
      <c r="G540">
        <v>231</v>
      </c>
      <c r="H540">
        <v>0.82</v>
      </c>
      <c r="I540">
        <v>189</v>
      </c>
      <c r="J540">
        <v>2.73</v>
      </c>
    </row>
    <row r="541" spans="1:10" x14ac:dyDescent="0.3">
      <c r="A541" s="1">
        <v>45574.96202979167</v>
      </c>
      <c r="B541">
        <v>0.39</v>
      </c>
      <c r="C541">
        <v>0.41</v>
      </c>
      <c r="D541">
        <v>168</v>
      </c>
      <c r="E541">
        <v>89</v>
      </c>
      <c r="F541">
        <v>11.006</v>
      </c>
      <c r="G541">
        <v>231.1</v>
      </c>
      <c r="H541">
        <v>0.82</v>
      </c>
      <c r="I541">
        <v>189</v>
      </c>
      <c r="J541">
        <v>2.73</v>
      </c>
    </row>
    <row r="542" spans="1:10" x14ac:dyDescent="0.3">
      <c r="A542" s="1">
        <v>45574.962041481478</v>
      </c>
      <c r="B542">
        <v>0.39</v>
      </c>
      <c r="C542">
        <v>0.41</v>
      </c>
      <c r="D542">
        <v>168</v>
      </c>
      <c r="E542">
        <v>89</v>
      </c>
      <c r="F542">
        <v>11.006</v>
      </c>
      <c r="G542">
        <v>231.1</v>
      </c>
      <c r="H542">
        <v>0.82</v>
      </c>
      <c r="I542">
        <v>189</v>
      </c>
      <c r="J542">
        <v>2.73</v>
      </c>
    </row>
    <row r="543" spans="1:10" x14ac:dyDescent="0.3">
      <c r="A543" s="1">
        <v>45574.962053379626</v>
      </c>
      <c r="B543">
        <v>0.39</v>
      </c>
      <c r="C543">
        <v>0.41</v>
      </c>
      <c r="D543">
        <v>168</v>
      </c>
      <c r="E543">
        <v>89</v>
      </c>
      <c r="F543">
        <v>11.006</v>
      </c>
      <c r="G543">
        <v>231.1</v>
      </c>
      <c r="H543">
        <v>0.82</v>
      </c>
      <c r="I543">
        <v>189</v>
      </c>
      <c r="J543">
        <v>2.73</v>
      </c>
    </row>
    <row r="544" spans="1:10" x14ac:dyDescent="0.3">
      <c r="A544" s="1">
        <v>45574.962065706015</v>
      </c>
      <c r="B544">
        <v>0.39</v>
      </c>
      <c r="C544">
        <v>0.41</v>
      </c>
      <c r="D544">
        <v>168</v>
      </c>
      <c r="E544">
        <v>89</v>
      </c>
      <c r="F544">
        <v>11.006</v>
      </c>
      <c r="G544">
        <v>231.1</v>
      </c>
      <c r="H544">
        <v>0.82</v>
      </c>
      <c r="I544">
        <v>189</v>
      </c>
      <c r="J544">
        <v>2.73</v>
      </c>
    </row>
    <row r="545" spans="1:10" x14ac:dyDescent="0.3">
      <c r="A545" s="1">
        <v>45574.962076550924</v>
      </c>
      <c r="B545">
        <v>0.39</v>
      </c>
      <c r="C545">
        <v>0.41</v>
      </c>
      <c r="D545">
        <v>168</v>
      </c>
      <c r="E545">
        <v>89</v>
      </c>
      <c r="F545">
        <v>11.006</v>
      </c>
      <c r="G545">
        <v>231.1</v>
      </c>
      <c r="H545">
        <v>0.82</v>
      </c>
      <c r="I545">
        <v>189</v>
      </c>
      <c r="J545">
        <v>2.73</v>
      </c>
    </row>
    <row r="546" spans="1:10" x14ac:dyDescent="0.3">
      <c r="A546" s="1">
        <v>45574.962089293978</v>
      </c>
      <c r="B546">
        <v>0.38</v>
      </c>
      <c r="C546">
        <v>0.47</v>
      </c>
      <c r="D546">
        <v>175</v>
      </c>
      <c r="E546">
        <v>89</v>
      </c>
      <c r="F546">
        <v>11.006</v>
      </c>
      <c r="G546">
        <v>231.1</v>
      </c>
      <c r="H546">
        <v>0.85</v>
      </c>
      <c r="I546">
        <v>197</v>
      </c>
      <c r="J546">
        <v>2.72</v>
      </c>
    </row>
    <row r="547" spans="1:10" x14ac:dyDescent="0.3">
      <c r="A547" s="1">
        <v>45574.962099988428</v>
      </c>
      <c r="B547">
        <v>0.38</v>
      </c>
      <c r="C547">
        <v>0.47</v>
      </c>
      <c r="D547">
        <v>175</v>
      </c>
      <c r="E547">
        <v>89</v>
      </c>
      <c r="F547">
        <v>11.006</v>
      </c>
      <c r="G547">
        <v>231.1</v>
      </c>
      <c r="H547">
        <v>0.85</v>
      </c>
      <c r="I547">
        <v>197</v>
      </c>
      <c r="J547">
        <v>2.72</v>
      </c>
    </row>
    <row r="548" spans="1:10" x14ac:dyDescent="0.3">
      <c r="A548" s="1">
        <v>45574.962112754627</v>
      </c>
      <c r="B548">
        <v>0.38</v>
      </c>
      <c r="C548">
        <v>0.47</v>
      </c>
      <c r="D548">
        <v>175</v>
      </c>
      <c r="E548">
        <v>89</v>
      </c>
      <c r="F548">
        <v>11.006</v>
      </c>
      <c r="G548">
        <v>231.1</v>
      </c>
      <c r="H548">
        <v>0.85</v>
      </c>
      <c r="I548">
        <v>197</v>
      </c>
      <c r="J548">
        <v>2.72</v>
      </c>
    </row>
    <row r="549" spans="1:10" x14ac:dyDescent="0.3">
      <c r="A549" s="1">
        <v>45574.962123576392</v>
      </c>
      <c r="B549">
        <v>0.38</v>
      </c>
      <c r="C549">
        <v>0.47</v>
      </c>
      <c r="D549">
        <v>175</v>
      </c>
      <c r="E549">
        <v>89</v>
      </c>
      <c r="F549">
        <v>11.006</v>
      </c>
      <c r="G549">
        <v>231.1</v>
      </c>
      <c r="H549">
        <v>0.85</v>
      </c>
      <c r="I549">
        <v>197</v>
      </c>
      <c r="J549">
        <v>2.72</v>
      </c>
    </row>
    <row r="550" spans="1:10" x14ac:dyDescent="0.3">
      <c r="A550" s="1">
        <v>45574.962135138892</v>
      </c>
      <c r="B550">
        <v>0.38</v>
      </c>
      <c r="C550">
        <v>0.47</v>
      </c>
      <c r="D550">
        <v>175</v>
      </c>
      <c r="E550">
        <v>89</v>
      </c>
      <c r="F550">
        <v>11.006</v>
      </c>
      <c r="G550">
        <v>231.1</v>
      </c>
      <c r="H550">
        <v>0.85</v>
      </c>
      <c r="I550">
        <v>197</v>
      </c>
      <c r="J550">
        <v>2.72</v>
      </c>
    </row>
    <row r="551" spans="1:10" x14ac:dyDescent="0.3">
      <c r="A551" s="1">
        <v>45574.962146747683</v>
      </c>
      <c r="B551">
        <v>0.38</v>
      </c>
      <c r="C551">
        <v>0.42</v>
      </c>
      <c r="D551">
        <v>167</v>
      </c>
      <c r="E551">
        <v>89</v>
      </c>
      <c r="F551">
        <v>11.006</v>
      </c>
      <c r="G551">
        <v>231</v>
      </c>
      <c r="H551">
        <v>0.81</v>
      </c>
      <c r="I551">
        <v>188</v>
      </c>
      <c r="J551">
        <v>2.67</v>
      </c>
    </row>
    <row r="552" spans="1:10" x14ac:dyDescent="0.3">
      <c r="A552" s="1">
        <v>45574.962158842594</v>
      </c>
      <c r="B552">
        <v>0.38</v>
      </c>
      <c r="C552">
        <v>0.42</v>
      </c>
      <c r="D552">
        <v>167</v>
      </c>
      <c r="E552">
        <v>89</v>
      </c>
      <c r="F552">
        <v>11.006</v>
      </c>
      <c r="G552">
        <v>231</v>
      </c>
      <c r="H552">
        <v>0.81</v>
      </c>
      <c r="I552">
        <v>188</v>
      </c>
      <c r="J552">
        <v>2.67</v>
      </c>
    </row>
    <row r="553" spans="1:10" x14ac:dyDescent="0.3">
      <c r="A553" s="1">
        <v>45574.962169976854</v>
      </c>
      <c r="B553">
        <v>0.38</v>
      </c>
      <c r="C553">
        <v>0.42</v>
      </c>
      <c r="D553">
        <v>167</v>
      </c>
      <c r="E553">
        <v>89</v>
      </c>
      <c r="F553">
        <v>11.006</v>
      </c>
      <c r="G553">
        <v>231</v>
      </c>
      <c r="H553">
        <v>0.81</v>
      </c>
      <c r="I553">
        <v>188</v>
      </c>
      <c r="J553">
        <v>2.67</v>
      </c>
    </row>
    <row r="554" spans="1:10" x14ac:dyDescent="0.3">
      <c r="A554" s="1">
        <v>45574.962181840281</v>
      </c>
      <c r="B554">
        <v>0.38</v>
      </c>
      <c r="C554">
        <v>0.42</v>
      </c>
      <c r="D554">
        <v>167</v>
      </c>
      <c r="E554">
        <v>89</v>
      </c>
      <c r="F554">
        <v>11.006</v>
      </c>
      <c r="G554">
        <v>231</v>
      </c>
      <c r="H554">
        <v>0.81</v>
      </c>
      <c r="I554">
        <v>188</v>
      </c>
      <c r="J554">
        <v>2.67</v>
      </c>
    </row>
    <row r="555" spans="1:10" x14ac:dyDescent="0.3">
      <c r="A555" s="1">
        <v>45574.9621934838</v>
      </c>
      <c r="B555">
        <v>0.38</v>
      </c>
      <c r="C555">
        <v>0.42</v>
      </c>
      <c r="D555">
        <v>167</v>
      </c>
      <c r="E555">
        <v>89</v>
      </c>
      <c r="F555">
        <v>11.006</v>
      </c>
      <c r="G555">
        <v>231</v>
      </c>
      <c r="H555">
        <v>0.81</v>
      </c>
      <c r="I555">
        <v>188</v>
      </c>
      <c r="J555">
        <v>2.67</v>
      </c>
    </row>
    <row r="556" spans="1:10" x14ac:dyDescent="0.3">
      <c r="A556" s="1">
        <v>45574.962205162039</v>
      </c>
      <c r="B556">
        <v>0.38</v>
      </c>
      <c r="C556">
        <v>0.48</v>
      </c>
      <c r="D556">
        <v>182</v>
      </c>
      <c r="E556">
        <v>89</v>
      </c>
      <c r="F556">
        <v>11.007</v>
      </c>
      <c r="G556">
        <v>230.9</v>
      </c>
      <c r="H556">
        <v>0.89</v>
      </c>
      <c r="I556">
        <v>205</v>
      </c>
      <c r="J556">
        <v>2.75</v>
      </c>
    </row>
    <row r="557" spans="1:10" x14ac:dyDescent="0.3">
      <c r="A557" s="1">
        <v>45574.962217210646</v>
      </c>
      <c r="B557">
        <v>0.38</v>
      </c>
      <c r="C557">
        <v>0.48</v>
      </c>
      <c r="D557">
        <v>182</v>
      </c>
      <c r="E557">
        <v>89</v>
      </c>
      <c r="F557">
        <v>11.007</v>
      </c>
      <c r="G557">
        <v>230.9</v>
      </c>
      <c r="H557">
        <v>0.89</v>
      </c>
      <c r="I557">
        <v>205</v>
      </c>
      <c r="J557">
        <v>2.75</v>
      </c>
    </row>
    <row r="558" spans="1:10" x14ac:dyDescent="0.3">
      <c r="A558" s="1">
        <v>45574.962230381941</v>
      </c>
      <c r="B558">
        <v>0.38</v>
      </c>
      <c r="C558">
        <v>0.48</v>
      </c>
      <c r="D558">
        <v>182</v>
      </c>
      <c r="E558">
        <v>89</v>
      </c>
      <c r="F558">
        <v>11.007</v>
      </c>
      <c r="G558">
        <v>230.9</v>
      </c>
      <c r="H558">
        <v>0.89</v>
      </c>
      <c r="I558">
        <v>205</v>
      </c>
      <c r="J558">
        <v>2.75</v>
      </c>
    </row>
    <row r="559" spans="1:10" x14ac:dyDescent="0.3">
      <c r="A559" s="1">
        <v>45574.962240196757</v>
      </c>
      <c r="B559">
        <v>0.38</v>
      </c>
      <c r="C559">
        <v>0.48</v>
      </c>
      <c r="D559">
        <v>182</v>
      </c>
      <c r="E559">
        <v>89</v>
      </c>
      <c r="F559">
        <v>11.007</v>
      </c>
      <c r="G559">
        <v>230.9</v>
      </c>
      <c r="H559">
        <v>0.89</v>
      </c>
      <c r="I559">
        <v>205</v>
      </c>
      <c r="J559">
        <v>2.75</v>
      </c>
    </row>
    <row r="560" spans="1:10" x14ac:dyDescent="0.3">
      <c r="A560" s="1">
        <v>45574.962251840276</v>
      </c>
      <c r="B560">
        <v>0.38</v>
      </c>
      <c r="C560">
        <v>0.48</v>
      </c>
      <c r="D560">
        <v>182</v>
      </c>
      <c r="E560">
        <v>89</v>
      </c>
      <c r="F560">
        <v>11.007</v>
      </c>
      <c r="G560">
        <v>230.9</v>
      </c>
      <c r="H560">
        <v>0.89</v>
      </c>
      <c r="I560">
        <v>205</v>
      </c>
      <c r="J560">
        <v>2.75</v>
      </c>
    </row>
    <row r="561" spans="1:10" x14ac:dyDescent="0.3">
      <c r="A561" s="1">
        <v>45574.962263506946</v>
      </c>
      <c r="B561">
        <v>0.38</v>
      </c>
      <c r="C561">
        <v>0.42</v>
      </c>
      <c r="D561">
        <v>169</v>
      </c>
      <c r="E561">
        <v>89</v>
      </c>
      <c r="F561">
        <v>11.007</v>
      </c>
      <c r="G561">
        <v>230.9</v>
      </c>
      <c r="H561">
        <v>0.82</v>
      </c>
      <c r="I561">
        <v>190</v>
      </c>
      <c r="J561">
        <v>2.69</v>
      </c>
    </row>
    <row r="562" spans="1:10" x14ac:dyDescent="0.3">
      <c r="A562" s="1">
        <v>45574.962275196762</v>
      </c>
      <c r="B562">
        <v>0.38</v>
      </c>
      <c r="C562">
        <v>0.42</v>
      </c>
      <c r="D562">
        <v>169</v>
      </c>
      <c r="E562">
        <v>89</v>
      </c>
      <c r="F562">
        <v>11.007</v>
      </c>
      <c r="G562">
        <v>230.9</v>
      </c>
      <c r="H562">
        <v>0.82</v>
      </c>
      <c r="I562">
        <v>190</v>
      </c>
      <c r="J562">
        <v>2.69</v>
      </c>
    </row>
    <row r="563" spans="1:10" x14ac:dyDescent="0.3">
      <c r="A563" s="1">
        <v>45574.962287696762</v>
      </c>
      <c r="B563">
        <v>0.38</v>
      </c>
      <c r="C563">
        <v>0.42</v>
      </c>
      <c r="D563">
        <v>169</v>
      </c>
      <c r="E563">
        <v>89</v>
      </c>
      <c r="F563">
        <v>11.007</v>
      </c>
      <c r="G563">
        <v>230.9</v>
      </c>
      <c r="H563">
        <v>0.82</v>
      </c>
      <c r="I563">
        <v>190</v>
      </c>
      <c r="J563">
        <v>2.69</v>
      </c>
    </row>
    <row r="564" spans="1:10" x14ac:dyDescent="0.3">
      <c r="A564" s="1">
        <v>45574.962299398147</v>
      </c>
      <c r="B564">
        <v>0.38</v>
      </c>
      <c r="C564">
        <v>0.42</v>
      </c>
      <c r="D564">
        <v>169</v>
      </c>
      <c r="E564">
        <v>89</v>
      </c>
      <c r="F564">
        <v>11.007</v>
      </c>
      <c r="G564">
        <v>230.9</v>
      </c>
      <c r="H564">
        <v>0.82</v>
      </c>
      <c r="I564">
        <v>190</v>
      </c>
      <c r="J564">
        <v>2.69</v>
      </c>
    </row>
    <row r="565" spans="1:10" x14ac:dyDescent="0.3">
      <c r="A565" s="1">
        <v>45574.962310219904</v>
      </c>
      <c r="B565">
        <v>0.38</v>
      </c>
      <c r="C565">
        <v>0.42</v>
      </c>
      <c r="D565">
        <v>169</v>
      </c>
      <c r="E565">
        <v>89</v>
      </c>
      <c r="F565">
        <v>11.007</v>
      </c>
      <c r="G565">
        <v>230.9</v>
      </c>
      <c r="H565">
        <v>0.82</v>
      </c>
      <c r="I565">
        <v>190</v>
      </c>
      <c r="J565">
        <v>2.69</v>
      </c>
    </row>
    <row r="566" spans="1:10" x14ac:dyDescent="0.3">
      <c r="A566" s="1">
        <v>45574.962321886575</v>
      </c>
      <c r="B566">
        <v>0.38</v>
      </c>
      <c r="C566">
        <v>0.44</v>
      </c>
      <c r="D566">
        <v>167</v>
      </c>
      <c r="E566">
        <v>89</v>
      </c>
      <c r="F566">
        <v>11.007</v>
      </c>
      <c r="G566">
        <v>230.9</v>
      </c>
      <c r="H566">
        <v>0.81</v>
      </c>
      <c r="I566">
        <v>188</v>
      </c>
      <c r="J566">
        <v>2.71</v>
      </c>
    </row>
    <row r="567" spans="1:10" x14ac:dyDescent="0.3">
      <c r="A567" s="1">
        <v>45574.96233451389</v>
      </c>
      <c r="B567">
        <v>0.38</v>
      </c>
      <c r="C567">
        <v>0.44</v>
      </c>
      <c r="D567">
        <v>167</v>
      </c>
      <c r="E567">
        <v>89</v>
      </c>
      <c r="F567">
        <v>11.007</v>
      </c>
      <c r="G567">
        <v>230.9</v>
      </c>
      <c r="H567">
        <v>0.81</v>
      </c>
      <c r="I567">
        <v>188</v>
      </c>
      <c r="J567">
        <v>2.71</v>
      </c>
    </row>
    <row r="568" spans="1:10" x14ac:dyDescent="0.3">
      <c r="A568" s="1">
        <v>45574.962345243053</v>
      </c>
      <c r="B568">
        <v>0.38</v>
      </c>
      <c r="C568">
        <v>0.44</v>
      </c>
      <c r="D568">
        <v>167</v>
      </c>
      <c r="E568">
        <v>89</v>
      </c>
      <c r="F568">
        <v>11.007</v>
      </c>
      <c r="G568">
        <v>230.9</v>
      </c>
      <c r="H568">
        <v>0.81</v>
      </c>
      <c r="I568">
        <v>188</v>
      </c>
      <c r="J568">
        <v>2.71</v>
      </c>
    </row>
    <row r="569" spans="1:10" x14ac:dyDescent="0.3">
      <c r="A569" s="1">
        <v>45574.962356921293</v>
      </c>
      <c r="B569">
        <v>0.38</v>
      </c>
      <c r="C569">
        <v>0.44</v>
      </c>
      <c r="D569">
        <v>167</v>
      </c>
      <c r="E569">
        <v>89</v>
      </c>
      <c r="F569">
        <v>11.007</v>
      </c>
      <c r="G569">
        <v>230.9</v>
      </c>
      <c r="H569">
        <v>0.81</v>
      </c>
      <c r="I569">
        <v>188</v>
      </c>
      <c r="J569">
        <v>2.71</v>
      </c>
    </row>
    <row r="570" spans="1:10" x14ac:dyDescent="0.3">
      <c r="A570" s="1">
        <v>45574.962370381945</v>
      </c>
      <c r="B570">
        <v>0.38</v>
      </c>
      <c r="C570">
        <v>0.44</v>
      </c>
      <c r="D570">
        <v>167</v>
      </c>
      <c r="E570">
        <v>89</v>
      </c>
      <c r="F570">
        <v>11.007</v>
      </c>
      <c r="G570">
        <v>230.9</v>
      </c>
      <c r="H570">
        <v>0.81</v>
      </c>
      <c r="I570">
        <v>188</v>
      </c>
      <c r="J570">
        <v>2.71</v>
      </c>
    </row>
    <row r="571" spans="1:10" x14ac:dyDescent="0.3">
      <c r="A571" s="1">
        <v>45574.962380289355</v>
      </c>
      <c r="B571">
        <v>0.37</v>
      </c>
      <c r="C571">
        <v>0.44</v>
      </c>
      <c r="D571">
        <v>170</v>
      </c>
      <c r="E571">
        <v>89</v>
      </c>
      <c r="F571">
        <v>11.007</v>
      </c>
      <c r="G571">
        <v>230.9</v>
      </c>
      <c r="H571">
        <v>0.83</v>
      </c>
      <c r="I571">
        <v>191</v>
      </c>
      <c r="J571">
        <v>2.86</v>
      </c>
    </row>
    <row r="572" spans="1:10" x14ac:dyDescent="0.3">
      <c r="A572" s="1">
        <v>45574.962391967594</v>
      </c>
      <c r="B572">
        <v>0.37</v>
      </c>
      <c r="C572">
        <v>0.44</v>
      </c>
      <c r="D572">
        <v>170</v>
      </c>
      <c r="E572">
        <v>89</v>
      </c>
      <c r="F572">
        <v>11.007</v>
      </c>
      <c r="G572">
        <v>230.9</v>
      </c>
      <c r="H572">
        <v>0.83</v>
      </c>
      <c r="I572">
        <v>191</v>
      </c>
      <c r="J572">
        <v>2.86</v>
      </c>
    </row>
    <row r="573" spans="1:10" x14ac:dyDescent="0.3">
      <c r="A573" s="1">
        <v>45574.962403668978</v>
      </c>
      <c r="B573">
        <v>0.37</v>
      </c>
      <c r="C573">
        <v>0.44</v>
      </c>
      <c r="D573">
        <v>170</v>
      </c>
      <c r="E573">
        <v>89</v>
      </c>
      <c r="F573">
        <v>11.007</v>
      </c>
      <c r="G573">
        <v>230.9</v>
      </c>
      <c r="H573">
        <v>0.83</v>
      </c>
      <c r="I573">
        <v>191</v>
      </c>
      <c r="J573">
        <v>2.86</v>
      </c>
    </row>
    <row r="574" spans="1:10" x14ac:dyDescent="0.3">
      <c r="A574" s="1">
        <v>45574.962415347225</v>
      </c>
      <c r="B574">
        <v>0.37</v>
      </c>
      <c r="C574">
        <v>0.44</v>
      </c>
      <c r="D574">
        <v>170</v>
      </c>
      <c r="E574">
        <v>89</v>
      </c>
      <c r="F574">
        <v>11.007</v>
      </c>
      <c r="G574">
        <v>230.9</v>
      </c>
      <c r="H574">
        <v>0.83</v>
      </c>
      <c r="I574">
        <v>191</v>
      </c>
      <c r="J574">
        <v>2.86</v>
      </c>
    </row>
    <row r="575" spans="1:10" x14ac:dyDescent="0.3">
      <c r="A575" s="1">
        <v>45574.962427048609</v>
      </c>
      <c r="B575">
        <v>0.37</v>
      </c>
      <c r="C575">
        <v>0.44</v>
      </c>
      <c r="D575">
        <v>170</v>
      </c>
      <c r="E575">
        <v>89</v>
      </c>
      <c r="F575">
        <v>11.007</v>
      </c>
      <c r="G575">
        <v>230.9</v>
      </c>
      <c r="H575">
        <v>0.83</v>
      </c>
      <c r="I575">
        <v>191</v>
      </c>
      <c r="J575">
        <v>2.86</v>
      </c>
    </row>
    <row r="576" spans="1:10" x14ac:dyDescent="0.3">
      <c r="A576" s="1">
        <v>45574.962439374998</v>
      </c>
      <c r="B576">
        <v>0.38</v>
      </c>
      <c r="C576">
        <v>0.41</v>
      </c>
      <c r="D576">
        <v>165</v>
      </c>
      <c r="E576">
        <v>89</v>
      </c>
      <c r="F576">
        <v>11.007999999999999</v>
      </c>
      <c r="G576">
        <v>230.8</v>
      </c>
      <c r="H576">
        <v>0.81</v>
      </c>
      <c r="I576">
        <v>186</v>
      </c>
      <c r="J576">
        <v>2.72</v>
      </c>
    </row>
    <row r="577" spans="1:10" x14ac:dyDescent="0.3">
      <c r="A577" s="1">
        <v>45574.962450370367</v>
      </c>
      <c r="B577">
        <v>0.38</v>
      </c>
      <c r="C577">
        <v>0.41</v>
      </c>
      <c r="D577">
        <v>165</v>
      </c>
      <c r="E577">
        <v>89</v>
      </c>
      <c r="F577">
        <v>11.007999999999999</v>
      </c>
      <c r="G577">
        <v>230.8</v>
      </c>
      <c r="H577">
        <v>0.81</v>
      </c>
      <c r="I577">
        <v>186</v>
      </c>
      <c r="J577">
        <v>2.72</v>
      </c>
    </row>
    <row r="578" spans="1:10" x14ac:dyDescent="0.3">
      <c r="A578" s="1">
        <v>45574.962462002317</v>
      </c>
      <c r="B578">
        <v>0.38</v>
      </c>
      <c r="C578">
        <v>0.41</v>
      </c>
      <c r="D578">
        <v>165</v>
      </c>
      <c r="E578">
        <v>89</v>
      </c>
      <c r="F578">
        <v>11.007999999999999</v>
      </c>
      <c r="G578">
        <v>230.8</v>
      </c>
      <c r="H578">
        <v>0.81</v>
      </c>
      <c r="I578">
        <v>186</v>
      </c>
      <c r="J578">
        <v>2.72</v>
      </c>
    </row>
    <row r="579" spans="1:10" x14ac:dyDescent="0.3">
      <c r="A579" s="1">
        <v>45574.962473692132</v>
      </c>
      <c r="B579">
        <v>0.38</v>
      </c>
      <c r="C579">
        <v>0.41</v>
      </c>
      <c r="D579">
        <v>165</v>
      </c>
      <c r="E579">
        <v>89</v>
      </c>
      <c r="F579">
        <v>11.007999999999999</v>
      </c>
      <c r="G579">
        <v>230.8</v>
      </c>
      <c r="H579">
        <v>0.81</v>
      </c>
      <c r="I579">
        <v>186</v>
      </c>
      <c r="J579">
        <v>2.72</v>
      </c>
    </row>
    <row r="580" spans="1:10" x14ac:dyDescent="0.3">
      <c r="A580" s="1">
        <v>45574.962485405093</v>
      </c>
      <c r="B580">
        <v>0.38</v>
      </c>
      <c r="C580">
        <v>0.41</v>
      </c>
      <c r="D580">
        <v>165</v>
      </c>
      <c r="E580">
        <v>89</v>
      </c>
      <c r="F580">
        <v>11.007999999999999</v>
      </c>
      <c r="G580">
        <v>230.8</v>
      </c>
      <c r="H580">
        <v>0.81</v>
      </c>
      <c r="I580">
        <v>186</v>
      </c>
      <c r="J580">
        <v>2.72</v>
      </c>
    </row>
    <row r="581" spans="1:10" x14ac:dyDescent="0.3">
      <c r="A581" s="1">
        <v>45574.962498576388</v>
      </c>
      <c r="B581">
        <v>0.38</v>
      </c>
      <c r="C581">
        <v>0.42</v>
      </c>
      <c r="D581">
        <v>167</v>
      </c>
      <c r="E581">
        <v>89</v>
      </c>
      <c r="F581">
        <v>11.007999999999999</v>
      </c>
      <c r="G581">
        <v>230.9</v>
      </c>
      <c r="H581">
        <v>0.81</v>
      </c>
      <c r="I581">
        <v>188</v>
      </c>
      <c r="J581">
        <v>2.74</v>
      </c>
    </row>
    <row r="582" spans="1:10" x14ac:dyDescent="0.3">
      <c r="A582" s="1">
        <v>45574.962509502315</v>
      </c>
      <c r="B582">
        <v>0.38</v>
      </c>
      <c r="C582">
        <v>0.42</v>
      </c>
      <c r="D582">
        <v>167</v>
      </c>
      <c r="E582">
        <v>89</v>
      </c>
      <c r="F582">
        <v>11.007999999999999</v>
      </c>
      <c r="G582">
        <v>230.9</v>
      </c>
      <c r="H582">
        <v>0.81</v>
      </c>
      <c r="I582">
        <v>188</v>
      </c>
      <c r="J582">
        <v>2.74</v>
      </c>
    </row>
    <row r="583" spans="1:10" x14ac:dyDescent="0.3">
      <c r="A583" s="1">
        <v>45574.96252040509</v>
      </c>
      <c r="B583">
        <v>0.38</v>
      </c>
      <c r="C583">
        <v>0.42</v>
      </c>
      <c r="D583">
        <v>167</v>
      </c>
      <c r="E583">
        <v>89</v>
      </c>
      <c r="F583">
        <v>11.007999999999999</v>
      </c>
      <c r="G583">
        <v>230.9</v>
      </c>
      <c r="H583">
        <v>0.81</v>
      </c>
      <c r="I583">
        <v>188</v>
      </c>
      <c r="J583">
        <v>2.74</v>
      </c>
    </row>
    <row r="584" spans="1:10" x14ac:dyDescent="0.3">
      <c r="A584" s="1">
        <v>45574.962533692131</v>
      </c>
      <c r="B584">
        <v>0.38</v>
      </c>
      <c r="C584">
        <v>0.42</v>
      </c>
      <c r="D584">
        <v>167</v>
      </c>
      <c r="E584">
        <v>89</v>
      </c>
      <c r="F584">
        <v>11.007999999999999</v>
      </c>
      <c r="G584">
        <v>230.9</v>
      </c>
      <c r="H584">
        <v>0.81</v>
      </c>
      <c r="I584">
        <v>188</v>
      </c>
      <c r="J584">
        <v>2.74</v>
      </c>
    </row>
    <row r="585" spans="1:10" x14ac:dyDescent="0.3">
      <c r="A585" s="1">
        <v>45574.962544560185</v>
      </c>
      <c r="B585">
        <v>0.38</v>
      </c>
      <c r="C585">
        <v>0.42</v>
      </c>
      <c r="D585">
        <v>167</v>
      </c>
      <c r="E585">
        <v>89</v>
      </c>
      <c r="F585">
        <v>11.007999999999999</v>
      </c>
      <c r="G585">
        <v>230.9</v>
      </c>
      <c r="H585">
        <v>0.81</v>
      </c>
      <c r="I585">
        <v>188</v>
      </c>
      <c r="J585">
        <v>2.74</v>
      </c>
    </row>
    <row r="586" spans="1:10" x14ac:dyDescent="0.3">
      <c r="A586" s="1">
        <v>45574.962555405094</v>
      </c>
      <c r="B586">
        <v>0.38</v>
      </c>
      <c r="C586">
        <v>0.44</v>
      </c>
      <c r="D586">
        <v>169</v>
      </c>
      <c r="E586">
        <v>89</v>
      </c>
      <c r="F586">
        <v>11.007999999999999</v>
      </c>
      <c r="G586">
        <v>230.7</v>
      </c>
      <c r="H586">
        <v>0.82</v>
      </c>
      <c r="I586">
        <v>190</v>
      </c>
      <c r="J586">
        <v>2.85</v>
      </c>
    </row>
    <row r="587" spans="1:10" x14ac:dyDescent="0.3">
      <c r="A587" s="1">
        <v>45574.962567129631</v>
      </c>
      <c r="B587">
        <v>0.38</v>
      </c>
      <c r="C587">
        <v>0.44</v>
      </c>
      <c r="D587">
        <v>169</v>
      </c>
      <c r="E587">
        <v>89</v>
      </c>
      <c r="F587">
        <v>11.007999999999999</v>
      </c>
      <c r="G587">
        <v>230.7</v>
      </c>
      <c r="H587">
        <v>0.82</v>
      </c>
      <c r="I587">
        <v>190</v>
      </c>
      <c r="J587">
        <v>2.85</v>
      </c>
    </row>
    <row r="588" spans="1:10" x14ac:dyDescent="0.3">
      <c r="A588" s="1">
        <v>45574.962578831015</v>
      </c>
      <c r="B588">
        <v>0.38</v>
      </c>
      <c r="C588">
        <v>0.44</v>
      </c>
      <c r="D588">
        <v>169</v>
      </c>
      <c r="E588">
        <v>89</v>
      </c>
      <c r="F588">
        <v>11.007999999999999</v>
      </c>
      <c r="G588">
        <v>230.7</v>
      </c>
      <c r="H588">
        <v>0.82</v>
      </c>
      <c r="I588">
        <v>190</v>
      </c>
      <c r="J588">
        <v>2.85</v>
      </c>
    </row>
    <row r="589" spans="1:10" x14ac:dyDescent="0.3">
      <c r="A589" s="1">
        <v>45574.962592824071</v>
      </c>
      <c r="B589">
        <v>0.38</v>
      </c>
      <c r="C589">
        <v>0.44</v>
      </c>
      <c r="D589">
        <v>169</v>
      </c>
      <c r="E589">
        <v>89</v>
      </c>
      <c r="F589">
        <v>11.007999999999999</v>
      </c>
      <c r="G589">
        <v>230.7</v>
      </c>
      <c r="H589">
        <v>0.82</v>
      </c>
      <c r="I589">
        <v>190</v>
      </c>
      <c r="J589">
        <v>2.85</v>
      </c>
    </row>
    <row r="590" spans="1:10" x14ac:dyDescent="0.3">
      <c r="A590" s="1">
        <v>45574.962602280095</v>
      </c>
      <c r="B590">
        <v>0.38</v>
      </c>
      <c r="C590">
        <v>0.44</v>
      </c>
      <c r="D590">
        <v>169</v>
      </c>
      <c r="E590">
        <v>89</v>
      </c>
      <c r="F590">
        <v>11.007999999999999</v>
      </c>
      <c r="G590">
        <v>230.7</v>
      </c>
      <c r="H590">
        <v>0.82</v>
      </c>
      <c r="I590">
        <v>190</v>
      </c>
      <c r="J590">
        <v>2.85</v>
      </c>
    </row>
    <row r="591" spans="1:10" x14ac:dyDescent="0.3">
      <c r="A591" s="1">
        <v>45574.962613854164</v>
      </c>
      <c r="B591">
        <v>0.38</v>
      </c>
      <c r="C591">
        <v>0.41</v>
      </c>
      <c r="D591">
        <v>166</v>
      </c>
      <c r="E591">
        <v>89</v>
      </c>
      <c r="F591">
        <v>11.007999999999999</v>
      </c>
      <c r="G591">
        <v>230.7</v>
      </c>
      <c r="H591">
        <v>0.81</v>
      </c>
      <c r="I591">
        <v>187</v>
      </c>
      <c r="J591">
        <v>2.78</v>
      </c>
    </row>
    <row r="592" spans="1:10" x14ac:dyDescent="0.3">
      <c r="A592" s="1">
        <v>45574.962625902779</v>
      </c>
      <c r="B592">
        <v>0.38</v>
      </c>
      <c r="C592">
        <v>0.41</v>
      </c>
      <c r="D592">
        <v>166</v>
      </c>
      <c r="E592">
        <v>89</v>
      </c>
      <c r="F592">
        <v>11.007999999999999</v>
      </c>
      <c r="G592">
        <v>230.7</v>
      </c>
      <c r="H592">
        <v>0.81</v>
      </c>
      <c r="I592">
        <v>187</v>
      </c>
      <c r="J592">
        <v>2.78</v>
      </c>
    </row>
    <row r="593" spans="1:10" x14ac:dyDescent="0.3">
      <c r="A593" s="1">
        <v>45574.962638032404</v>
      </c>
      <c r="B593">
        <v>0.38</v>
      </c>
      <c r="C593">
        <v>0.41</v>
      </c>
      <c r="D593">
        <v>166</v>
      </c>
      <c r="E593">
        <v>89</v>
      </c>
      <c r="F593">
        <v>11.007999999999999</v>
      </c>
      <c r="G593">
        <v>230.7</v>
      </c>
      <c r="H593">
        <v>0.81</v>
      </c>
      <c r="I593">
        <v>187</v>
      </c>
      <c r="J593">
        <v>2.78</v>
      </c>
    </row>
    <row r="594" spans="1:10" x14ac:dyDescent="0.3">
      <c r="A594" s="1">
        <v>45574.962649074077</v>
      </c>
      <c r="B594">
        <v>0.38</v>
      </c>
      <c r="C594">
        <v>0.41</v>
      </c>
      <c r="D594">
        <v>166</v>
      </c>
      <c r="E594">
        <v>89</v>
      </c>
      <c r="F594">
        <v>11.007999999999999</v>
      </c>
      <c r="G594">
        <v>230.7</v>
      </c>
      <c r="H594">
        <v>0.81</v>
      </c>
      <c r="I594">
        <v>187</v>
      </c>
      <c r="J594">
        <v>2.78</v>
      </c>
    </row>
    <row r="595" spans="1:10" x14ac:dyDescent="0.3">
      <c r="A595" s="1">
        <v>45574.962660532408</v>
      </c>
      <c r="B595">
        <v>0.38</v>
      </c>
      <c r="C595">
        <v>0.41</v>
      </c>
      <c r="D595">
        <v>166</v>
      </c>
      <c r="E595">
        <v>89</v>
      </c>
      <c r="F595">
        <v>11.007999999999999</v>
      </c>
      <c r="G595">
        <v>230.7</v>
      </c>
      <c r="H595">
        <v>0.81</v>
      </c>
      <c r="I595">
        <v>187</v>
      </c>
      <c r="J595">
        <v>2.78</v>
      </c>
    </row>
    <row r="596" spans="1:10" x14ac:dyDescent="0.3">
      <c r="A596" s="1">
        <v>45574.962672245369</v>
      </c>
      <c r="B596">
        <v>0.38</v>
      </c>
      <c r="C596">
        <v>0.43</v>
      </c>
      <c r="D596">
        <v>170</v>
      </c>
      <c r="E596">
        <v>89</v>
      </c>
      <c r="F596">
        <v>11.007999999999999</v>
      </c>
      <c r="G596">
        <v>230.7</v>
      </c>
      <c r="H596">
        <v>0.83</v>
      </c>
      <c r="I596">
        <v>191</v>
      </c>
      <c r="J596">
        <v>2.77</v>
      </c>
    </row>
    <row r="597" spans="1:10" x14ac:dyDescent="0.3">
      <c r="A597" s="1">
        <v>45574.962683935184</v>
      </c>
      <c r="B597">
        <v>0.38</v>
      </c>
      <c r="C597">
        <v>0.43</v>
      </c>
      <c r="D597">
        <v>170</v>
      </c>
      <c r="E597">
        <v>89</v>
      </c>
      <c r="F597">
        <v>11.007999999999999</v>
      </c>
      <c r="G597">
        <v>230.7</v>
      </c>
      <c r="H597">
        <v>0.83</v>
      </c>
      <c r="I597">
        <v>191</v>
      </c>
      <c r="J597">
        <v>2.77</v>
      </c>
    </row>
    <row r="598" spans="1:10" x14ac:dyDescent="0.3">
      <c r="A598" s="1">
        <v>45574.962695636576</v>
      </c>
      <c r="B598">
        <v>0.38</v>
      </c>
      <c r="C598">
        <v>0.43</v>
      </c>
      <c r="D598">
        <v>170</v>
      </c>
      <c r="E598">
        <v>89</v>
      </c>
      <c r="F598">
        <v>11.007999999999999</v>
      </c>
      <c r="G598">
        <v>230.7</v>
      </c>
      <c r="H598">
        <v>0.83</v>
      </c>
      <c r="I598">
        <v>191</v>
      </c>
      <c r="J598">
        <v>2.77</v>
      </c>
    </row>
    <row r="599" spans="1:10" x14ac:dyDescent="0.3">
      <c r="A599" s="1">
        <v>45574.962708564817</v>
      </c>
      <c r="B599">
        <v>0.38</v>
      </c>
      <c r="C599">
        <v>0.43</v>
      </c>
      <c r="D599">
        <v>170</v>
      </c>
      <c r="E599">
        <v>89</v>
      </c>
      <c r="F599">
        <v>11.007999999999999</v>
      </c>
      <c r="G599">
        <v>230.7</v>
      </c>
      <c r="H599">
        <v>0.83</v>
      </c>
      <c r="I599">
        <v>191</v>
      </c>
      <c r="J599">
        <v>2.77</v>
      </c>
    </row>
    <row r="600" spans="1:10" x14ac:dyDescent="0.3">
      <c r="A600" s="1">
        <v>45574.962719120369</v>
      </c>
      <c r="B600">
        <v>0.38</v>
      </c>
      <c r="C600">
        <v>0.43</v>
      </c>
      <c r="D600">
        <v>170</v>
      </c>
      <c r="E600">
        <v>89</v>
      </c>
      <c r="F600">
        <v>11.007999999999999</v>
      </c>
      <c r="G600">
        <v>230.7</v>
      </c>
      <c r="H600">
        <v>0.83</v>
      </c>
      <c r="I600">
        <v>191</v>
      </c>
      <c r="J600">
        <v>2.77</v>
      </c>
    </row>
    <row r="601" spans="1:10" x14ac:dyDescent="0.3">
      <c r="A601" s="1">
        <v>45574.962730775464</v>
      </c>
      <c r="B601">
        <v>0.38</v>
      </c>
      <c r="C601">
        <v>0.44</v>
      </c>
      <c r="D601">
        <v>171</v>
      </c>
      <c r="E601">
        <v>89</v>
      </c>
      <c r="F601">
        <v>11.009</v>
      </c>
      <c r="G601">
        <v>230.7</v>
      </c>
      <c r="H601">
        <v>0.83</v>
      </c>
      <c r="I601">
        <v>192</v>
      </c>
      <c r="J601">
        <v>2.74</v>
      </c>
    </row>
    <row r="602" spans="1:10" x14ac:dyDescent="0.3">
      <c r="A602" s="1">
        <v>45574.962743391203</v>
      </c>
      <c r="B602">
        <v>0.38</v>
      </c>
      <c r="C602">
        <v>0.44</v>
      </c>
      <c r="D602">
        <v>171</v>
      </c>
      <c r="E602">
        <v>89</v>
      </c>
      <c r="F602">
        <v>11.009</v>
      </c>
      <c r="G602">
        <v>230.7</v>
      </c>
      <c r="H602">
        <v>0.83</v>
      </c>
      <c r="I602">
        <v>192</v>
      </c>
      <c r="J602">
        <v>2.74</v>
      </c>
    </row>
    <row r="603" spans="1:10" x14ac:dyDescent="0.3">
      <c r="A603" s="1">
        <v>45574.962754097221</v>
      </c>
      <c r="B603">
        <v>0.38</v>
      </c>
      <c r="C603">
        <v>0.44</v>
      </c>
      <c r="D603">
        <v>171</v>
      </c>
      <c r="E603">
        <v>89</v>
      </c>
      <c r="F603">
        <v>11.009</v>
      </c>
      <c r="G603">
        <v>230.7</v>
      </c>
      <c r="H603">
        <v>0.83</v>
      </c>
      <c r="I603">
        <v>192</v>
      </c>
      <c r="J603">
        <v>2.74</v>
      </c>
    </row>
    <row r="604" spans="1:10" x14ac:dyDescent="0.3">
      <c r="A604" s="1">
        <v>45574.962765787037</v>
      </c>
      <c r="B604">
        <v>0.38</v>
      </c>
      <c r="C604">
        <v>0.44</v>
      </c>
      <c r="D604">
        <v>171</v>
      </c>
      <c r="E604">
        <v>89</v>
      </c>
      <c r="F604">
        <v>11.009</v>
      </c>
      <c r="G604">
        <v>230.7</v>
      </c>
      <c r="H604">
        <v>0.83</v>
      </c>
      <c r="I604">
        <v>192</v>
      </c>
      <c r="J604">
        <v>2.74</v>
      </c>
    </row>
    <row r="605" spans="1:10" x14ac:dyDescent="0.3">
      <c r="A605" s="1">
        <v>45574.962781932867</v>
      </c>
      <c r="B605">
        <v>0.38</v>
      </c>
      <c r="C605">
        <v>0.41</v>
      </c>
      <c r="D605">
        <v>166</v>
      </c>
      <c r="E605">
        <v>89</v>
      </c>
      <c r="F605">
        <v>11.009</v>
      </c>
      <c r="G605">
        <v>230.8</v>
      </c>
      <c r="H605">
        <v>0.81</v>
      </c>
      <c r="I605">
        <v>187</v>
      </c>
      <c r="J605">
        <v>2.85</v>
      </c>
    </row>
    <row r="606" spans="1:10" x14ac:dyDescent="0.3">
      <c r="A606" s="1">
        <v>45574.962790266203</v>
      </c>
      <c r="B606">
        <v>0.38</v>
      </c>
      <c r="C606">
        <v>0.41</v>
      </c>
      <c r="D606">
        <v>166</v>
      </c>
      <c r="E606">
        <v>89</v>
      </c>
      <c r="F606">
        <v>11.009</v>
      </c>
      <c r="G606">
        <v>230.8</v>
      </c>
      <c r="H606">
        <v>0.81</v>
      </c>
      <c r="I606">
        <v>187</v>
      </c>
      <c r="J606">
        <v>2.85</v>
      </c>
    </row>
    <row r="607" spans="1:10" x14ac:dyDescent="0.3">
      <c r="A607" s="1">
        <v>45574.962800717592</v>
      </c>
      <c r="B607">
        <v>0.38</v>
      </c>
      <c r="C607">
        <v>0.41</v>
      </c>
      <c r="D607">
        <v>166</v>
      </c>
      <c r="E607">
        <v>89</v>
      </c>
      <c r="F607">
        <v>11.009</v>
      </c>
      <c r="G607">
        <v>230.8</v>
      </c>
      <c r="H607">
        <v>0.81</v>
      </c>
      <c r="I607">
        <v>187</v>
      </c>
      <c r="J607">
        <v>2.85</v>
      </c>
    </row>
    <row r="608" spans="1:10" x14ac:dyDescent="0.3">
      <c r="A608" s="1">
        <v>45574.962812361111</v>
      </c>
      <c r="B608">
        <v>0.38</v>
      </c>
      <c r="C608">
        <v>0.41</v>
      </c>
      <c r="D608">
        <v>166</v>
      </c>
      <c r="E608">
        <v>89</v>
      </c>
      <c r="F608">
        <v>11.009</v>
      </c>
      <c r="G608">
        <v>230.8</v>
      </c>
      <c r="H608">
        <v>0.81</v>
      </c>
      <c r="I608">
        <v>187</v>
      </c>
      <c r="J608">
        <v>2.85</v>
      </c>
    </row>
    <row r="609" spans="1:10" x14ac:dyDescent="0.3">
      <c r="A609" s="1">
        <v>45574.962824062502</v>
      </c>
      <c r="B609">
        <v>0.38</v>
      </c>
      <c r="C609">
        <v>0.41</v>
      </c>
      <c r="D609">
        <v>166</v>
      </c>
      <c r="E609">
        <v>89</v>
      </c>
      <c r="F609">
        <v>11.009</v>
      </c>
      <c r="G609">
        <v>230.8</v>
      </c>
      <c r="H609">
        <v>0.81</v>
      </c>
      <c r="I609">
        <v>187</v>
      </c>
      <c r="J609">
        <v>2.85</v>
      </c>
    </row>
    <row r="610" spans="1:10" x14ac:dyDescent="0.3">
      <c r="A610" s="1">
        <v>45574.962835995371</v>
      </c>
      <c r="B610">
        <v>0.38</v>
      </c>
      <c r="C610">
        <v>0.41</v>
      </c>
      <c r="D610">
        <v>166</v>
      </c>
      <c r="E610">
        <v>89</v>
      </c>
      <c r="F610">
        <v>11.009</v>
      </c>
      <c r="G610">
        <v>230.8</v>
      </c>
      <c r="H610">
        <v>0.81</v>
      </c>
      <c r="I610">
        <v>187</v>
      </c>
      <c r="J610">
        <v>2.85</v>
      </c>
    </row>
    <row r="611" spans="1:10" x14ac:dyDescent="0.3">
      <c r="A611" s="1">
        <v>45574.962847407405</v>
      </c>
      <c r="B611">
        <v>0.38</v>
      </c>
      <c r="C611">
        <v>0.43</v>
      </c>
      <c r="D611">
        <v>169</v>
      </c>
      <c r="E611">
        <v>88</v>
      </c>
      <c r="F611">
        <v>11.009</v>
      </c>
      <c r="G611">
        <v>230.7</v>
      </c>
      <c r="H611">
        <v>0.83</v>
      </c>
      <c r="I611">
        <v>191</v>
      </c>
      <c r="J611">
        <v>2.92</v>
      </c>
    </row>
    <row r="612" spans="1:10" x14ac:dyDescent="0.3">
      <c r="A612" s="1">
        <v>45574.962859791667</v>
      </c>
      <c r="B612">
        <v>0.38</v>
      </c>
      <c r="C612">
        <v>0.43</v>
      </c>
      <c r="D612">
        <v>169</v>
      </c>
      <c r="E612">
        <v>88</v>
      </c>
      <c r="F612">
        <v>11.009</v>
      </c>
      <c r="G612">
        <v>230.7</v>
      </c>
      <c r="H612">
        <v>0.83</v>
      </c>
      <c r="I612">
        <v>191</v>
      </c>
      <c r="J612">
        <v>2.92</v>
      </c>
    </row>
    <row r="613" spans="1:10" x14ac:dyDescent="0.3">
      <c r="A613" s="1">
        <v>45574.962871493059</v>
      </c>
      <c r="B613">
        <v>0.38</v>
      </c>
      <c r="C613">
        <v>0.43</v>
      </c>
      <c r="D613">
        <v>169</v>
      </c>
      <c r="E613">
        <v>88</v>
      </c>
      <c r="F613">
        <v>11.009</v>
      </c>
      <c r="G613">
        <v>230.7</v>
      </c>
      <c r="H613">
        <v>0.83</v>
      </c>
      <c r="I613">
        <v>191</v>
      </c>
      <c r="J613">
        <v>2.92</v>
      </c>
    </row>
    <row r="614" spans="1:10" x14ac:dyDescent="0.3">
      <c r="A614" s="1">
        <v>45574.962882511572</v>
      </c>
      <c r="B614">
        <v>0.38</v>
      </c>
      <c r="C614">
        <v>0.43</v>
      </c>
      <c r="D614">
        <v>169</v>
      </c>
      <c r="E614">
        <v>88</v>
      </c>
      <c r="F614">
        <v>11.009</v>
      </c>
      <c r="G614">
        <v>230.7</v>
      </c>
      <c r="H614">
        <v>0.83</v>
      </c>
      <c r="I614">
        <v>191</v>
      </c>
      <c r="J614">
        <v>2.92</v>
      </c>
    </row>
    <row r="615" spans="1:10" x14ac:dyDescent="0.3">
      <c r="A615" s="1">
        <v>45574.962894479169</v>
      </c>
      <c r="B615">
        <v>0.38</v>
      </c>
      <c r="C615">
        <v>0.43</v>
      </c>
      <c r="D615">
        <v>169</v>
      </c>
      <c r="E615">
        <v>88</v>
      </c>
      <c r="F615">
        <v>11.009</v>
      </c>
      <c r="G615">
        <v>230.7</v>
      </c>
      <c r="H615">
        <v>0.83</v>
      </c>
      <c r="I615">
        <v>191</v>
      </c>
      <c r="J615">
        <v>2.92</v>
      </c>
    </row>
    <row r="616" spans="1:10" x14ac:dyDescent="0.3">
      <c r="A616" s="1">
        <v>45574.962905879627</v>
      </c>
      <c r="B616">
        <v>0.38</v>
      </c>
      <c r="C616">
        <v>0.43</v>
      </c>
      <c r="D616">
        <v>170</v>
      </c>
      <c r="E616">
        <v>89</v>
      </c>
      <c r="F616">
        <v>11.009</v>
      </c>
      <c r="G616">
        <v>230.8</v>
      </c>
      <c r="H616">
        <v>0.83</v>
      </c>
      <c r="I616">
        <v>191</v>
      </c>
      <c r="J616">
        <v>2.88</v>
      </c>
    </row>
    <row r="617" spans="1:10" x14ac:dyDescent="0.3">
      <c r="A617" s="1">
        <v>45574.962917546298</v>
      </c>
      <c r="B617">
        <v>0.38</v>
      </c>
      <c r="C617">
        <v>0.43</v>
      </c>
      <c r="D617">
        <v>170</v>
      </c>
      <c r="E617">
        <v>89</v>
      </c>
      <c r="F617">
        <v>11.009</v>
      </c>
      <c r="G617">
        <v>230.8</v>
      </c>
      <c r="H617">
        <v>0.83</v>
      </c>
      <c r="I617">
        <v>191</v>
      </c>
      <c r="J617">
        <v>2.88</v>
      </c>
    </row>
    <row r="618" spans="1:10" x14ac:dyDescent="0.3">
      <c r="A618" s="1">
        <v>45574.962929849535</v>
      </c>
      <c r="B618">
        <v>0.38</v>
      </c>
      <c r="C618">
        <v>0.43</v>
      </c>
      <c r="D618">
        <v>170</v>
      </c>
      <c r="E618">
        <v>89</v>
      </c>
      <c r="F618">
        <v>11.009</v>
      </c>
      <c r="G618">
        <v>230.8</v>
      </c>
      <c r="H618">
        <v>0.83</v>
      </c>
      <c r="I618">
        <v>191</v>
      </c>
      <c r="J618">
        <v>2.88</v>
      </c>
    </row>
    <row r="619" spans="1:10" x14ac:dyDescent="0.3">
      <c r="A619" s="1">
        <v>45574.962940787038</v>
      </c>
      <c r="B619">
        <v>0.38</v>
      </c>
      <c r="C619">
        <v>0.43</v>
      </c>
      <c r="D619">
        <v>170</v>
      </c>
      <c r="E619">
        <v>89</v>
      </c>
      <c r="F619">
        <v>11.009</v>
      </c>
      <c r="G619">
        <v>230.8</v>
      </c>
      <c r="H619">
        <v>0.83</v>
      </c>
      <c r="I619">
        <v>191</v>
      </c>
      <c r="J619">
        <v>2.88</v>
      </c>
    </row>
    <row r="620" spans="1:10" x14ac:dyDescent="0.3">
      <c r="A620" s="1">
        <v>45574.962953483795</v>
      </c>
      <c r="B620">
        <v>0.38</v>
      </c>
      <c r="C620">
        <v>0.43</v>
      </c>
      <c r="D620">
        <v>170</v>
      </c>
      <c r="E620">
        <v>89</v>
      </c>
      <c r="F620">
        <v>11.009</v>
      </c>
      <c r="G620">
        <v>230.8</v>
      </c>
      <c r="H620">
        <v>0.83</v>
      </c>
      <c r="I620">
        <v>191</v>
      </c>
      <c r="J620">
        <v>2.88</v>
      </c>
    </row>
    <row r="621" spans="1:10" x14ac:dyDescent="0.3">
      <c r="A621" s="1">
        <v>45574.962964930557</v>
      </c>
      <c r="B621">
        <v>0.38</v>
      </c>
      <c r="C621">
        <v>0.45</v>
      </c>
      <c r="D621">
        <v>171</v>
      </c>
      <c r="E621">
        <v>89</v>
      </c>
      <c r="F621">
        <v>11.01</v>
      </c>
      <c r="G621">
        <v>230.9</v>
      </c>
      <c r="H621">
        <v>0.83</v>
      </c>
      <c r="I621">
        <v>192</v>
      </c>
      <c r="J621">
        <v>2.85</v>
      </c>
    </row>
    <row r="622" spans="1:10" x14ac:dyDescent="0.3">
      <c r="A622" s="1">
        <v>45574.962975844908</v>
      </c>
      <c r="B622">
        <v>0.38</v>
      </c>
      <c r="C622">
        <v>0.45</v>
      </c>
      <c r="D622">
        <v>171</v>
      </c>
      <c r="E622">
        <v>89</v>
      </c>
      <c r="F622">
        <v>11.01</v>
      </c>
      <c r="G622">
        <v>230.9</v>
      </c>
      <c r="H622">
        <v>0.83</v>
      </c>
      <c r="I622">
        <v>192</v>
      </c>
      <c r="J622">
        <v>2.85</v>
      </c>
    </row>
    <row r="623" spans="1:10" x14ac:dyDescent="0.3">
      <c r="A623" s="1">
        <v>45574.962988425927</v>
      </c>
      <c r="B623">
        <v>0.38</v>
      </c>
      <c r="C623">
        <v>0.45</v>
      </c>
      <c r="D623">
        <v>171</v>
      </c>
      <c r="E623">
        <v>89</v>
      </c>
      <c r="F623">
        <v>11.01</v>
      </c>
      <c r="G623">
        <v>230.9</v>
      </c>
      <c r="H623">
        <v>0.83</v>
      </c>
      <c r="I623">
        <v>192</v>
      </c>
      <c r="J623">
        <v>2.85</v>
      </c>
    </row>
    <row r="624" spans="1:10" x14ac:dyDescent="0.3">
      <c r="A624" s="1">
        <v>45574.962999166666</v>
      </c>
      <c r="B624">
        <v>0.38</v>
      </c>
      <c r="C624">
        <v>0.45</v>
      </c>
      <c r="D624">
        <v>171</v>
      </c>
      <c r="E624">
        <v>89</v>
      </c>
      <c r="F624">
        <v>11.01</v>
      </c>
      <c r="G624">
        <v>230.9</v>
      </c>
      <c r="H624">
        <v>0.83</v>
      </c>
      <c r="I624">
        <v>192</v>
      </c>
      <c r="J624">
        <v>2.85</v>
      </c>
    </row>
    <row r="625" spans="1:10" x14ac:dyDescent="0.3">
      <c r="A625" s="1">
        <v>45574.963011458334</v>
      </c>
      <c r="B625">
        <v>0.38</v>
      </c>
      <c r="C625">
        <v>0.45</v>
      </c>
      <c r="D625">
        <v>171</v>
      </c>
      <c r="E625">
        <v>89</v>
      </c>
      <c r="F625">
        <v>11.01</v>
      </c>
      <c r="G625">
        <v>230.9</v>
      </c>
      <c r="H625">
        <v>0.83</v>
      </c>
      <c r="I625">
        <v>192</v>
      </c>
      <c r="J625">
        <v>2.85</v>
      </c>
    </row>
    <row r="626" spans="1:10" x14ac:dyDescent="0.3">
      <c r="A626" s="1">
        <v>45574.963024502315</v>
      </c>
      <c r="B626">
        <v>0.39</v>
      </c>
      <c r="C626">
        <v>0.45</v>
      </c>
      <c r="D626">
        <v>172</v>
      </c>
      <c r="E626">
        <v>89</v>
      </c>
      <c r="F626">
        <v>11.01</v>
      </c>
      <c r="G626">
        <v>230.9</v>
      </c>
      <c r="H626">
        <v>0.84</v>
      </c>
      <c r="I626">
        <v>194</v>
      </c>
      <c r="J626">
        <v>2.72</v>
      </c>
    </row>
    <row r="627" spans="1:10" x14ac:dyDescent="0.3">
      <c r="A627" s="1">
        <v>45574.963034733795</v>
      </c>
      <c r="B627">
        <v>0.39</v>
      </c>
      <c r="C627">
        <v>0.45</v>
      </c>
      <c r="D627">
        <v>172</v>
      </c>
      <c r="E627">
        <v>89</v>
      </c>
      <c r="F627">
        <v>11.01</v>
      </c>
      <c r="G627">
        <v>230.9</v>
      </c>
      <c r="H627">
        <v>0.84</v>
      </c>
      <c r="I627">
        <v>194</v>
      </c>
      <c r="J627">
        <v>2.72</v>
      </c>
    </row>
    <row r="628" spans="1:10" x14ac:dyDescent="0.3">
      <c r="A628" s="1">
        <v>45574.963045914352</v>
      </c>
      <c r="B628">
        <v>0.39</v>
      </c>
      <c r="C628">
        <v>0.45</v>
      </c>
      <c r="D628">
        <v>172</v>
      </c>
      <c r="E628">
        <v>89</v>
      </c>
      <c r="F628">
        <v>11.01</v>
      </c>
      <c r="G628">
        <v>230.9</v>
      </c>
      <c r="H628">
        <v>0.84</v>
      </c>
      <c r="I628">
        <v>194</v>
      </c>
      <c r="J628">
        <v>2.72</v>
      </c>
    </row>
    <row r="629" spans="1:10" x14ac:dyDescent="0.3">
      <c r="A629" s="1">
        <v>45574.963058738424</v>
      </c>
      <c r="B629">
        <v>0.39</v>
      </c>
      <c r="C629">
        <v>0.45</v>
      </c>
      <c r="D629">
        <v>172</v>
      </c>
      <c r="E629">
        <v>89</v>
      </c>
      <c r="F629">
        <v>11.01</v>
      </c>
      <c r="G629">
        <v>230.9</v>
      </c>
      <c r="H629">
        <v>0.84</v>
      </c>
      <c r="I629">
        <v>194</v>
      </c>
      <c r="J629">
        <v>2.72</v>
      </c>
    </row>
    <row r="630" spans="1:10" x14ac:dyDescent="0.3">
      <c r="A630" s="1">
        <v>45574.963070451391</v>
      </c>
      <c r="B630">
        <v>0.38</v>
      </c>
      <c r="C630">
        <v>0.42</v>
      </c>
      <c r="D630">
        <v>168</v>
      </c>
      <c r="E630">
        <v>88</v>
      </c>
      <c r="F630">
        <v>11.01</v>
      </c>
      <c r="G630">
        <v>231</v>
      </c>
      <c r="H630">
        <v>0.82</v>
      </c>
      <c r="I630">
        <v>190</v>
      </c>
      <c r="J630">
        <v>2.85</v>
      </c>
    </row>
    <row r="631" spans="1:10" x14ac:dyDescent="0.3">
      <c r="A631" s="1">
        <v>45574.963080972222</v>
      </c>
      <c r="B631">
        <v>0.38</v>
      </c>
      <c r="C631">
        <v>0.42</v>
      </c>
      <c r="D631">
        <v>168</v>
      </c>
      <c r="E631">
        <v>88</v>
      </c>
      <c r="F631">
        <v>11.01</v>
      </c>
      <c r="G631">
        <v>231</v>
      </c>
      <c r="H631">
        <v>0.82</v>
      </c>
      <c r="I631">
        <v>190</v>
      </c>
      <c r="J631">
        <v>2.85</v>
      </c>
    </row>
    <row r="632" spans="1:10" x14ac:dyDescent="0.3">
      <c r="A632" s="1">
        <v>45574.963092627317</v>
      </c>
      <c r="B632">
        <v>0.38</v>
      </c>
      <c r="C632">
        <v>0.42</v>
      </c>
      <c r="D632">
        <v>168</v>
      </c>
      <c r="E632">
        <v>88</v>
      </c>
      <c r="F632">
        <v>11.01</v>
      </c>
      <c r="G632">
        <v>231</v>
      </c>
      <c r="H632">
        <v>0.82</v>
      </c>
      <c r="I632">
        <v>190</v>
      </c>
      <c r="J632">
        <v>2.85</v>
      </c>
    </row>
    <row r="633" spans="1:10" x14ac:dyDescent="0.3">
      <c r="A633" s="1">
        <v>45574.963104166665</v>
      </c>
      <c r="B633">
        <v>0.38</v>
      </c>
      <c r="C633">
        <v>0.42</v>
      </c>
      <c r="D633">
        <v>168</v>
      </c>
      <c r="E633">
        <v>88</v>
      </c>
      <c r="F633">
        <v>11.01</v>
      </c>
      <c r="G633">
        <v>231</v>
      </c>
      <c r="H633">
        <v>0.82</v>
      </c>
      <c r="I633">
        <v>190</v>
      </c>
      <c r="J633">
        <v>2.85</v>
      </c>
    </row>
    <row r="634" spans="1:10" x14ac:dyDescent="0.3">
      <c r="A634" s="1">
        <v>45574.963116539351</v>
      </c>
      <c r="B634">
        <v>0.38</v>
      </c>
      <c r="C634">
        <v>0.42</v>
      </c>
      <c r="D634">
        <v>168</v>
      </c>
      <c r="E634">
        <v>88</v>
      </c>
      <c r="F634">
        <v>11.01</v>
      </c>
      <c r="G634">
        <v>231</v>
      </c>
      <c r="H634">
        <v>0.82</v>
      </c>
      <c r="I634">
        <v>190</v>
      </c>
      <c r="J634">
        <v>2.85</v>
      </c>
    </row>
    <row r="635" spans="1:10" x14ac:dyDescent="0.3">
      <c r="A635" s="1">
        <v>45574.963129467593</v>
      </c>
      <c r="B635">
        <v>0.37</v>
      </c>
      <c r="C635">
        <v>0.44</v>
      </c>
      <c r="D635">
        <v>169</v>
      </c>
      <c r="E635">
        <v>88</v>
      </c>
      <c r="F635">
        <v>11.01</v>
      </c>
      <c r="G635">
        <v>230.8</v>
      </c>
      <c r="H635">
        <v>0.83</v>
      </c>
      <c r="I635">
        <v>191</v>
      </c>
      <c r="J635">
        <v>2.93</v>
      </c>
    </row>
    <row r="636" spans="1:10" x14ac:dyDescent="0.3">
      <c r="A636" s="1">
        <v>45574.963139201391</v>
      </c>
      <c r="B636">
        <v>0.37</v>
      </c>
      <c r="C636">
        <v>0.44</v>
      </c>
      <c r="D636">
        <v>169</v>
      </c>
      <c r="E636">
        <v>88</v>
      </c>
      <c r="F636">
        <v>11.01</v>
      </c>
      <c r="G636">
        <v>230.8</v>
      </c>
      <c r="H636">
        <v>0.83</v>
      </c>
      <c r="I636">
        <v>191</v>
      </c>
      <c r="J636">
        <v>2.93</v>
      </c>
    </row>
    <row r="637" spans="1:10" x14ac:dyDescent="0.3">
      <c r="A637" s="1">
        <v>45574.963151064818</v>
      </c>
      <c r="B637">
        <v>0.37</v>
      </c>
      <c r="C637">
        <v>0.44</v>
      </c>
      <c r="D637">
        <v>169</v>
      </c>
      <c r="E637">
        <v>88</v>
      </c>
      <c r="F637">
        <v>11.01</v>
      </c>
      <c r="G637">
        <v>230.8</v>
      </c>
      <c r="H637">
        <v>0.83</v>
      </c>
      <c r="I637">
        <v>191</v>
      </c>
      <c r="J637">
        <v>2.93</v>
      </c>
    </row>
    <row r="638" spans="1:10" x14ac:dyDescent="0.3">
      <c r="A638" s="1">
        <v>45574.96316255787</v>
      </c>
      <c r="B638">
        <v>0.37</v>
      </c>
      <c r="C638">
        <v>0.44</v>
      </c>
      <c r="D638">
        <v>169</v>
      </c>
      <c r="E638">
        <v>88</v>
      </c>
      <c r="F638">
        <v>11.01</v>
      </c>
      <c r="G638">
        <v>230.8</v>
      </c>
      <c r="H638">
        <v>0.83</v>
      </c>
      <c r="I638">
        <v>191</v>
      </c>
      <c r="J638">
        <v>2.93</v>
      </c>
    </row>
    <row r="639" spans="1:10" x14ac:dyDescent="0.3">
      <c r="A639" s="1">
        <v>45574.96317427083</v>
      </c>
      <c r="B639">
        <v>0.37</v>
      </c>
      <c r="C639">
        <v>0.44</v>
      </c>
      <c r="D639">
        <v>169</v>
      </c>
      <c r="E639">
        <v>88</v>
      </c>
      <c r="F639">
        <v>11.01</v>
      </c>
      <c r="G639">
        <v>230.8</v>
      </c>
      <c r="H639">
        <v>0.83</v>
      </c>
      <c r="I639">
        <v>191</v>
      </c>
      <c r="J639">
        <v>2.93</v>
      </c>
    </row>
    <row r="640" spans="1:10" x14ac:dyDescent="0.3">
      <c r="A640" s="1">
        <v>45574.963186331021</v>
      </c>
      <c r="B640">
        <v>0.37</v>
      </c>
      <c r="C640">
        <v>0.44</v>
      </c>
      <c r="D640">
        <v>169</v>
      </c>
      <c r="E640">
        <v>88</v>
      </c>
      <c r="F640">
        <v>11.010999999999999</v>
      </c>
      <c r="G640">
        <v>230.9</v>
      </c>
      <c r="H640">
        <v>0.83</v>
      </c>
      <c r="I640">
        <v>191</v>
      </c>
      <c r="J640">
        <v>2.76</v>
      </c>
    </row>
    <row r="641" spans="1:10" x14ac:dyDescent="0.3">
      <c r="A641" s="1">
        <v>45574.963199097219</v>
      </c>
      <c r="B641">
        <v>0.37</v>
      </c>
      <c r="C641">
        <v>0.44</v>
      </c>
      <c r="D641">
        <v>169</v>
      </c>
      <c r="E641">
        <v>88</v>
      </c>
      <c r="F641">
        <v>11.010999999999999</v>
      </c>
      <c r="G641">
        <v>230.9</v>
      </c>
      <c r="H641">
        <v>0.83</v>
      </c>
      <c r="I641">
        <v>191</v>
      </c>
      <c r="J641">
        <v>2.76</v>
      </c>
    </row>
    <row r="642" spans="1:10" x14ac:dyDescent="0.3">
      <c r="A642" s="1">
        <v>45574.963210868053</v>
      </c>
      <c r="B642">
        <v>0.37</v>
      </c>
      <c r="C642">
        <v>0.44</v>
      </c>
      <c r="D642">
        <v>169</v>
      </c>
      <c r="E642">
        <v>88</v>
      </c>
      <c r="F642">
        <v>11.010999999999999</v>
      </c>
      <c r="G642">
        <v>230.9</v>
      </c>
      <c r="H642">
        <v>0.83</v>
      </c>
      <c r="I642">
        <v>191</v>
      </c>
      <c r="J642">
        <v>2.76</v>
      </c>
    </row>
    <row r="643" spans="1:10" x14ac:dyDescent="0.3">
      <c r="A643" s="1">
        <v>45574.963221296297</v>
      </c>
      <c r="B643">
        <v>0.37</v>
      </c>
      <c r="C643">
        <v>0.44</v>
      </c>
      <c r="D643">
        <v>169</v>
      </c>
      <c r="E643">
        <v>88</v>
      </c>
      <c r="F643">
        <v>11.010999999999999</v>
      </c>
      <c r="G643">
        <v>230.9</v>
      </c>
      <c r="H643">
        <v>0.83</v>
      </c>
      <c r="I643">
        <v>191</v>
      </c>
      <c r="J643">
        <v>2.76</v>
      </c>
    </row>
    <row r="644" spans="1:10" x14ac:dyDescent="0.3">
      <c r="A644" s="1">
        <v>45574.963232708331</v>
      </c>
      <c r="B644">
        <v>0.37</v>
      </c>
      <c r="C644">
        <v>0.44</v>
      </c>
      <c r="D644">
        <v>169</v>
      </c>
      <c r="E644">
        <v>88</v>
      </c>
      <c r="F644">
        <v>11.010999999999999</v>
      </c>
      <c r="G644">
        <v>230.9</v>
      </c>
      <c r="H644">
        <v>0.83</v>
      </c>
      <c r="I644">
        <v>191</v>
      </c>
      <c r="J644">
        <v>2.76</v>
      </c>
    </row>
    <row r="645" spans="1:10" x14ac:dyDescent="0.3">
      <c r="A645" s="1">
        <v>45574.963244363425</v>
      </c>
      <c r="B645">
        <v>0.39</v>
      </c>
      <c r="C645">
        <v>0.44</v>
      </c>
      <c r="D645">
        <v>169</v>
      </c>
      <c r="E645">
        <v>88</v>
      </c>
      <c r="F645">
        <v>11.010999999999999</v>
      </c>
      <c r="G645">
        <v>231.1</v>
      </c>
      <c r="H645">
        <v>0.82</v>
      </c>
      <c r="I645">
        <v>191</v>
      </c>
      <c r="J645">
        <v>2.87</v>
      </c>
    </row>
    <row r="646" spans="1:10" x14ac:dyDescent="0.3">
      <c r="A646" s="1">
        <v>45574.963257037038</v>
      </c>
      <c r="B646">
        <v>0.39</v>
      </c>
      <c r="C646">
        <v>0.44</v>
      </c>
      <c r="D646">
        <v>169</v>
      </c>
      <c r="E646">
        <v>88</v>
      </c>
      <c r="F646">
        <v>11.010999999999999</v>
      </c>
      <c r="G646">
        <v>231.1</v>
      </c>
      <c r="H646">
        <v>0.82</v>
      </c>
      <c r="I646">
        <v>191</v>
      </c>
      <c r="J646">
        <v>2.87</v>
      </c>
    </row>
    <row r="647" spans="1:10" x14ac:dyDescent="0.3">
      <c r="A647" s="1">
        <v>45574.96327241898</v>
      </c>
      <c r="B647">
        <v>0.39</v>
      </c>
      <c r="C647">
        <v>0.44</v>
      </c>
      <c r="D647">
        <v>169</v>
      </c>
      <c r="E647">
        <v>88</v>
      </c>
      <c r="F647">
        <v>11.010999999999999</v>
      </c>
      <c r="G647">
        <v>231.1</v>
      </c>
      <c r="H647">
        <v>0.82</v>
      </c>
      <c r="I647">
        <v>191</v>
      </c>
      <c r="J647">
        <v>2.87</v>
      </c>
    </row>
    <row r="648" spans="1:10" x14ac:dyDescent="0.3">
      <c r="A648" s="1">
        <v>45574.963280706019</v>
      </c>
      <c r="B648">
        <v>0.39</v>
      </c>
      <c r="C648">
        <v>0.44</v>
      </c>
      <c r="D648">
        <v>169</v>
      </c>
      <c r="E648">
        <v>88</v>
      </c>
      <c r="F648">
        <v>11.010999999999999</v>
      </c>
      <c r="G648">
        <v>231.1</v>
      </c>
      <c r="H648">
        <v>0.82</v>
      </c>
      <c r="I648">
        <v>191</v>
      </c>
      <c r="J648">
        <v>2.87</v>
      </c>
    </row>
    <row r="649" spans="1:10" x14ac:dyDescent="0.3">
      <c r="A649" s="1">
        <v>45574.963292060187</v>
      </c>
      <c r="B649">
        <v>0.39</v>
      </c>
      <c r="C649">
        <v>0.44</v>
      </c>
      <c r="D649">
        <v>169</v>
      </c>
      <c r="E649">
        <v>88</v>
      </c>
      <c r="F649">
        <v>11.010999999999999</v>
      </c>
      <c r="G649">
        <v>231.1</v>
      </c>
      <c r="H649">
        <v>0.82</v>
      </c>
      <c r="I649">
        <v>191</v>
      </c>
      <c r="J649">
        <v>2.87</v>
      </c>
    </row>
    <row r="650" spans="1:10" x14ac:dyDescent="0.3">
      <c r="A650" s="1">
        <v>45574.963302731485</v>
      </c>
      <c r="B650">
        <v>0.38</v>
      </c>
      <c r="C650">
        <v>0.42</v>
      </c>
      <c r="D650">
        <v>166</v>
      </c>
      <c r="E650">
        <v>89</v>
      </c>
      <c r="F650">
        <v>11.010999999999999</v>
      </c>
      <c r="G650">
        <v>231</v>
      </c>
      <c r="H650">
        <v>0.81</v>
      </c>
      <c r="I650">
        <v>187</v>
      </c>
      <c r="J650">
        <v>2.85</v>
      </c>
    </row>
    <row r="651" spans="1:10" x14ac:dyDescent="0.3">
      <c r="A651" s="1">
        <v>45574.963314444445</v>
      </c>
      <c r="B651">
        <v>0.38</v>
      </c>
      <c r="C651">
        <v>0.42</v>
      </c>
      <c r="D651">
        <v>166</v>
      </c>
      <c r="E651">
        <v>89</v>
      </c>
      <c r="F651">
        <v>11.010999999999999</v>
      </c>
      <c r="G651">
        <v>231</v>
      </c>
      <c r="H651">
        <v>0.81</v>
      </c>
      <c r="I651">
        <v>187</v>
      </c>
      <c r="J651">
        <v>2.85</v>
      </c>
    </row>
    <row r="652" spans="1:10" x14ac:dyDescent="0.3">
      <c r="A652" s="1">
        <v>45574.963326180557</v>
      </c>
      <c r="B652">
        <v>0.38</v>
      </c>
      <c r="C652">
        <v>0.42</v>
      </c>
      <c r="D652">
        <v>166</v>
      </c>
      <c r="E652">
        <v>89</v>
      </c>
      <c r="F652">
        <v>11.010999999999999</v>
      </c>
      <c r="G652">
        <v>231</v>
      </c>
      <c r="H652">
        <v>0.81</v>
      </c>
      <c r="I652">
        <v>187</v>
      </c>
      <c r="J652">
        <v>2.85</v>
      </c>
    </row>
    <row r="653" spans="1:10" x14ac:dyDescent="0.3">
      <c r="A653" s="1">
        <v>45574.963337893518</v>
      </c>
      <c r="B653">
        <v>0.38</v>
      </c>
      <c r="C653">
        <v>0.42</v>
      </c>
      <c r="D653">
        <v>166</v>
      </c>
      <c r="E653">
        <v>89</v>
      </c>
      <c r="F653">
        <v>11.010999999999999</v>
      </c>
      <c r="G653">
        <v>231</v>
      </c>
      <c r="H653">
        <v>0.81</v>
      </c>
      <c r="I653">
        <v>187</v>
      </c>
      <c r="J653">
        <v>2.85</v>
      </c>
    </row>
    <row r="654" spans="1:10" x14ac:dyDescent="0.3">
      <c r="A654" s="1">
        <v>45574.963349606478</v>
      </c>
      <c r="B654">
        <v>0.38</v>
      </c>
      <c r="C654">
        <v>0.42</v>
      </c>
      <c r="D654">
        <v>166</v>
      </c>
      <c r="E654">
        <v>89</v>
      </c>
      <c r="F654">
        <v>11.010999999999999</v>
      </c>
      <c r="G654">
        <v>231</v>
      </c>
      <c r="H654">
        <v>0.81</v>
      </c>
      <c r="I654">
        <v>187</v>
      </c>
      <c r="J654">
        <v>2.85</v>
      </c>
    </row>
    <row r="655" spans="1:10" x14ac:dyDescent="0.3">
      <c r="A655" s="1">
        <v>45574.963361689814</v>
      </c>
      <c r="B655">
        <v>0.39</v>
      </c>
      <c r="C655">
        <v>0.42</v>
      </c>
      <c r="D655">
        <v>169</v>
      </c>
      <c r="E655">
        <v>89</v>
      </c>
      <c r="F655">
        <v>11.010999999999999</v>
      </c>
      <c r="G655">
        <v>231.1</v>
      </c>
      <c r="H655">
        <v>0.82</v>
      </c>
      <c r="I655">
        <v>190</v>
      </c>
      <c r="J655">
        <v>2.82</v>
      </c>
    </row>
    <row r="656" spans="1:10" x14ac:dyDescent="0.3">
      <c r="A656" s="1">
        <v>45574.963373043982</v>
      </c>
      <c r="B656">
        <v>0.39</v>
      </c>
      <c r="C656">
        <v>0.42</v>
      </c>
      <c r="D656">
        <v>169</v>
      </c>
      <c r="E656">
        <v>89</v>
      </c>
      <c r="F656">
        <v>11.010999999999999</v>
      </c>
      <c r="G656">
        <v>231.1</v>
      </c>
      <c r="H656">
        <v>0.82</v>
      </c>
      <c r="I656">
        <v>190</v>
      </c>
      <c r="J656">
        <v>2.82</v>
      </c>
    </row>
    <row r="657" spans="1:10" x14ac:dyDescent="0.3">
      <c r="A657" s="1">
        <v>45574.963386076386</v>
      </c>
      <c r="B657">
        <v>0.39</v>
      </c>
      <c r="C657">
        <v>0.42</v>
      </c>
      <c r="D657">
        <v>169</v>
      </c>
      <c r="E657">
        <v>89</v>
      </c>
      <c r="F657">
        <v>11.010999999999999</v>
      </c>
      <c r="G657">
        <v>231.1</v>
      </c>
      <c r="H657">
        <v>0.82</v>
      </c>
      <c r="I657">
        <v>190</v>
      </c>
      <c r="J657">
        <v>2.82</v>
      </c>
    </row>
    <row r="658" spans="1:10" x14ac:dyDescent="0.3">
      <c r="A658" s="1">
        <v>45574.963396412037</v>
      </c>
      <c r="B658">
        <v>0.39</v>
      </c>
      <c r="C658">
        <v>0.42</v>
      </c>
      <c r="D658">
        <v>169</v>
      </c>
      <c r="E658">
        <v>89</v>
      </c>
      <c r="F658">
        <v>11.010999999999999</v>
      </c>
      <c r="G658">
        <v>231.1</v>
      </c>
      <c r="H658">
        <v>0.82</v>
      </c>
      <c r="I658">
        <v>190</v>
      </c>
      <c r="J658">
        <v>2.82</v>
      </c>
    </row>
    <row r="659" spans="1:10" x14ac:dyDescent="0.3">
      <c r="A659" s="1">
        <v>45574.963408807867</v>
      </c>
      <c r="B659">
        <v>0.39</v>
      </c>
      <c r="C659">
        <v>0.42</v>
      </c>
      <c r="D659">
        <v>169</v>
      </c>
      <c r="E659">
        <v>89</v>
      </c>
      <c r="F659">
        <v>11.010999999999999</v>
      </c>
      <c r="G659">
        <v>231.1</v>
      </c>
      <c r="H659">
        <v>0.82</v>
      </c>
      <c r="I659">
        <v>190</v>
      </c>
      <c r="J659">
        <v>2.82</v>
      </c>
    </row>
    <row r="660" spans="1:10" x14ac:dyDescent="0.3">
      <c r="A660" s="1">
        <v>45574.963420092594</v>
      </c>
      <c r="B660">
        <v>0.34</v>
      </c>
      <c r="C660">
        <v>0.43</v>
      </c>
      <c r="D660">
        <v>160</v>
      </c>
      <c r="E660">
        <v>87</v>
      </c>
      <c r="F660">
        <v>11.012</v>
      </c>
      <c r="G660">
        <v>231.2</v>
      </c>
      <c r="H660">
        <v>0.79</v>
      </c>
      <c r="I660">
        <v>183</v>
      </c>
      <c r="J660">
        <v>3.19</v>
      </c>
    </row>
    <row r="661" spans="1:10" x14ac:dyDescent="0.3">
      <c r="A661" s="1">
        <v>45574.963431481483</v>
      </c>
      <c r="B661">
        <v>0.34</v>
      </c>
      <c r="C661">
        <v>0.43</v>
      </c>
      <c r="D661">
        <v>160</v>
      </c>
      <c r="E661">
        <v>87</v>
      </c>
      <c r="F661">
        <v>11.012</v>
      </c>
      <c r="G661">
        <v>231.2</v>
      </c>
      <c r="H661">
        <v>0.79</v>
      </c>
      <c r="I661">
        <v>183</v>
      </c>
      <c r="J661">
        <v>3.19</v>
      </c>
    </row>
    <row r="662" spans="1:10" x14ac:dyDescent="0.3">
      <c r="A662" s="1">
        <v>45574.963443159722</v>
      </c>
      <c r="B662">
        <v>0.34</v>
      </c>
      <c r="C662">
        <v>0.43</v>
      </c>
      <c r="D662">
        <v>160</v>
      </c>
      <c r="E662">
        <v>87</v>
      </c>
      <c r="F662">
        <v>11.012</v>
      </c>
      <c r="G662">
        <v>231.2</v>
      </c>
      <c r="H662">
        <v>0.79</v>
      </c>
      <c r="I662">
        <v>183</v>
      </c>
      <c r="J662">
        <v>3.19</v>
      </c>
    </row>
    <row r="663" spans="1:10" x14ac:dyDescent="0.3">
      <c r="A663" s="1">
        <v>45574.963454826386</v>
      </c>
      <c r="B663">
        <v>0.34</v>
      </c>
      <c r="C663">
        <v>0.43</v>
      </c>
      <c r="D663">
        <v>160</v>
      </c>
      <c r="E663">
        <v>87</v>
      </c>
      <c r="F663">
        <v>11.012</v>
      </c>
      <c r="G663">
        <v>231.2</v>
      </c>
      <c r="H663">
        <v>0.79</v>
      </c>
      <c r="I663">
        <v>183</v>
      </c>
      <c r="J663">
        <v>3.19</v>
      </c>
    </row>
    <row r="664" spans="1:10" x14ac:dyDescent="0.3">
      <c r="A664" s="1">
        <v>45574.963466539353</v>
      </c>
      <c r="B664">
        <v>0.34</v>
      </c>
      <c r="C664">
        <v>0.43</v>
      </c>
      <c r="D664">
        <v>160</v>
      </c>
      <c r="E664">
        <v>87</v>
      </c>
      <c r="F664">
        <v>11.012</v>
      </c>
      <c r="G664">
        <v>231.2</v>
      </c>
      <c r="H664">
        <v>0.79</v>
      </c>
      <c r="I664">
        <v>183</v>
      </c>
      <c r="J664">
        <v>3.19</v>
      </c>
    </row>
    <row r="665" spans="1:10" x14ac:dyDescent="0.3">
      <c r="A665" s="1">
        <v>45574.963479525461</v>
      </c>
      <c r="B665">
        <v>0.38</v>
      </c>
      <c r="C665">
        <v>0.44</v>
      </c>
      <c r="D665">
        <v>169</v>
      </c>
      <c r="E665">
        <v>89</v>
      </c>
      <c r="F665">
        <v>11.012</v>
      </c>
      <c r="G665">
        <v>231.3</v>
      </c>
      <c r="H665">
        <v>0.82</v>
      </c>
      <c r="I665">
        <v>190</v>
      </c>
      <c r="J665">
        <v>2.79</v>
      </c>
    </row>
    <row r="666" spans="1:10" x14ac:dyDescent="0.3">
      <c r="A666" s="1">
        <v>45574.963490543982</v>
      </c>
      <c r="B666">
        <v>0.38</v>
      </c>
      <c r="C666">
        <v>0.44</v>
      </c>
      <c r="D666">
        <v>169</v>
      </c>
      <c r="E666">
        <v>89</v>
      </c>
      <c r="F666">
        <v>11.012</v>
      </c>
      <c r="G666">
        <v>231.3</v>
      </c>
      <c r="H666">
        <v>0.82</v>
      </c>
      <c r="I666">
        <v>190</v>
      </c>
      <c r="J666">
        <v>2.79</v>
      </c>
    </row>
    <row r="667" spans="1:10" x14ac:dyDescent="0.3">
      <c r="A667" s="1">
        <v>45574.963501550927</v>
      </c>
      <c r="B667">
        <v>0.38</v>
      </c>
      <c r="C667">
        <v>0.44</v>
      </c>
      <c r="D667">
        <v>169</v>
      </c>
      <c r="E667">
        <v>89</v>
      </c>
      <c r="F667">
        <v>11.012</v>
      </c>
      <c r="G667">
        <v>231.3</v>
      </c>
      <c r="H667">
        <v>0.82</v>
      </c>
      <c r="I667">
        <v>190</v>
      </c>
      <c r="J667">
        <v>2.79</v>
      </c>
    </row>
    <row r="668" spans="1:10" x14ac:dyDescent="0.3">
      <c r="A668" s="1">
        <v>45574.963513287039</v>
      </c>
      <c r="B668">
        <v>0.38</v>
      </c>
      <c r="C668">
        <v>0.44</v>
      </c>
      <c r="D668">
        <v>169</v>
      </c>
      <c r="E668">
        <v>89</v>
      </c>
      <c r="F668">
        <v>11.012</v>
      </c>
      <c r="G668">
        <v>231.3</v>
      </c>
      <c r="H668">
        <v>0.82</v>
      </c>
      <c r="I668">
        <v>190</v>
      </c>
      <c r="J668">
        <v>2.79</v>
      </c>
    </row>
    <row r="669" spans="1:10" x14ac:dyDescent="0.3">
      <c r="A669" s="1">
        <v>45574.963524861108</v>
      </c>
      <c r="B669">
        <v>0.38</v>
      </c>
      <c r="C669">
        <v>0.44</v>
      </c>
      <c r="D669">
        <v>169</v>
      </c>
      <c r="E669">
        <v>89</v>
      </c>
      <c r="F669">
        <v>11.012</v>
      </c>
      <c r="G669">
        <v>231.3</v>
      </c>
      <c r="H669">
        <v>0.82</v>
      </c>
      <c r="I669">
        <v>190</v>
      </c>
      <c r="J669">
        <v>2.79</v>
      </c>
    </row>
    <row r="670" spans="1:10" x14ac:dyDescent="0.3">
      <c r="A670" s="1">
        <v>45574.963536539355</v>
      </c>
      <c r="B670">
        <v>0.38</v>
      </c>
      <c r="C670">
        <v>0.44</v>
      </c>
      <c r="D670">
        <v>171</v>
      </c>
      <c r="E670">
        <v>89</v>
      </c>
      <c r="F670">
        <v>11.012</v>
      </c>
      <c r="G670">
        <v>231.1</v>
      </c>
      <c r="H670">
        <v>0.83</v>
      </c>
      <c r="I670">
        <v>193</v>
      </c>
      <c r="J670">
        <v>2.89</v>
      </c>
    </row>
    <row r="671" spans="1:10" x14ac:dyDescent="0.3">
      <c r="A671" s="1">
        <v>45574.963548159722</v>
      </c>
      <c r="B671">
        <v>0.38</v>
      </c>
      <c r="C671">
        <v>0.44</v>
      </c>
      <c r="D671">
        <v>171</v>
      </c>
      <c r="E671">
        <v>89</v>
      </c>
      <c r="F671">
        <v>11.012</v>
      </c>
      <c r="G671">
        <v>231.1</v>
      </c>
      <c r="H671">
        <v>0.83</v>
      </c>
      <c r="I671">
        <v>193</v>
      </c>
      <c r="J671">
        <v>2.89</v>
      </c>
    </row>
    <row r="672" spans="1:10" x14ac:dyDescent="0.3">
      <c r="A672" s="1">
        <v>45574.963559861113</v>
      </c>
      <c r="B672">
        <v>0.38</v>
      </c>
      <c r="C672">
        <v>0.44</v>
      </c>
      <c r="D672">
        <v>171</v>
      </c>
      <c r="E672">
        <v>89</v>
      </c>
      <c r="F672">
        <v>11.012</v>
      </c>
      <c r="G672">
        <v>231.1</v>
      </c>
      <c r="H672">
        <v>0.83</v>
      </c>
      <c r="I672">
        <v>193</v>
      </c>
      <c r="J672">
        <v>2.89</v>
      </c>
    </row>
    <row r="673" spans="1:10" x14ac:dyDescent="0.3">
      <c r="A673" s="1">
        <v>45574.963571550928</v>
      </c>
      <c r="B673">
        <v>0.38</v>
      </c>
      <c r="C673">
        <v>0.44</v>
      </c>
      <c r="D673">
        <v>171</v>
      </c>
      <c r="E673">
        <v>89</v>
      </c>
      <c r="F673">
        <v>11.012</v>
      </c>
      <c r="G673">
        <v>231.1</v>
      </c>
      <c r="H673">
        <v>0.83</v>
      </c>
      <c r="I673">
        <v>193</v>
      </c>
      <c r="J673">
        <v>2.89</v>
      </c>
    </row>
    <row r="674" spans="1:10" x14ac:dyDescent="0.3">
      <c r="A674" s="1">
        <v>45574.963583275465</v>
      </c>
      <c r="B674">
        <v>0.38</v>
      </c>
      <c r="C674">
        <v>0.44</v>
      </c>
      <c r="D674">
        <v>171</v>
      </c>
      <c r="E674">
        <v>89</v>
      </c>
      <c r="F674">
        <v>11.012</v>
      </c>
      <c r="G674">
        <v>231.1</v>
      </c>
      <c r="H674">
        <v>0.83</v>
      </c>
      <c r="I674">
        <v>193</v>
      </c>
      <c r="J674">
        <v>2.89</v>
      </c>
    </row>
    <row r="675" spans="1:10" x14ac:dyDescent="0.3">
      <c r="A675" s="1">
        <v>45574.963594895831</v>
      </c>
      <c r="B675">
        <v>0.37</v>
      </c>
      <c r="C675">
        <v>0.46</v>
      </c>
      <c r="D675">
        <v>175</v>
      </c>
      <c r="E675">
        <v>89</v>
      </c>
      <c r="F675">
        <v>11.012</v>
      </c>
      <c r="G675">
        <v>231.2</v>
      </c>
      <c r="H675">
        <v>0.85</v>
      </c>
      <c r="I675">
        <v>196</v>
      </c>
      <c r="J675">
        <v>2.95</v>
      </c>
    </row>
    <row r="676" spans="1:10" x14ac:dyDescent="0.3">
      <c r="A676" s="1">
        <v>45574.96360664352</v>
      </c>
      <c r="B676">
        <v>0.37</v>
      </c>
      <c r="C676">
        <v>0.46</v>
      </c>
      <c r="D676">
        <v>175</v>
      </c>
      <c r="E676">
        <v>89</v>
      </c>
      <c r="F676">
        <v>11.012</v>
      </c>
      <c r="G676">
        <v>231.2</v>
      </c>
      <c r="H676">
        <v>0.85</v>
      </c>
      <c r="I676">
        <v>196</v>
      </c>
      <c r="J676">
        <v>2.95</v>
      </c>
    </row>
    <row r="677" spans="1:10" x14ac:dyDescent="0.3">
      <c r="A677" s="1">
        <v>45574.963619212962</v>
      </c>
      <c r="B677">
        <v>0.37</v>
      </c>
      <c r="C677">
        <v>0.46</v>
      </c>
      <c r="D677">
        <v>175</v>
      </c>
      <c r="E677">
        <v>89</v>
      </c>
      <c r="F677">
        <v>11.012</v>
      </c>
      <c r="G677">
        <v>231.2</v>
      </c>
      <c r="H677">
        <v>0.85</v>
      </c>
      <c r="I677">
        <v>196</v>
      </c>
      <c r="J677">
        <v>2.95</v>
      </c>
    </row>
    <row r="678" spans="1:10" x14ac:dyDescent="0.3">
      <c r="A678" s="1">
        <v>45574.963631909719</v>
      </c>
      <c r="B678">
        <v>0.37</v>
      </c>
      <c r="C678">
        <v>0.46</v>
      </c>
      <c r="D678">
        <v>175</v>
      </c>
      <c r="E678">
        <v>89</v>
      </c>
      <c r="F678">
        <v>11.012</v>
      </c>
      <c r="G678">
        <v>231.2</v>
      </c>
      <c r="H678">
        <v>0.85</v>
      </c>
      <c r="I678">
        <v>196</v>
      </c>
      <c r="J678">
        <v>2.95</v>
      </c>
    </row>
    <row r="679" spans="1:10" x14ac:dyDescent="0.3">
      <c r="A679" s="1">
        <v>45574.963641585651</v>
      </c>
      <c r="B679">
        <v>0.37</v>
      </c>
      <c r="C679">
        <v>0.46</v>
      </c>
      <c r="D679">
        <v>175</v>
      </c>
      <c r="E679">
        <v>89</v>
      </c>
      <c r="F679">
        <v>11.012</v>
      </c>
      <c r="G679">
        <v>231.2</v>
      </c>
      <c r="H679">
        <v>0.85</v>
      </c>
      <c r="I679">
        <v>196</v>
      </c>
      <c r="J679">
        <v>2.95</v>
      </c>
    </row>
    <row r="680" spans="1:10" x14ac:dyDescent="0.3">
      <c r="A680" s="1">
        <v>45574.96365322917</v>
      </c>
      <c r="B680">
        <v>0.38</v>
      </c>
      <c r="C680">
        <v>0.46</v>
      </c>
      <c r="D680">
        <v>174</v>
      </c>
      <c r="E680">
        <v>89</v>
      </c>
      <c r="F680">
        <v>11.013</v>
      </c>
      <c r="G680">
        <v>232</v>
      </c>
      <c r="H680">
        <v>0.85</v>
      </c>
      <c r="I680">
        <v>196</v>
      </c>
      <c r="J680">
        <v>2.95</v>
      </c>
    </row>
    <row r="681" spans="1:10" x14ac:dyDescent="0.3">
      <c r="A681" s="1">
        <v>45574.963664953706</v>
      </c>
      <c r="B681">
        <v>0.38</v>
      </c>
      <c r="C681">
        <v>0.46</v>
      </c>
      <c r="D681">
        <v>174</v>
      </c>
      <c r="E681">
        <v>89</v>
      </c>
      <c r="F681">
        <v>11.013</v>
      </c>
      <c r="G681">
        <v>232</v>
      </c>
      <c r="H681">
        <v>0.85</v>
      </c>
      <c r="I681">
        <v>196</v>
      </c>
      <c r="J681">
        <v>2.95</v>
      </c>
    </row>
    <row r="682" spans="1:10" x14ac:dyDescent="0.3">
      <c r="A682" s="1">
        <v>45574.963676585648</v>
      </c>
      <c r="B682">
        <v>0.38</v>
      </c>
      <c r="C682">
        <v>0.46</v>
      </c>
      <c r="D682">
        <v>174</v>
      </c>
      <c r="E682">
        <v>89</v>
      </c>
      <c r="F682">
        <v>11.013</v>
      </c>
      <c r="G682">
        <v>232</v>
      </c>
      <c r="H682">
        <v>0.85</v>
      </c>
      <c r="I682">
        <v>196</v>
      </c>
      <c r="J682">
        <v>2.95</v>
      </c>
    </row>
    <row r="683" spans="1:10" x14ac:dyDescent="0.3">
      <c r="A683" s="1">
        <v>45574.963688356482</v>
      </c>
      <c r="B683">
        <v>0.38</v>
      </c>
      <c r="C683">
        <v>0.46</v>
      </c>
      <c r="D683">
        <v>174</v>
      </c>
      <c r="E683">
        <v>89</v>
      </c>
      <c r="F683">
        <v>11.013</v>
      </c>
      <c r="G683">
        <v>232</v>
      </c>
      <c r="H683">
        <v>0.85</v>
      </c>
      <c r="I683">
        <v>196</v>
      </c>
      <c r="J683">
        <v>2.95</v>
      </c>
    </row>
    <row r="684" spans="1:10" x14ac:dyDescent="0.3">
      <c r="A684" s="1">
        <v>45574.963700636574</v>
      </c>
      <c r="B684">
        <v>0.38</v>
      </c>
      <c r="C684">
        <v>0.46</v>
      </c>
      <c r="D684">
        <v>174</v>
      </c>
      <c r="E684">
        <v>89</v>
      </c>
      <c r="F684">
        <v>11.013</v>
      </c>
      <c r="G684">
        <v>232</v>
      </c>
      <c r="H684">
        <v>0.85</v>
      </c>
      <c r="I684">
        <v>196</v>
      </c>
      <c r="J684">
        <v>2.95</v>
      </c>
    </row>
    <row r="685" spans="1:10" x14ac:dyDescent="0.3">
      <c r="A685" s="1">
        <v>45574.963711539349</v>
      </c>
      <c r="B685">
        <v>0.38</v>
      </c>
      <c r="C685">
        <v>0.44</v>
      </c>
      <c r="D685">
        <v>173</v>
      </c>
      <c r="E685">
        <v>89</v>
      </c>
      <c r="F685">
        <v>11.013</v>
      </c>
      <c r="G685">
        <v>232</v>
      </c>
      <c r="H685">
        <v>0.84</v>
      </c>
      <c r="I685">
        <v>195</v>
      </c>
      <c r="J685">
        <v>2.93</v>
      </c>
    </row>
    <row r="686" spans="1:10" x14ac:dyDescent="0.3">
      <c r="A686" s="1">
        <v>45574.963725104164</v>
      </c>
      <c r="B686">
        <v>0.38</v>
      </c>
      <c r="C686">
        <v>0.44</v>
      </c>
      <c r="D686">
        <v>173</v>
      </c>
      <c r="E686">
        <v>89</v>
      </c>
      <c r="F686">
        <v>11.013</v>
      </c>
      <c r="G686">
        <v>232</v>
      </c>
      <c r="H686">
        <v>0.84</v>
      </c>
      <c r="I686">
        <v>195</v>
      </c>
      <c r="J686">
        <v>2.93</v>
      </c>
    </row>
    <row r="687" spans="1:10" x14ac:dyDescent="0.3">
      <c r="A687" s="1">
        <v>45574.963734988429</v>
      </c>
      <c r="B687">
        <v>0.38</v>
      </c>
      <c r="C687">
        <v>0.44</v>
      </c>
      <c r="D687">
        <v>173</v>
      </c>
      <c r="E687">
        <v>89</v>
      </c>
      <c r="F687">
        <v>11.013</v>
      </c>
      <c r="G687">
        <v>232</v>
      </c>
      <c r="H687">
        <v>0.84</v>
      </c>
      <c r="I687">
        <v>195</v>
      </c>
      <c r="J687">
        <v>2.93</v>
      </c>
    </row>
    <row r="688" spans="1:10" x14ac:dyDescent="0.3">
      <c r="A688" s="1">
        <v>45574.963746666668</v>
      </c>
      <c r="B688">
        <v>0.38</v>
      </c>
      <c r="C688">
        <v>0.44</v>
      </c>
      <c r="D688">
        <v>173</v>
      </c>
      <c r="E688">
        <v>89</v>
      </c>
      <c r="F688">
        <v>11.013</v>
      </c>
      <c r="G688">
        <v>232</v>
      </c>
      <c r="H688">
        <v>0.84</v>
      </c>
      <c r="I688">
        <v>195</v>
      </c>
      <c r="J688">
        <v>2.93</v>
      </c>
    </row>
    <row r="689" spans="1:10" x14ac:dyDescent="0.3">
      <c r="A689" s="1">
        <v>45574.963758333331</v>
      </c>
      <c r="B689">
        <v>0.38</v>
      </c>
      <c r="C689">
        <v>0.44</v>
      </c>
      <c r="D689">
        <v>173</v>
      </c>
      <c r="E689">
        <v>89</v>
      </c>
      <c r="F689">
        <v>11.013</v>
      </c>
      <c r="G689">
        <v>232</v>
      </c>
      <c r="H689">
        <v>0.84</v>
      </c>
      <c r="I689">
        <v>195</v>
      </c>
      <c r="J689">
        <v>2.93</v>
      </c>
    </row>
    <row r="690" spans="1:10" x14ac:dyDescent="0.3">
      <c r="A690" s="1">
        <v>45574.963770104165</v>
      </c>
      <c r="B690">
        <v>0.38</v>
      </c>
      <c r="C690">
        <v>0.44</v>
      </c>
      <c r="D690">
        <v>174</v>
      </c>
      <c r="E690">
        <v>89</v>
      </c>
      <c r="F690">
        <v>11.013</v>
      </c>
      <c r="G690">
        <v>232.2</v>
      </c>
      <c r="H690">
        <v>0.84</v>
      </c>
      <c r="I690">
        <v>196</v>
      </c>
      <c r="J690">
        <v>2.86</v>
      </c>
    </row>
    <row r="691" spans="1:10" x14ac:dyDescent="0.3">
      <c r="A691" s="1">
        <v>45574.963782407409</v>
      </c>
      <c r="B691">
        <v>0.38</v>
      </c>
      <c r="C691">
        <v>0.44</v>
      </c>
      <c r="D691">
        <v>174</v>
      </c>
      <c r="E691">
        <v>89</v>
      </c>
      <c r="F691">
        <v>11.013</v>
      </c>
      <c r="G691">
        <v>232.2</v>
      </c>
      <c r="H691">
        <v>0.84</v>
      </c>
      <c r="I691">
        <v>196</v>
      </c>
      <c r="J691">
        <v>2.86</v>
      </c>
    </row>
    <row r="692" spans="1:10" x14ac:dyDescent="0.3">
      <c r="A692" s="1">
        <v>45574.963793391202</v>
      </c>
      <c r="B692">
        <v>0.38</v>
      </c>
      <c r="C692">
        <v>0.44</v>
      </c>
      <c r="D692">
        <v>174</v>
      </c>
      <c r="E692">
        <v>89</v>
      </c>
      <c r="F692">
        <v>11.013</v>
      </c>
      <c r="G692">
        <v>232.2</v>
      </c>
      <c r="H692">
        <v>0.84</v>
      </c>
      <c r="I692">
        <v>196</v>
      </c>
      <c r="J692">
        <v>2.86</v>
      </c>
    </row>
    <row r="693" spans="1:10" x14ac:dyDescent="0.3">
      <c r="A693" s="1">
        <v>45574.963804942126</v>
      </c>
      <c r="B693">
        <v>0.38</v>
      </c>
      <c r="C693">
        <v>0.44</v>
      </c>
      <c r="D693">
        <v>174</v>
      </c>
      <c r="E693">
        <v>89</v>
      </c>
      <c r="F693">
        <v>11.013</v>
      </c>
      <c r="G693">
        <v>232.2</v>
      </c>
      <c r="H693">
        <v>0.84</v>
      </c>
      <c r="I693">
        <v>196</v>
      </c>
      <c r="J693">
        <v>2.86</v>
      </c>
    </row>
    <row r="694" spans="1:10" x14ac:dyDescent="0.3">
      <c r="A694" s="1">
        <v>45574.963816539355</v>
      </c>
      <c r="B694">
        <v>0.38</v>
      </c>
      <c r="C694">
        <v>0.44</v>
      </c>
      <c r="D694">
        <v>174</v>
      </c>
      <c r="E694">
        <v>89</v>
      </c>
      <c r="F694">
        <v>11.013</v>
      </c>
      <c r="G694">
        <v>232.2</v>
      </c>
      <c r="H694">
        <v>0.84</v>
      </c>
      <c r="I694">
        <v>196</v>
      </c>
      <c r="J694">
        <v>2.86</v>
      </c>
    </row>
    <row r="695" spans="1:10" x14ac:dyDescent="0.3">
      <c r="A695" s="1">
        <v>45574.963829652777</v>
      </c>
      <c r="B695">
        <v>0.38</v>
      </c>
      <c r="C695">
        <v>0.43</v>
      </c>
      <c r="D695">
        <v>170</v>
      </c>
      <c r="E695">
        <v>89</v>
      </c>
      <c r="F695">
        <v>11.013</v>
      </c>
      <c r="G695">
        <v>232</v>
      </c>
      <c r="H695">
        <v>0.82</v>
      </c>
      <c r="I695">
        <v>191</v>
      </c>
      <c r="J695">
        <v>2.99</v>
      </c>
    </row>
    <row r="696" spans="1:10" x14ac:dyDescent="0.3">
      <c r="A696" s="1">
        <v>45574.96384045139</v>
      </c>
      <c r="B696">
        <v>0.38</v>
      </c>
      <c r="C696">
        <v>0.43</v>
      </c>
      <c r="D696">
        <v>170</v>
      </c>
      <c r="E696">
        <v>89</v>
      </c>
      <c r="F696">
        <v>11.013</v>
      </c>
      <c r="G696">
        <v>232</v>
      </c>
      <c r="H696">
        <v>0.82</v>
      </c>
      <c r="I696">
        <v>191</v>
      </c>
      <c r="J696">
        <v>2.99</v>
      </c>
    </row>
    <row r="697" spans="1:10" x14ac:dyDescent="0.3">
      <c r="A697" s="1">
        <v>45574.963852789355</v>
      </c>
      <c r="B697">
        <v>0.38</v>
      </c>
      <c r="C697">
        <v>0.43</v>
      </c>
      <c r="D697">
        <v>170</v>
      </c>
      <c r="E697">
        <v>89</v>
      </c>
      <c r="F697">
        <v>11.013</v>
      </c>
      <c r="G697">
        <v>232</v>
      </c>
      <c r="H697">
        <v>0.82</v>
      </c>
      <c r="I697">
        <v>191</v>
      </c>
      <c r="J697">
        <v>2.99</v>
      </c>
    </row>
    <row r="698" spans="1:10" x14ac:dyDescent="0.3">
      <c r="A698" s="1">
        <v>45574.963863263889</v>
      </c>
      <c r="B698">
        <v>0.38</v>
      </c>
      <c r="C698">
        <v>0.43</v>
      </c>
      <c r="D698">
        <v>170</v>
      </c>
      <c r="E698">
        <v>89</v>
      </c>
      <c r="F698">
        <v>11.013</v>
      </c>
      <c r="G698">
        <v>232</v>
      </c>
      <c r="H698">
        <v>0.82</v>
      </c>
      <c r="I698">
        <v>191</v>
      </c>
      <c r="J698">
        <v>2.99</v>
      </c>
    </row>
    <row r="699" spans="1:10" x14ac:dyDescent="0.3">
      <c r="A699" s="1">
        <v>45574.963876203707</v>
      </c>
      <c r="B699">
        <v>0.38</v>
      </c>
      <c r="C699">
        <v>0.43</v>
      </c>
      <c r="D699">
        <v>170</v>
      </c>
      <c r="E699">
        <v>89</v>
      </c>
      <c r="F699">
        <v>11.013</v>
      </c>
      <c r="G699">
        <v>232</v>
      </c>
      <c r="H699">
        <v>0.82</v>
      </c>
      <c r="I699">
        <v>191</v>
      </c>
      <c r="J699">
        <v>2.99</v>
      </c>
    </row>
    <row r="700" spans="1:10" x14ac:dyDescent="0.3">
      <c r="A700" s="1">
        <v>45574.963886956015</v>
      </c>
      <c r="B700">
        <v>0.37</v>
      </c>
      <c r="C700">
        <v>0.44</v>
      </c>
      <c r="D700">
        <v>169</v>
      </c>
      <c r="E700">
        <v>89</v>
      </c>
      <c r="F700">
        <v>11.013999999999999</v>
      </c>
      <c r="G700">
        <v>232</v>
      </c>
      <c r="H700">
        <v>0.82</v>
      </c>
      <c r="I700">
        <v>190</v>
      </c>
      <c r="J700">
        <v>2.91</v>
      </c>
    </row>
    <row r="701" spans="1:10" x14ac:dyDescent="0.3">
      <c r="A701" s="1">
        <v>45574.963898692127</v>
      </c>
      <c r="B701">
        <v>0.37</v>
      </c>
      <c r="C701">
        <v>0.44</v>
      </c>
      <c r="D701">
        <v>169</v>
      </c>
      <c r="E701">
        <v>89</v>
      </c>
      <c r="F701">
        <v>11.013999999999999</v>
      </c>
      <c r="G701">
        <v>232</v>
      </c>
      <c r="H701">
        <v>0.82</v>
      </c>
      <c r="I701">
        <v>190</v>
      </c>
      <c r="J701">
        <v>2.91</v>
      </c>
    </row>
    <row r="702" spans="1:10" x14ac:dyDescent="0.3">
      <c r="A702" s="1">
        <v>45574.963909895836</v>
      </c>
      <c r="B702">
        <v>0.37</v>
      </c>
      <c r="C702">
        <v>0.44</v>
      </c>
      <c r="D702">
        <v>169</v>
      </c>
      <c r="E702">
        <v>89</v>
      </c>
      <c r="F702">
        <v>11.013999999999999</v>
      </c>
      <c r="G702">
        <v>232</v>
      </c>
      <c r="H702">
        <v>0.82</v>
      </c>
      <c r="I702">
        <v>190</v>
      </c>
      <c r="J702">
        <v>2.91</v>
      </c>
    </row>
    <row r="703" spans="1:10" x14ac:dyDescent="0.3">
      <c r="A703" s="1">
        <v>45574.963922152776</v>
      </c>
      <c r="B703">
        <v>0.37</v>
      </c>
      <c r="C703">
        <v>0.44</v>
      </c>
      <c r="D703">
        <v>169</v>
      </c>
      <c r="E703">
        <v>89</v>
      </c>
      <c r="F703">
        <v>11.013999999999999</v>
      </c>
      <c r="G703">
        <v>232</v>
      </c>
      <c r="H703">
        <v>0.82</v>
      </c>
      <c r="I703">
        <v>190</v>
      </c>
      <c r="J703">
        <v>2.91</v>
      </c>
    </row>
    <row r="704" spans="1:10" x14ac:dyDescent="0.3">
      <c r="A704" s="1">
        <v>45574.963933136576</v>
      </c>
      <c r="B704">
        <v>0.37</v>
      </c>
      <c r="C704">
        <v>0.44</v>
      </c>
      <c r="D704">
        <v>169</v>
      </c>
      <c r="E704">
        <v>89</v>
      </c>
      <c r="F704">
        <v>11.013999999999999</v>
      </c>
      <c r="G704">
        <v>232</v>
      </c>
      <c r="H704">
        <v>0.82</v>
      </c>
      <c r="I704">
        <v>190</v>
      </c>
      <c r="J704">
        <v>2.91</v>
      </c>
    </row>
    <row r="705" spans="1:10" x14ac:dyDescent="0.3">
      <c r="A705" s="1">
        <v>45574.96394483796</v>
      </c>
      <c r="B705">
        <v>0.38</v>
      </c>
      <c r="C705">
        <v>0.44</v>
      </c>
      <c r="D705">
        <v>172</v>
      </c>
      <c r="E705">
        <v>89</v>
      </c>
      <c r="F705">
        <v>11.013999999999999</v>
      </c>
      <c r="G705">
        <v>230.9</v>
      </c>
      <c r="H705">
        <v>0.83</v>
      </c>
      <c r="I705">
        <v>193</v>
      </c>
      <c r="J705">
        <v>2.89</v>
      </c>
    </row>
    <row r="706" spans="1:10" x14ac:dyDescent="0.3">
      <c r="A706" s="1">
        <v>45574.963956597225</v>
      </c>
      <c r="B706">
        <v>0.38</v>
      </c>
      <c r="C706">
        <v>0.44</v>
      </c>
      <c r="D706">
        <v>172</v>
      </c>
      <c r="E706">
        <v>89</v>
      </c>
      <c r="F706">
        <v>11.013999999999999</v>
      </c>
      <c r="G706">
        <v>230.9</v>
      </c>
      <c r="H706">
        <v>0.83</v>
      </c>
      <c r="I706">
        <v>193</v>
      </c>
      <c r="J706">
        <v>2.89</v>
      </c>
    </row>
    <row r="707" spans="1:10" x14ac:dyDescent="0.3">
      <c r="A707" s="1">
        <v>45574.963971481484</v>
      </c>
      <c r="B707">
        <v>0.38</v>
      </c>
      <c r="C707">
        <v>0.44</v>
      </c>
      <c r="D707">
        <v>172</v>
      </c>
      <c r="E707">
        <v>89</v>
      </c>
      <c r="F707">
        <v>11.013999999999999</v>
      </c>
      <c r="G707">
        <v>230.9</v>
      </c>
      <c r="H707">
        <v>0.83</v>
      </c>
      <c r="I707">
        <v>193</v>
      </c>
      <c r="J707">
        <v>2.89</v>
      </c>
    </row>
    <row r="708" spans="1:10" x14ac:dyDescent="0.3">
      <c r="A708" s="1">
        <v>45574.963980393521</v>
      </c>
      <c r="B708">
        <v>0.38</v>
      </c>
      <c r="C708">
        <v>0.44</v>
      </c>
      <c r="D708">
        <v>172</v>
      </c>
      <c r="E708">
        <v>89</v>
      </c>
      <c r="F708">
        <v>11.013999999999999</v>
      </c>
      <c r="G708">
        <v>230.9</v>
      </c>
      <c r="H708">
        <v>0.83</v>
      </c>
      <c r="I708">
        <v>193</v>
      </c>
      <c r="J708">
        <v>2.89</v>
      </c>
    </row>
    <row r="709" spans="1:10" x14ac:dyDescent="0.3">
      <c r="A709" s="1">
        <v>45574.963991701392</v>
      </c>
      <c r="B709">
        <v>0.38</v>
      </c>
      <c r="C709">
        <v>0.44</v>
      </c>
      <c r="D709">
        <v>172</v>
      </c>
      <c r="E709">
        <v>89</v>
      </c>
      <c r="F709">
        <v>11.013999999999999</v>
      </c>
      <c r="G709">
        <v>230.9</v>
      </c>
      <c r="H709">
        <v>0.83</v>
      </c>
      <c r="I709">
        <v>193</v>
      </c>
      <c r="J709">
        <v>2.89</v>
      </c>
    </row>
    <row r="710" spans="1:10" x14ac:dyDescent="0.3">
      <c r="A710" s="1">
        <v>45574.964003981484</v>
      </c>
      <c r="B710">
        <v>0.39</v>
      </c>
      <c r="C710">
        <v>0.47</v>
      </c>
      <c r="D710">
        <v>176</v>
      </c>
      <c r="E710">
        <v>89</v>
      </c>
      <c r="F710">
        <v>11.013999999999999</v>
      </c>
      <c r="G710">
        <v>229.9</v>
      </c>
      <c r="H710">
        <v>0.86</v>
      </c>
      <c r="I710">
        <v>198</v>
      </c>
      <c r="J710">
        <v>2.92</v>
      </c>
    </row>
    <row r="711" spans="1:10" x14ac:dyDescent="0.3">
      <c r="A711" s="1">
        <v>45574.964015069447</v>
      </c>
      <c r="B711">
        <v>0.39</v>
      </c>
      <c r="C711">
        <v>0.47</v>
      </c>
      <c r="D711">
        <v>176</v>
      </c>
      <c r="E711">
        <v>89</v>
      </c>
      <c r="F711">
        <v>11.013999999999999</v>
      </c>
      <c r="G711">
        <v>229.9</v>
      </c>
      <c r="H711">
        <v>0.86</v>
      </c>
      <c r="I711">
        <v>198</v>
      </c>
      <c r="J711">
        <v>2.92</v>
      </c>
    </row>
    <row r="712" spans="1:10" x14ac:dyDescent="0.3">
      <c r="A712" s="1">
        <v>45574.96402673611</v>
      </c>
      <c r="B712">
        <v>0.39</v>
      </c>
      <c r="C712">
        <v>0.47</v>
      </c>
      <c r="D712">
        <v>176</v>
      </c>
      <c r="E712">
        <v>89</v>
      </c>
      <c r="F712">
        <v>11.013999999999999</v>
      </c>
      <c r="G712">
        <v>229.9</v>
      </c>
      <c r="H712">
        <v>0.86</v>
      </c>
      <c r="I712">
        <v>198</v>
      </c>
      <c r="J712">
        <v>2.92</v>
      </c>
    </row>
    <row r="713" spans="1:10" x14ac:dyDescent="0.3">
      <c r="A713" s="1">
        <v>45574.964039618055</v>
      </c>
      <c r="B713">
        <v>0.39</v>
      </c>
      <c r="C713">
        <v>0.47</v>
      </c>
      <c r="D713">
        <v>176</v>
      </c>
      <c r="E713">
        <v>89</v>
      </c>
      <c r="F713">
        <v>11.013999999999999</v>
      </c>
      <c r="G713">
        <v>229.9</v>
      </c>
      <c r="H713">
        <v>0.86</v>
      </c>
      <c r="I713">
        <v>198</v>
      </c>
      <c r="J713">
        <v>2.92</v>
      </c>
    </row>
    <row r="714" spans="1:10" x14ac:dyDescent="0.3">
      <c r="A714" s="1">
        <v>45574.964050000002</v>
      </c>
      <c r="B714">
        <v>0.39</v>
      </c>
      <c r="C714">
        <v>0.47</v>
      </c>
      <c r="D714">
        <v>176</v>
      </c>
      <c r="E714">
        <v>89</v>
      </c>
      <c r="F714">
        <v>11.013999999999999</v>
      </c>
      <c r="G714">
        <v>229.9</v>
      </c>
      <c r="H714">
        <v>0.86</v>
      </c>
      <c r="I714">
        <v>198</v>
      </c>
      <c r="J714">
        <v>2.92</v>
      </c>
    </row>
    <row r="715" spans="1:10" x14ac:dyDescent="0.3">
      <c r="A715" s="1">
        <v>45574.964061678242</v>
      </c>
      <c r="B715">
        <v>0.38</v>
      </c>
      <c r="C715">
        <v>0.42</v>
      </c>
      <c r="D715">
        <v>166</v>
      </c>
      <c r="E715">
        <v>89</v>
      </c>
      <c r="F715">
        <v>11.013999999999999</v>
      </c>
      <c r="G715">
        <v>228.5</v>
      </c>
      <c r="H715">
        <v>0.81</v>
      </c>
      <c r="I715">
        <v>186</v>
      </c>
      <c r="J715">
        <v>2.9</v>
      </c>
    </row>
    <row r="716" spans="1:10" x14ac:dyDescent="0.3">
      <c r="A716" s="1">
        <v>45574.964073344905</v>
      </c>
      <c r="B716">
        <v>0.38</v>
      </c>
      <c r="C716">
        <v>0.42</v>
      </c>
      <c r="D716">
        <v>166</v>
      </c>
      <c r="E716">
        <v>89</v>
      </c>
      <c r="F716">
        <v>11.013999999999999</v>
      </c>
      <c r="G716">
        <v>228.5</v>
      </c>
      <c r="H716">
        <v>0.81</v>
      </c>
      <c r="I716">
        <v>186</v>
      </c>
      <c r="J716">
        <v>2.9</v>
      </c>
    </row>
    <row r="717" spans="1:10" x14ac:dyDescent="0.3">
      <c r="A717" s="1">
        <v>45574.96408503472</v>
      </c>
      <c r="B717">
        <v>0.38</v>
      </c>
      <c r="C717">
        <v>0.42</v>
      </c>
      <c r="D717">
        <v>166</v>
      </c>
      <c r="E717">
        <v>89</v>
      </c>
      <c r="F717">
        <v>11.013999999999999</v>
      </c>
      <c r="G717">
        <v>228.5</v>
      </c>
      <c r="H717">
        <v>0.81</v>
      </c>
      <c r="I717">
        <v>186</v>
      </c>
      <c r="J717">
        <v>2.9</v>
      </c>
    </row>
    <row r="718" spans="1:10" x14ac:dyDescent="0.3">
      <c r="A718" s="1">
        <v>45574.964097581018</v>
      </c>
      <c r="B718">
        <v>0.38</v>
      </c>
      <c r="C718">
        <v>0.42</v>
      </c>
      <c r="D718">
        <v>166</v>
      </c>
      <c r="E718">
        <v>89</v>
      </c>
      <c r="F718">
        <v>11.013999999999999</v>
      </c>
      <c r="G718">
        <v>228.5</v>
      </c>
      <c r="H718">
        <v>0.81</v>
      </c>
      <c r="I718">
        <v>186</v>
      </c>
      <c r="J718">
        <v>2.9</v>
      </c>
    </row>
    <row r="719" spans="1:10" x14ac:dyDescent="0.3">
      <c r="A719" s="1">
        <v>45574.964109166664</v>
      </c>
      <c r="B719">
        <v>0.38</v>
      </c>
      <c r="C719">
        <v>0.42</v>
      </c>
      <c r="D719">
        <v>166</v>
      </c>
      <c r="E719">
        <v>89</v>
      </c>
      <c r="F719">
        <v>11.013999999999999</v>
      </c>
      <c r="G719">
        <v>228.5</v>
      </c>
      <c r="H719">
        <v>0.81</v>
      </c>
      <c r="I719">
        <v>186</v>
      </c>
      <c r="J719">
        <v>2.9</v>
      </c>
    </row>
    <row r="720" spans="1:10" x14ac:dyDescent="0.3">
      <c r="A720" s="1">
        <v>45574.964120254626</v>
      </c>
      <c r="B720">
        <v>0.38</v>
      </c>
      <c r="C720">
        <v>0.43</v>
      </c>
      <c r="D720">
        <v>170</v>
      </c>
      <c r="E720">
        <v>89</v>
      </c>
      <c r="F720">
        <v>11.013999999999999</v>
      </c>
      <c r="G720">
        <v>228.5</v>
      </c>
      <c r="H720">
        <v>0.83</v>
      </c>
      <c r="I720">
        <v>190</v>
      </c>
      <c r="J720">
        <v>3.03</v>
      </c>
    </row>
    <row r="721" spans="1:10" x14ac:dyDescent="0.3">
      <c r="A721" s="1">
        <v>45574.96413172454</v>
      </c>
      <c r="B721">
        <v>0.38</v>
      </c>
      <c r="C721">
        <v>0.43</v>
      </c>
      <c r="D721">
        <v>170</v>
      </c>
      <c r="E721">
        <v>89</v>
      </c>
      <c r="F721">
        <v>11.013999999999999</v>
      </c>
      <c r="G721">
        <v>228.5</v>
      </c>
      <c r="H721">
        <v>0.83</v>
      </c>
      <c r="I721">
        <v>190</v>
      </c>
      <c r="J721">
        <v>3.03</v>
      </c>
    </row>
    <row r="722" spans="1:10" x14ac:dyDescent="0.3">
      <c r="A722" s="1">
        <v>45574.964143391204</v>
      </c>
      <c r="B722">
        <v>0.38</v>
      </c>
      <c r="C722">
        <v>0.43</v>
      </c>
      <c r="D722">
        <v>170</v>
      </c>
      <c r="E722">
        <v>89</v>
      </c>
      <c r="F722">
        <v>11.013999999999999</v>
      </c>
      <c r="G722">
        <v>228.5</v>
      </c>
      <c r="H722">
        <v>0.83</v>
      </c>
      <c r="I722">
        <v>190</v>
      </c>
      <c r="J722">
        <v>3.03</v>
      </c>
    </row>
    <row r="723" spans="1:10" x14ac:dyDescent="0.3">
      <c r="A723" s="1">
        <v>45574.964155173613</v>
      </c>
      <c r="B723">
        <v>0.38</v>
      </c>
      <c r="C723">
        <v>0.43</v>
      </c>
      <c r="D723">
        <v>170</v>
      </c>
      <c r="E723">
        <v>89</v>
      </c>
      <c r="F723">
        <v>11.013999999999999</v>
      </c>
      <c r="G723">
        <v>228.5</v>
      </c>
      <c r="H723">
        <v>0.83</v>
      </c>
      <c r="I723">
        <v>190</v>
      </c>
      <c r="J723">
        <v>3.03</v>
      </c>
    </row>
    <row r="724" spans="1:10" x14ac:dyDescent="0.3">
      <c r="A724" s="1">
        <v>45574.964166747683</v>
      </c>
      <c r="B724">
        <v>0.38</v>
      </c>
      <c r="C724">
        <v>0.43</v>
      </c>
      <c r="D724">
        <v>170</v>
      </c>
      <c r="E724">
        <v>89</v>
      </c>
      <c r="F724">
        <v>11.013999999999999</v>
      </c>
      <c r="G724">
        <v>228.5</v>
      </c>
      <c r="H724">
        <v>0.83</v>
      </c>
      <c r="I724">
        <v>190</v>
      </c>
      <c r="J724">
        <v>3.03</v>
      </c>
    </row>
    <row r="725" spans="1:10" x14ac:dyDescent="0.3">
      <c r="A725" s="1">
        <v>45574.964180868054</v>
      </c>
      <c r="B725">
        <v>0.38</v>
      </c>
      <c r="C725">
        <v>0.43</v>
      </c>
      <c r="D725">
        <v>169</v>
      </c>
      <c r="E725">
        <v>89</v>
      </c>
      <c r="F725">
        <v>11.015000000000001</v>
      </c>
      <c r="G725">
        <v>228.3</v>
      </c>
      <c r="H725">
        <v>0.83</v>
      </c>
      <c r="I725">
        <v>189</v>
      </c>
      <c r="J725">
        <v>3</v>
      </c>
    </row>
    <row r="726" spans="1:10" x14ac:dyDescent="0.3">
      <c r="A726" s="1">
        <v>45574.964190115737</v>
      </c>
      <c r="B726">
        <v>0.38</v>
      </c>
      <c r="C726">
        <v>0.43</v>
      </c>
      <c r="D726">
        <v>169</v>
      </c>
      <c r="E726">
        <v>89</v>
      </c>
      <c r="F726">
        <v>11.015000000000001</v>
      </c>
      <c r="G726">
        <v>228.3</v>
      </c>
      <c r="H726">
        <v>0.83</v>
      </c>
      <c r="I726">
        <v>189</v>
      </c>
      <c r="J726">
        <v>3</v>
      </c>
    </row>
    <row r="727" spans="1:10" x14ac:dyDescent="0.3">
      <c r="A727" s="1">
        <v>45574.964201747687</v>
      </c>
      <c r="B727">
        <v>0.38</v>
      </c>
      <c r="C727">
        <v>0.43</v>
      </c>
      <c r="D727">
        <v>169</v>
      </c>
      <c r="E727">
        <v>89</v>
      </c>
      <c r="F727">
        <v>11.015000000000001</v>
      </c>
      <c r="G727">
        <v>228.3</v>
      </c>
      <c r="H727">
        <v>0.83</v>
      </c>
      <c r="I727">
        <v>189</v>
      </c>
      <c r="J727">
        <v>3</v>
      </c>
    </row>
    <row r="728" spans="1:10" x14ac:dyDescent="0.3">
      <c r="A728" s="1">
        <v>45574.964214340274</v>
      </c>
      <c r="B728">
        <v>0.38</v>
      </c>
      <c r="C728">
        <v>0.43</v>
      </c>
      <c r="D728">
        <v>169</v>
      </c>
      <c r="E728">
        <v>89</v>
      </c>
      <c r="F728">
        <v>11.015000000000001</v>
      </c>
      <c r="G728">
        <v>228.3</v>
      </c>
      <c r="H728">
        <v>0.83</v>
      </c>
      <c r="I728">
        <v>189</v>
      </c>
      <c r="J728">
        <v>3</v>
      </c>
    </row>
    <row r="729" spans="1:10" x14ac:dyDescent="0.3">
      <c r="A729" s="1">
        <v>45574.964225081021</v>
      </c>
      <c r="B729">
        <v>0.38</v>
      </c>
      <c r="C729">
        <v>0.43</v>
      </c>
      <c r="D729">
        <v>169</v>
      </c>
      <c r="E729">
        <v>89</v>
      </c>
      <c r="F729">
        <v>11.015000000000001</v>
      </c>
      <c r="G729">
        <v>228.3</v>
      </c>
      <c r="H729">
        <v>0.83</v>
      </c>
      <c r="I729">
        <v>189</v>
      </c>
      <c r="J729">
        <v>3</v>
      </c>
    </row>
    <row r="730" spans="1:10" x14ac:dyDescent="0.3">
      <c r="A730" s="1">
        <v>45574.964236689812</v>
      </c>
      <c r="B730">
        <v>0.39</v>
      </c>
      <c r="C730">
        <v>0.46</v>
      </c>
      <c r="D730">
        <v>173</v>
      </c>
      <c r="E730">
        <v>89</v>
      </c>
      <c r="F730">
        <v>11.015000000000001</v>
      </c>
      <c r="G730">
        <v>228.4</v>
      </c>
      <c r="H730">
        <v>0.85</v>
      </c>
      <c r="I730">
        <v>194</v>
      </c>
      <c r="J730">
        <v>2.79</v>
      </c>
    </row>
    <row r="731" spans="1:10" x14ac:dyDescent="0.3">
      <c r="A731" s="1">
        <v>45574.964249039353</v>
      </c>
      <c r="B731">
        <v>0.39</v>
      </c>
      <c r="C731">
        <v>0.46</v>
      </c>
      <c r="D731">
        <v>173</v>
      </c>
      <c r="E731">
        <v>89</v>
      </c>
      <c r="F731">
        <v>11.015000000000001</v>
      </c>
      <c r="G731">
        <v>228.4</v>
      </c>
      <c r="H731">
        <v>0.85</v>
      </c>
      <c r="I731">
        <v>194</v>
      </c>
      <c r="J731">
        <v>2.79</v>
      </c>
    </row>
    <row r="732" spans="1:10" x14ac:dyDescent="0.3">
      <c r="A732" s="1">
        <v>45574.964260011577</v>
      </c>
      <c r="B732">
        <v>0.39</v>
      </c>
      <c r="C732">
        <v>0.46</v>
      </c>
      <c r="D732">
        <v>173</v>
      </c>
      <c r="E732">
        <v>89</v>
      </c>
      <c r="F732">
        <v>11.015000000000001</v>
      </c>
      <c r="G732">
        <v>228.4</v>
      </c>
      <c r="H732">
        <v>0.85</v>
      </c>
      <c r="I732">
        <v>194</v>
      </c>
      <c r="J732">
        <v>2.79</v>
      </c>
    </row>
    <row r="733" spans="1:10" x14ac:dyDescent="0.3">
      <c r="A733" s="1">
        <v>45574.964271666664</v>
      </c>
      <c r="B733">
        <v>0.39</v>
      </c>
      <c r="C733">
        <v>0.46</v>
      </c>
      <c r="D733">
        <v>173</v>
      </c>
      <c r="E733">
        <v>89</v>
      </c>
      <c r="F733">
        <v>11.015000000000001</v>
      </c>
      <c r="G733">
        <v>228.4</v>
      </c>
      <c r="H733">
        <v>0.85</v>
      </c>
      <c r="I733">
        <v>194</v>
      </c>
      <c r="J733">
        <v>2.79</v>
      </c>
    </row>
    <row r="734" spans="1:10" x14ac:dyDescent="0.3">
      <c r="A734" s="1">
        <v>45574.964283865738</v>
      </c>
      <c r="B734">
        <v>0.39</v>
      </c>
      <c r="C734">
        <v>0.46</v>
      </c>
      <c r="D734">
        <v>173</v>
      </c>
      <c r="E734">
        <v>89</v>
      </c>
      <c r="F734">
        <v>11.015000000000001</v>
      </c>
      <c r="G734">
        <v>228.4</v>
      </c>
      <c r="H734">
        <v>0.85</v>
      </c>
      <c r="I734">
        <v>194</v>
      </c>
      <c r="J734">
        <v>2.79</v>
      </c>
    </row>
    <row r="735" spans="1:10" x14ac:dyDescent="0.3">
      <c r="A735" s="1">
        <v>45574.964295011574</v>
      </c>
      <c r="B735">
        <v>0.39</v>
      </c>
      <c r="C735">
        <v>0.43</v>
      </c>
      <c r="D735">
        <v>169</v>
      </c>
      <c r="E735">
        <v>89</v>
      </c>
      <c r="F735">
        <v>11.015000000000001</v>
      </c>
      <c r="G735">
        <v>228.4</v>
      </c>
      <c r="H735">
        <v>0.83</v>
      </c>
      <c r="I735">
        <v>190</v>
      </c>
      <c r="J735">
        <v>3.05</v>
      </c>
    </row>
    <row r="736" spans="1:10" x14ac:dyDescent="0.3">
      <c r="A736" s="1">
        <v>45574.96430673611</v>
      </c>
      <c r="B736">
        <v>0.39</v>
      </c>
      <c r="C736">
        <v>0.43</v>
      </c>
      <c r="D736">
        <v>169</v>
      </c>
      <c r="E736">
        <v>89</v>
      </c>
      <c r="F736">
        <v>11.015000000000001</v>
      </c>
      <c r="G736">
        <v>228.4</v>
      </c>
      <c r="H736">
        <v>0.83</v>
      </c>
      <c r="I736">
        <v>190</v>
      </c>
      <c r="J736">
        <v>3.05</v>
      </c>
    </row>
    <row r="737" spans="1:10" x14ac:dyDescent="0.3">
      <c r="A737" s="1">
        <v>45574.964319236111</v>
      </c>
      <c r="B737">
        <v>0.39</v>
      </c>
      <c r="C737">
        <v>0.43</v>
      </c>
      <c r="D737">
        <v>169</v>
      </c>
      <c r="E737">
        <v>89</v>
      </c>
      <c r="F737">
        <v>11.015000000000001</v>
      </c>
      <c r="G737">
        <v>228.4</v>
      </c>
      <c r="H737">
        <v>0.83</v>
      </c>
      <c r="I737">
        <v>190</v>
      </c>
      <c r="J737">
        <v>3.05</v>
      </c>
    </row>
    <row r="738" spans="1:10" x14ac:dyDescent="0.3">
      <c r="A738" s="1">
        <v>45574.964330266201</v>
      </c>
      <c r="B738">
        <v>0.39</v>
      </c>
      <c r="C738">
        <v>0.43</v>
      </c>
      <c r="D738">
        <v>169</v>
      </c>
      <c r="E738">
        <v>89</v>
      </c>
      <c r="F738">
        <v>11.015000000000001</v>
      </c>
      <c r="G738">
        <v>228.4</v>
      </c>
      <c r="H738">
        <v>0.83</v>
      </c>
      <c r="I738">
        <v>190</v>
      </c>
      <c r="J738">
        <v>3.05</v>
      </c>
    </row>
    <row r="739" spans="1:10" x14ac:dyDescent="0.3">
      <c r="A739" s="1">
        <v>45574.964342951389</v>
      </c>
      <c r="B739">
        <v>0.39</v>
      </c>
      <c r="C739">
        <v>0.43</v>
      </c>
      <c r="D739">
        <v>169</v>
      </c>
      <c r="E739">
        <v>89</v>
      </c>
      <c r="F739">
        <v>11.015000000000001</v>
      </c>
      <c r="G739">
        <v>228.4</v>
      </c>
      <c r="H739">
        <v>0.83</v>
      </c>
      <c r="I739">
        <v>190</v>
      </c>
      <c r="J739">
        <v>3.05</v>
      </c>
    </row>
    <row r="740" spans="1:10" x14ac:dyDescent="0.3">
      <c r="A740" s="1">
        <v>45574.96435357639</v>
      </c>
      <c r="B740">
        <v>0.38</v>
      </c>
      <c r="C740">
        <v>0.43</v>
      </c>
      <c r="D740">
        <v>171</v>
      </c>
      <c r="E740">
        <v>90</v>
      </c>
      <c r="F740">
        <v>11.015000000000001</v>
      </c>
      <c r="G740">
        <v>228.6</v>
      </c>
      <c r="H740">
        <v>0.84</v>
      </c>
      <c r="I740">
        <v>191</v>
      </c>
      <c r="J740">
        <v>2.94</v>
      </c>
    </row>
    <row r="741" spans="1:10" x14ac:dyDescent="0.3">
      <c r="A741" s="1">
        <v>45574.964365185187</v>
      </c>
      <c r="B741">
        <v>0.38</v>
      </c>
      <c r="C741">
        <v>0.43</v>
      </c>
      <c r="D741">
        <v>171</v>
      </c>
      <c r="E741">
        <v>90</v>
      </c>
      <c r="F741">
        <v>11.015000000000001</v>
      </c>
      <c r="G741">
        <v>228.6</v>
      </c>
      <c r="H741">
        <v>0.84</v>
      </c>
      <c r="I741">
        <v>191</v>
      </c>
      <c r="J741">
        <v>2.94</v>
      </c>
    </row>
    <row r="742" spans="1:10" x14ac:dyDescent="0.3">
      <c r="A742" s="1">
        <v>45574.964376898148</v>
      </c>
      <c r="B742">
        <v>0.38</v>
      </c>
      <c r="C742">
        <v>0.43</v>
      </c>
      <c r="D742">
        <v>171</v>
      </c>
      <c r="E742">
        <v>90</v>
      </c>
      <c r="F742">
        <v>11.015000000000001</v>
      </c>
      <c r="G742">
        <v>228.6</v>
      </c>
      <c r="H742">
        <v>0.84</v>
      </c>
      <c r="I742">
        <v>191</v>
      </c>
      <c r="J742">
        <v>2.94</v>
      </c>
    </row>
    <row r="743" spans="1:10" x14ac:dyDescent="0.3">
      <c r="A743" s="1">
        <v>45574.964389479166</v>
      </c>
      <c r="B743">
        <v>0.38</v>
      </c>
      <c r="C743">
        <v>0.43</v>
      </c>
      <c r="D743">
        <v>171</v>
      </c>
      <c r="E743">
        <v>90</v>
      </c>
      <c r="F743">
        <v>11.015000000000001</v>
      </c>
      <c r="G743">
        <v>228.6</v>
      </c>
      <c r="H743">
        <v>0.84</v>
      </c>
      <c r="I743">
        <v>191</v>
      </c>
      <c r="J743">
        <v>2.94</v>
      </c>
    </row>
    <row r="744" spans="1:10" x14ac:dyDescent="0.3">
      <c r="A744" s="1">
        <v>45574.964400243058</v>
      </c>
      <c r="B744">
        <v>0.38</v>
      </c>
      <c r="C744">
        <v>0.43</v>
      </c>
      <c r="D744">
        <v>171</v>
      </c>
      <c r="E744">
        <v>90</v>
      </c>
      <c r="F744">
        <v>11.015000000000001</v>
      </c>
      <c r="G744">
        <v>228.6</v>
      </c>
      <c r="H744">
        <v>0.84</v>
      </c>
      <c r="I744">
        <v>191</v>
      </c>
      <c r="J744">
        <v>2.94</v>
      </c>
    </row>
    <row r="745" spans="1:10" x14ac:dyDescent="0.3">
      <c r="A745" s="1">
        <v>45574.964411990739</v>
      </c>
      <c r="B745">
        <v>0.38</v>
      </c>
      <c r="C745">
        <v>0.44</v>
      </c>
      <c r="D745">
        <v>169</v>
      </c>
      <c r="E745">
        <v>89</v>
      </c>
      <c r="F745">
        <v>11.016</v>
      </c>
      <c r="G745">
        <v>228.6</v>
      </c>
      <c r="H745">
        <v>0.83</v>
      </c>
      <c r="I745">
        <v>190</v>
      </c>
      <c r="J745">
        <v>3.05</v>
      </c>
    </row>
    <row r="746" spans="1:10" x14ac:dyDescent="0.3">
      <c r="A746" s="1">
        <v>45574.964423981481</v>
      </c>
      <c r="B746">
        <v>0.38</v>
      </c>
      <c r="C746">
        <v>0.44</v>
      </c>
      <c r="D746">
        <v>169</v>
      </c>
      <c r="E746">
        <v>89</v>
      </c>
      <c r="F746">
        <v>11.016</v>
      </c>
      <c r="G746">
        <v>228.6</v>
      </c>
      <c r="H746">
        <v>0.83</v>
      </c>
      <c r="I746">
        <v>190</v>
      </c>
      <c r="J746">
        <v>3.05</v>
      </c>
    </row>
    <row r="747" spans="1:10" x14ac:dyDescent="0.3">
      <c r="A747" s="1">
        <v>45574.964435578702</v>
      </c>
      <c r="B747">
        <v>0.38</v>
      </c>
      <c r="C747">
        <v>0.44</v>
      </c>
      <c r="D747">
        <v>169</v>
      </c>
      <c r="E747">
        <v>89</v>
      </c>
      <c r="F747">
        <v>11.016</v>
      </c>
      <c r="G747">
        <v>228.6</v>
      </c>
      <c r="H747">
        <v>0.83</v>
      </c>
      <c r="I747">
        <v>190</v>
      </c>
      <c r="J747">
        <v>3.05</v>
      </c>
    </row>
    <row r="748" spans="1:10" x14ac:dyDescent="0.3">
      <c r="A748" s="1">
        <v>45574.964446979167</v>
      </c>
      <c r="B748">
        <v>0.38</v>
      </c>
      <c r="C748">
        <v>0.44</v>
      </c>
      <c r="D748">
        <v>169</v>
      </c>
      <c r="E748">
        <v>89</v>
      </c>
      <c r="F748">
        <v>11.016</v>
      </c>
      <c r="G748">
        <v>228.6</v>
      </c>
      <c r="H748">
        <v>0.83</v>
      </c>
      <c r="I748">
        <v>190</v>
      </c>
      <c r="J748">
        <v>3.05</v>
      </c>
    </row>
    <row r="749" spans="1:10" x14ac:dyDescent="0.3">
      <c r="A749" s="1">
        <v>45574.964460497686</v>
      </c>
      <c r="B749">
        <v>0.38</v>
      </c>
      <c r="C749">
        <v>0.44</v>
      </c>
      <c r="D749">
        <v>169</v>
      </c>
      <c r="E749">
        <v>89</v>
      </c>
      <c r="F749">
        <v>11.016</v>
      </c>
      <c r="G749">
        <v>228.6</v>
      </c>
      <c r="H749">
        <v>0.83</v>
      </c>
      <c r="I749">
        <v>190</v>
      </c>
      <c r="J749">
        <v>3.05</v>
      </c>
    </row>
    <row r="750" spans="1:10" x14ac:dyDescent="0.3">
      <c r="A750" s="1">
        <v>45574.964470208331</v>
      </c>
      <c r="B750">
        <v>0.38</v>
      </c>
      <c r="C750">
        <v>0.44</v>
      </c>
      <c r="D750">
        <v>169</v>
      </c>
      <c r="E750">
        <v>89</v>
      </c>
      <c r="F750">
        <v>11.016</v>
      </c>
      <c r="G750">
        <v>228.5</v>
      </c>
      <c r="H750">
        <v>0.83</v>
      </c>
      <c r="I750">
        <v>190</v>
      </c>
      <c r="J750">
        <v>2.93</v>
      </c>
    </row>
    <row r="751" spans="1:10" x14ac:dyDescent="0.3">
      <c r="A751" s="1">
        <v>45574.964483124997</v>
      </c>
      <c r="B751">
        <v>0.38</v>
      </c>
      <c r="C751">
        <v>0.44</v>
      </c>
      <c r="D751">
        <v>169</v>
      </c>
      <c r="E751">
        <v>89</v>
      </c>
      <c r="F751">
        <v>11.016</v>
      </c>
      <c r="G751">
        <v>228.5</v>
      </c>
      <c r="H751">
        <v>0.83</v>
      </c>
      <c r="I751">
        <v>190</v>
      </c>
      <c r="J751">
        <v>2.93</v>
      </c>
    </row>
    <row r="752" spans="1:10" x14ac:dyDescent="0.3">
      <c r="A752" s="1">
        <v>45574.964493657404</v>
      </c>
      <c r="B752">
        <v>0.38</v>
      </c>
      <c r="C752">
        <v>0.44</v>
      </c>
      <c r="D752">
        <v>169</v>
      </c>
      <c r="E752">
        <v>89</v>
      </c>
      <c r="F752">
        <v>11.016</v>
      </c>
      <c r="G752">
        <v>228.5</v>
      </c>
      <c r="H752">
        <v>0.83</v>
      </c>
      <c r="I752">
        <v>190</v>
      </c>
      <c r="J752">
        <v>2.93</v>
      </c>
    </row>
    <row r="753" spans="1:10" x14ac:dyDescent="0.3">
      <c r="A753" s="1">
        <v>45574.964505185184</v>
      </c>
      <c r="B753">
        <v>0.38</v>
      </c>
      <c r="C753">
        <v>0.44</v>
      </c>
      <c r="D753">
        <v>169</v>
      </c>
      <c r="E753">
        <v>89</v>
      </c>
      <c r="F753">
        <v>11.016</v>
      </c>
      <c r="G753">
        <v>228.5</v>
      </c>
      <c r="H753">
        <v>0.83</v>
      </c>
      <c r="I753">
        <v>190</v>
      </c>
      <c r="J753">
        <v>2.93</v>
      </c>
    </row>
    <row r="754" spans="1:10" x14ac:dyDescent="0.3">
      <c r="A754" s="1">
        <v>45574.964516805558</v>
      </c>
      <c r="B754">
        <v>0.38</v>
      </c>
      <c r="C754">
        <v>0.44</v>
      </c>
      <c r="D754">
        <v>169</v>
      </c>
      <c r="E754">
        <v>89</v>
      </c>
      <c r="F754">
        <v>11.016</v>
      </c>
      <c r="G754">
        <v>228.5</v>
      </c>
      <c r="H754">
        <v>0.83</v>
      </c>
      <c r="I754">
        <v>190</v>
      </c>
      <c r="J754">
        <v>2.93</v>
      </c>
    </row>
    <row r="755" spans="1:10" x14ac:dyDescent="0.3">
      <c r="A755" s="1">
        <v>45574.964530046294</v>
      </c>
      <c r="B755">
        <v>0.38</v>
      </c>
      <c r="C755">
        <v>0.46</v>
      </c>
      <c r="D755">
        <v>177</v>
      </c>
      <c r="E755">
        <v>89</v>
      </c>
      <c r="F755">
        <v>11.016</v>
      </c>
      <c r="G755">
        <v>228.3</v>
      </c>
      <c r="H755">
        <v>0.87</v>
      </c>
      <c r="I755">
        <v>198</v>
      </c>
      <c r="J755">
        <v>2.77</v>
      </c>
    </row>
    <row r="756" spans="1:10" x14ac:dyDescent="0.3">
      <c r="A756" s="1">
        <v>45574.964540162036</v>
      </c>
      <c r="B756">
        <v>0.38</v>
      </c>
      <c r="C756">
        <v>0.46</v>
      </c>
      <c r="D756">
        <v>177</v>
      </c>
      <c r="E756">
        <v>89</v>
      </c>
      <c r="F756">
        <v>11.016</v>
      </c>
      <c r="G756">
        <v>228.3</v>
      </c>
      <c r="H756">
        <v>0.87</v>
      </c>
      <c r="I756">
        <v>198</v>
      </c>
      <c r="J756">
        <v>2.77</v>
      </c>
    </row>
    <row r="757" spans="1:10" x14ac:dyDescent="0.3">
      <c r="A757" s="1">
        <v>45574.964551967591</v>
      </c>
      <c r="B757">
        <v>0.38</v>
      </c>
      <c r="C757">
        <v>0.46</v>
      </c>
      <c r="D757">
        <v>177</v>
      </c>
      <c r="E757">
        <v>89</v>
      </c>
      <c r="F757">
        <v>11.016</v>
      </c>
      <c r="G757">
        <v>228.3</v>
      </c>
      <c r="H757">
        <v>0.87</v>
      </c>
      <c r="I757">
        <v>198</v>
      </c>
      <c r="J757">
        <v>2.77</v>
      </c>
    </row>
    <row r="758" spans="1:10" x14ac:dyDescent="0.3">
      <c r="A758" s="1">
        <v>45574.964563472226</v>
      </c>
      <c r="B758">
        <v>0.38</v>
      </c>
      <c r="C758">
        <v>0.46</v>
      </c>
      <c r="D758">
        <v>177</v>
      </c>
      <c r="E758">
        <v>89</v>
      </c>
      <c r="F758">
        <v>11.016</v>
      </c>
      <c r="G758">
        <v>228.3</v>
      </c>
      <c r="H758">
        <v>0.87</v>
      </c>
      <c r="I758">
        <v>198</v>
      </c>
      <c r="J758">
        <v>2.77</v>
      </c>
    </row>
    <row r="759" spans="1:10" x14ac:dyDescent="0.3">
      <c r="A759" s="1">
        <v>45574.964575925929</v>
      </c>
      <c r="B759">
        <v>0.38</v>
      </c>
      <c r="C759">
        <v>0.46</v>
      </c>
      <c r="D759">
        <v>177</v>
      </c>
      <c r="E759">
        <v>89</v>
      </c>
      <c r="F759">
        <v>11.016</v>
      </c>
      <c r="G759">
        <v>228.3</v>
      </c>
      <c r="H759">
        <v>0.87</v>
      </c>
      <c r="I759">
        <v>198</v>
      </c>
      <c r="J759">
        <v>2.77</v>
      </c>
    </row>
    <row r="760" spans="1:10" x14ac:dyDescent="0.3">
      <c r="A760" s="1">
        <v>45574.964586851849</v>
      </c>
      <c r="B760">
        <v>0.39</v>
      </c>
      <c r="C760">
        <v>0.45</v>
      </c>
      <c r="D760">
        <v>174</v>
      </c>
      <c r="E760">
        <v>89</v>
      </c>
      <c r="F760">
        <v>11.016</v>
      </c>
      <c r="G760">
        <v>228.3</v>
      </c>
      <c r="H760">
        <v>0.85</v>
      </c>
      <c r="I760">
        <v>195</v>
      </c>
      <c r="J760">
        <v>2.85</v>
      </c>
    </row>
    <row r="761" spans="1:10" x14ac:dyDescent="0.3">
      <c r="A761" s="1">
        <v>45574.964599143517</v>
      </c>
      <c r="B761">
        <v>0.39</v>
      </c>
      <c r="C761">
        <v>0.45</v>
      </c>
      <c r="D761">
        <v>174</v>
      </c>
      <c r="E761">
        <v>89</v>
      </c>
      <c r="F761">
        <v>11.016</v>
      </c>
      <c r="G761">
        <v>228.3</v>
      </c>
      <c r="H761">
        <v>0.85</v>
      </c>
      <c r="I761">
        <v>195</v>
      </c>
      <c r="J761">
        <v>2.85</v>
      </c>
    </row>
    <row r="762" spans="1:10" x14ac:dyDescent="0.3">
      <c r="A762" s="1">
        <v>45574.964610960647</v>
      </c>
      <c r="B762">
        <v>0.39</v>
      </c>
      <c r="C762">
        <v>0.45</v>
      </c>
      <c r="D762">
        <v>174</v>
      </c>
      <c r="E762">
        <v>89</v>
      </c>
      <c r="F762">
        <v>11.016</v>
      </c>
      <c r="G762">
        <v>228.3</v>
      </c>
      <c r="H762">
        <v>0.85</v>
      </c>
      <c r="I762">
        <v>195</v>
      </c>
      <c r="J762">
        <v>2.85</v>
      </c>
    </row>
    <row r="763" spans="1:10" x14ac:dyDescent="0.3">
      <c r="A763" s="1">
        <v>45574.964621793981</v>
      </c>
      <c r="B763">
        <v>0.39</v>
      </c>
      <c r="C763">
        <v>0.45</v>
      </c>
      <c r="D763">
        <v>174</v>
      </c>
      <c r="E763">
        <v>89</v>
      </c>
      <c r="F763">
        <v>11.016</v>
      </c>
      <c r="G763">
        <v>228.3</v>
      </c>
      <c r="H763">
        <v>0.85</v>
      </c>
      <c r="I763">
        <v>195</v>
      </c>
      <c r="J763">
        <v>2.85</v>
      </c>
    </row>
    <row r="764" spans="1:10" x14ac:dyDescent="0.3">
      <c r="A764" s="1">
        <v>45574.964634814816</v>
      </c>
      <c r="B764">
        <v>0.39</v>
      </c>
      <c r="C764">
        <v>0.45</v>
      </c>
      <c r="D764">
        <v>174</v>
      </c>
      <c r="E764">
        <v>89</v>
      </c>
      <c r="F764">
        <v>11.016</v>
      </c>
      <c r="G764">
        <v>228.3</v>
      </c>
      <c r="H764">
        <v>0.85</v>
      </c>
      <c r="I764">
        <v>195</v>
      </c>
      <c r="J764">
        <v>2.85</v>
      </c>
    </row>
    <row r="765" spans="1:10" x14ac:dyDescent="0.3">
      <c r="A765" s="1">
        <v>45574.964645115739</v>
      </c>
      <c r="B765">
        <v>0.38</v>
      </c>
      <c r="C765">
        <v>0.47</v>
      </c>
      <c r="D765">
        <v>175</v>
      </c>
      <c r="E765">
        <v>89</v>
      </c>
      <c r="F765">
        <v>11.016999999999999</v>
      </c>
      <c r="G765">
        <v>228.3</v>
      </c>
      <c r="H765">
        <v>0.86</v>
      </c>
      <c r="I765">
        <v>196</v>
      </c>
      <c r="J765">
        <v>2.95</v>
      </c>
    </row>
    <row r="766" spans="1:10" x14ac:dyDescent="0.3">
      <c r="A766" s="1">
        <v>45574.964656840275</v>
      </c>
      <c r="B766">
        <v>0.38</v>
      </c>
      <c r="C766">
        <v>0.47</v>
      </c>
      <c r="D766">
        <v>175</v>
      </c>
      <c r="E766">
        <v>89</v>
      </c>
      <c r="F766">
        <v>11.016999999999999</v>
      </c>
      <c r="G766">
        <v>228.3</v>
      </c>
      <c r="H766">
        <v>0.86</v>
      </c>
      <c r="I766">
        <v>196</v>
      </c>
      <c r="J766">
        <v>2.95</v>
      </c>
    </row>
    <row r="767" spans="1:10" x14ac:dyDescent="0.3">
      <c r="A767" s="1">
        <v>45574.964670127316</v>
      </c>
      <c r="B767">
        <v>0.38</v>
      </c>
      <c r="C767">
        <v>0.47</v>
      </c>
      <c r="D767">
        <v>175</v>
      </c>
      <c r="E767">
        <v>89</v>
      </c>
      <c r="F767">
        <v>11.016999999999999</v>
      </c>
      <c r="G767">
        <v>228.3</v>
      </c>
      <c r="H767">
        <v>0.86</v>
      </c>
      <c r="I767">
        <v>196</v>
      </c>
      <c r="J767">
        <v>2.95</v>
      </c>
    </row>
    <row r="768" spans="1:10" x14ac:dyDescent="0.3">
      <c r="A768" s="1">
        <v>45574.96468020833</v>
      </c>
      <c r="B768">
        <v>0.38</v>
      </c>
      <c r="C768">
        <v>0.47</v>
      </c>
      <c r="D768">
        <v>175</v>
      </c>
      <c r="E768">
        <v>89</v>
      </c>
      <c r="F768">
        <v>11.016999999999999</v>
      </c>
      <c r="G768">
        <v>228.3</v>
      </c>
      <c r="H768">
        <v>0.86</v>
      </c>
      <c r="I768">
        <v>196</v>
      </c>
      <c r="J768">
        <v>2.95</v>
      </c>
    </row>
    <row r="769" spans="1:10" x14ac:dyDescent="0.3">
      <c r="A769" s="1">
        <v>45574.964692604168</v>
      </c>
      <c r="B769">
        <v>0.38</v>
      </c>
      <c r="C769">
        <v>0.47</v>
      </c>
      <c r="D769">
        <v>175</v>
      </c>
      <c r="E769">
        <v>89</v>
      </c>
      <c r="F769">
        <v>11.016999999999999</v>
      </c>
      <c r="G769">
        <v>228.3</v>
      </c>
      <c r="H769">
        <v>0.86</v>
      </c>
      <c r="I769">
        <v>196</v>
      </c>
      <c r="J769">
        <v>2.95</v>
      </c>
    </row>
    <row r="770" spans="1:10" x14ac:dyDescent="0.3">
      <c r="A770" s="1">
        <v>45574.964703692131</v>
      </c>
      <c r="B770">
        <v>0.38</v>
      </c>
      <c r="C770">
        <v>0.56000000000000005</v>
      </c>
      <c r="D770">
        <v>187</v>
      </c>
      <c r="E770">
        <v>89</v>
      </c>
      <c r="F770">
        <v>11.016999999999999</v>
      </c>
      <c r="G770">
        <v>228.2</v>
      </c>
      <c r="H770">
        <v>0.93</v>
      </c>
      <c r="I770">
        <v>211</v>
      </c>
      <c r="J770">
        <v>2.87</v>
      </c>
    </row>
    <row r="771" spans="1:10" x14ac:dyDescent="0.3">
      <c r="A771" s="1">
        <v>45574.964715312497</v>
      </c>
      <c r="B771">
        <v>0.38</v>
      </c>
      <c r="C771">
        <v>0.56000000000000005</v>
      </c>
      <c r="D771">
        <v>187</v>
      </c>
      <c r="E771">
        <v>89</v>
      </c>
      <c r="F771">
        <v>11.016999999999999</v>
      </c>
      <c r="G771">
        <v>228.2</v>
      </c>
      <c r="H771">
        <v>0.93</v>
      </c>
      <c r="I771">
        <v>211</v>
      </c>
      <c r="J771">
        <v>2.87</v>
      </c>
    </row>
    <row r="772" spans="1:10" x14ac:dyDescent="0.3">
      <c r="A772" s="1">
        <v>45574.964727569444</v>
      </c>
      <c r="B772">
        <v>0.38</v>
      </c>
      <c r="C772">
        <v>0.56000000000000005</v>
      </c>
      <c r="D772">
        <v>187</v>
      </c>
      <c r="E772">
        <v>89</v>
      </c>
      <c r="F772">
        <v>11.016999999999999</v>
      </c>
      <c r="G772">
        <v>228.2</v>
      </c>
      <c r="H772">
        <v>0.93</v>
      </c>
      <c r="I772">
        <v>211</v>
      </c>
      <c r="J772">
        <v>2.87</v>
      </c>
    </row>
    <row r="773" spans="1:10" x14ac:dyDescent="0.3">
      <c r="A773" s="1">
        <v>45574.964739606483</v>
      </c>
      <c r="B773">
        <v>0.38</v>
      </c>
      <c r="C773">
        <v>0.56000000000000005</v>
      </c>
      <c r="D773">
        <v>187</v>
      </c>
      <c r="E773">
        <v>89</v>
      </c>
      <c r="F773">
        <v>11.016999999999999</v>
      </c>
      <c r="G773">
        <v>228.2</v>
      </c>
      <c r="H773">
        <v>0.93</v>
      </c>
      <c r="I773">
        <v>211</v>
      </c>
      <c r="J773">
        <v>2.87</v>
      </c>
    </row>
    <row r="774" spans="1:10" x14ac:dyDescent="0.3">
      <c r="A774" s="1">
        <v>45574.964751493055</v>
      </c>
      <c r="B774">
        <v>0.38</v>
      </c>
      <c r="C774">
        <v>0.56000000000000005</v>
      </c>
      <c r="D774">
        <v>187</v>
      </c>
      <c r="E774">
        <v>89</v>
      </c>
      <c r="F774">
        <v>11.016999999999999</v>
      </c>
      <c r="G774">
        <v>228.2</v>
      </c>
      <c r="H774">
        <v>0.93</v>
      </c>
      <c r="I774">
        <v>211</v>
      </c>
      <c r="J774">
        <v>2.87</v>
      </c>
    </row>
    <row r="775" spans="1:10" x14ac:dyDescent="0.3">
      <c r="A775" s="1">
        <v>45574.964762175929</v>
      </c>
      <c r="B775">
        <v>0.39</v>
      </c>
      <c r="C775">
        <v>0.56000000000000005</v>
      </c>
      <c r="D775">
        <v>190</v>
      </c>
      <c r="E775">
        <v>89</v>
      </c>
      <c r="F775">
        <v>11.016999999999999</v>
      </c>
      <c r="G775">
        <v>228.1</v>
      </c>
      <c r="H775">
        <v>0.93</v>
      </c>
      <c r="I775">
        <v>213</v>
      </c>
      <c r="J775">
        <v>2.63</v>
      </c>
    </row>
    <row r="776" spans="1:10" x14ac:dyDescent="0.3">
      <c r="A776" s="1">
        <v>45574.964773796295</v>
      </c>
      <c r="B776">
        <v>0.39</v>
      </c>
      <c r="C776">
        <v>0.56000000000000005</v>
      </c>
      <c r="D776">
        <v>190</v>
      </c>
      <c r="E776">
        <v>89</v>
      </c>
      <c r="F776">
        <v>11.016999999999999</v>
      </c>
      <c r="G776">
        <v>228.1</v>
      </c>
      <c r="H776">
        <v>0.93</v>
      </c>
      <c r="I776">
        <v>213</v>
      </c>
      <c r="J776">
        <v>2.63</v>
      </c>
    </row>
    <row r="777" spans="1:10" x14ac:dyDescent="0.3">
      <c r="A777" s="1">
        <v>45574.96478584491</v>
      </c>
      <c r="B777">
        <v>0.39</v>
      </c>
      <c r="C777">
        <v>0.56000000000000005</v>
      </c>
      <c r="D777">
        <v>190</v>
      </c>
      <c r="E777">
        <v>89</v>
      </c>
      <c r="F777">
        <v>11.016999999999999</v>
      </c>
      <c r="G777">
        <v>228.1</v>
      </c>
      <c r="H777">
        <v>0.93</v>
      </c>
      <c r="I777">
        <v>213</v>
      </c>
      <c r="J777">
        <v>2.63</v>
      </c>
    </row>
    <row r="778" spans="1:10" x14ac:dyDescent="0.3">
      <c r="A778" s="1">
        <v>45574.964797187502</v>
      </c>
      <c r="B778">
        <v>0.39</v>
      </c>
      <c r="C778">
        <v>0.56000000000000005</v>
      </c>
      <c r="D778">
        <v>190</v>
      </c>
      <c r="E778">
        <v>89</v>
      </c>
      <c r="F778">
        <v>11.016999999999999</v>
      </c>
      <c r="G778">
        <v>228.1</v>
      </c>
      <c r="H778">
        <v>0.93</v>
      </c>
      <c r="I778">
        <v>213</v>
      </c>
      <c r="J778">
        <v>2.63</v>
      </c>
    </row>
    <row r="779" spans="1:10" x14ac:dyDescent="0.3">
      <c r="A779" s="1">
        <v>45574.964809965277</v>
      </c>
      <c r="B779">
        <v>0.39</v>
      </c>
      <c r="C779">
        <v>0.56000000000000005</v>
      </c>
      <c r="D779">
        <v>190</v>
      </c>
      <c r="E779">
        <v>89</v>
      </c>
      <c r="F779">
        <v>11.016999999999999</v>
      </c>
      <c r="G779">
        <v>228.1</v>
      </c>
      <c r="H779">
        <v>0.93</v>
      </c>
      <c r="I779">
        <v>213</v>
      </c>
      <c r="J779">
        <v>2.63</v>
      </c>
    </row>
    <row r="780" spans="1:10" x14ac:dyDescent="0.3">
      <c r="A780" s="1">
        <v>45574.964820636575</v>
      </c>
      <c r="B780">
        <v>0.39</v>
      </c>
      <c r="C780">
        <v>0.5</v>
      </c>
      <c r="D780">
        <v>183</v>
      </c>
      <c r="E780">
        <v>89</v>
      </c>
      <c r="F780">
        <v>11.016999999999999</v>
      </c>
      <c r="G780">
        <v>228.1</v>
      </c>
      <c r="H780">
        <v>0.9</v>
      </c>
      <c r="I780">
        <v>205</v>
      </c>
      <c r="J780">
        <v>2.81</v>
      </c>
    </row>
    <row r="781" spans="1:10" x14ac:dyDescent="0.3">
      <c r="A781" s="1">
        <v>45574.964833518519</v>
      </c>
      <c r="B781">
        <v>0.39</v>
      </c>
      <c r="C781">
        <v>0.5</v>
      </c>
      <c r="D781">
        <v>183</v>
      </c>
      <c r="E781">
        <v>89</v>
      </c>
      <c r="F781">
        <v>11.016999999999999</v>
      </c>
      <c r="G781">
        <v>228.1</v>
      </c>
      <c r="H781">
        <v>0.9</v>
      </c>
      <c r="I781">
        <v>205</v>
      </c>
      <c r="J781">
        <v>2.81</v>
      </c>
    </row>
    <row r="782" spans="1:10" x14ac:dyDescent="0.3">
      <c r="A782" s="1">
        <v>45574.964844074071</v>
      </c>
      <c r="B782">
        <v>0.39</v>
      </c>
      <c r="C782">
        <v>0.5</v>
      </c>
      <c r="D782">
        <v>183</v>
      </c>
      <c r="E782">
        <v>89</v>
      </c>
      <c r="F782">
        <v>11.016999999999999</v>
      </c>
      <c r="G782">
        <v>228.1</v>
      </c>
      <c r="H782">
        <v>0.9</v>
      </c>
      <c r="I782">
        <v>205</v>
      </c>
      <c r="J782">
        <v>2.81</v>
      </c>
    </row>
    <row r="783" spans="1:10" x14ac:dyDescent="0.3">
      <c r="A783" s="1">
        <v>45574.964855972219</v>
      </c>
      <c r="B783">
        <v>0.39</v>
      </c>
      <c r="C783">
        <v>0.5</v>
      </c>
      <c r="D783">
        <v>183</v>
      </c>
      <c r="E783">
        <v>89</v>
      </c>
      <c r="F783">
        <v>11.016999999999999</v>
      </c>
      <c r="G783">
        <v>228.1</v>
      </c>
      <c r="H783">
        <v>0.9</v>
      </c>
      <c r="I783">
        <v>205</v>
      </c>
      <c r="J783">
        <v>2.81</v>
      </c>
    </row>
    <row r="784" spans="1:10" x14ac:dyDescent="0.3">
      <c r="A784" s="1">
        <v>45574.964867986113</v>
      </c>
      <c r="B784">
        <v>0.39</v>
      </c>
      <c r="C784">
        <v>0.49</v>
      </c>
      <c r="D784">
        <v>181</v>
      </c>
      <c r="E784">
        <v>89</v>
      </c>
      <c r="F784">
        <v>11.018000000000001</v>
      </c>
      <c r="G784">
        <v>228.1</v>
      </c>
      <c r="H784">
        <v>0.89</v>
      </c>
      <c r="I784">
        <v>204</v>
      </c>
      <c r="J784">
        <v>2.97</v>
      </c>
    </row>
    <row r="785" spans="1:10" x14ac:dyDescent="0.3">
      <c r="A785" s="1">
        <v>45574.964879780091</v>
      </c>
      <c r="B785">
        <v>0.39</v>
      </c>
      <c r="C785">
        <v>0.49</v>
      </c>
      <c r="D785">
        <v>181</v>
      </c>
      <c r="E785">
        <v>89</v>
      </c>
      <c r="F785">
        <v>11.018000000000001</v>
      </c>
      <c r="G785">
        <v>228.1</v>
      </c>
      <c r="H785">
        <v>0.89</v>
      </c>
      <c r="I785">
        <v>204</v>
      </c>
      <c r="J785">
        <v>2.97</v>
      </c>
    </row>
    <row r="786" spans="1:10" x14ac:dyDescent="0.3">
      <c r="A786" s="1">
        <v>45574.964890821757</v>
      </c>
      <c r="B786">
        <v>0.39</v>
      </c>
      <c r="C786">
        <v>0.49</v>
      </c>
      <c r="D786">
        <v>181</v>
      </c>
      <c r="E786">
        <v>89</v>
      </c>
      <c r="F786">
        <v>11.018000000000001</v>
      </c>
      <c r="G786">
        <v>228.1</v>
      </c>
      <c r="H786">
        <v>0.89</v>
      </c>
      <c r="I786">
        <v>204</v>
      </c>
      <c r="J786">
        <v>2.97</v>
      </c>
    </row>
    <row r="787" spans="1:10" x14ac:dyDescent="0.3">
      <c r="A787" s="1">
        <v>45574.964902523148</v>
      </c>
      <c r="B787">
        <v>0.39</v>
      </c>
      <c r="C787">
        <v>0.49</v>
      </c>
      <c r="D787">
        <v>181</v>
      </c>
      <c r="E787">
        <v>89</v>
      </c>
      <c r="F787">
        <v>11.018000000000001</v>
      </c>
      <c r="G787">
        <v>228.1</v>
      </c>
      <c r="H787">
        <v>0.89</v>
      </c>
      <c r="I787">
        <v>204</v>
      </c>
      <c r="J787">
        <v>2.97</v>
      </c>
    </row>
    <row r="788" spans="1:10" x14ac:dyDescent="0.3">
      <c r="A788" s="1">
        <v>45574.964914189812</v>
      </c>
      <c r="B788">
        <v>0.39</v>
      </c>
      <c r="C788">
        <v>0.49</v>
      </c>
      <c r="D788">
        <v>181</v>
      </c>
      <c r="E788">
        <v>89</v>
      </c>
      <c r="F788">
        <v>11.018000000000001</v>
      </c>
      <c r="G788">
        <v>228.1</v>
      </c>
      <c r="H788">
        <v>0.89</v>
      </c>
      <c r="I788">
        <v>204</v>
      </c>
      <c r="J788">
        <v>2.97</v>
      </c>
    </row>
    <row r="789" spans="1:10" x14ac:dyDescent="0.3">
      <c r="A789" s="1">
        <v>45574.964925925924</v>
      </c>
      <c r="B789">
        <v>0.38</v>
      </c>
      <c r="C789">
        <v>0.46</v>
      </c>
      <c r="D789">
        <v>173</v>
      </c>
      <c r="E789">
        <v>89</v>
      </c>
      <c r="F789">
        <v>11.018000000000001</v>
      </c>
      <c r="G789">
        <v>227.8</v>
      </c>
      <c r="H789">
        <v>0.85</v>
      </c>
      <c r="I789">
        <v>194</v>
      </c>
      <c r="J789">
        <v>3.02</v>
      </c>
    </row>
    <row r="790" spans="1:10" x14ac:dyDescent="0.3">
      <c r="A790" s="1">
        <v>45574.964937662036</v>
      </c>
      <c r="B790">
        <v>0.38</v>
      </c>
      <c r="C790">
        <v>0.46</v>
      </c>
      <c r="D790">
        <v>173</v>
      </c>
      <c r="E790">
        <v>89</v>
      </c>
      <c r="F790">
        <v>11.018000000000001</v>
      </c>
      <c r="G790">
        <v>227.8</v>
      </c>
      <c r="H790">
        <v>0.85</v>
      </c>
      <c r="I790">
        <v>194</v>
      </c>
      <c r="J790">
        <v>3.02</v>
      </c>
    </row>
    <row r="791" spans="1:10" x14ac:dyDescent="0.3">
      <c r="A791" s="1">
        <v>45574.964949733796</v>
      </c>
      <c r="B791">
        <v>0.38</v>
      </c>
      <c r="C791">
        <v>0.46</v>
      </c>
      <c r="D791">
        <v>173</v>
      </c>
      <c r="E791">
        <v>89</v>
      </c>
      <c r="F791">
        <v>11.018000000000001</v>
      </c>
      <c r="G791">
        <v>227.8</v>
      </c>
      <c r="H791">
        <v>0.85</v>
      </c>
      <c r="I791">
        <v>194</v>
      </c>
      <c r="J791">
        <v>3.02</v>
      </c>
    </row>
    <row r="792" spans="1:10" x14ac:dyDescent="0.3">
      <c r="A792" s="1">
        <v>45574.964961064812</v>
      </c>
      <c r="B792">
        <v>0.38</v>
      </c>
      <c r="C792">
        <v>0.46</v>
      </c>
      <c r="D792">
        <v>173</v>
      </c>
      <c r="E792">
        <v>89</v>
      </c>
      <c r="F792">
        <v>11.018000000000001</v>
      </c>
      <c r="G792">
        <v>227.8</v>
      </c>
      <c r="H792">
        <v>0.85</v>
      </c>
      <c r="I792">
        <v>194</v>
      </c>
      <c r="J792">
        <v>3.02</v>
      </c>
    </row>
    <row r="793" spans="1:10" x14ac:dyDescent="0.3">
      <c r="A793" s="1">
        <v>45574.964973831018</v>
      </c>
      <c r="B793">
        <v>0.38</v>
      </c>
      <c r="C793">
        <v>0.46</v>
      </c>
      <c r="D793">
        <v>173</v>
      </c>
      <c r="E793">
        <v>89</v>
      </c>
      <c r="F793">
        <v>11.018000000000001</v>
      </c>
      <c r="G793">
        <v>227.8</v>
      </c>
      <c r="H793">
        <v>0.85</v>
      </c>
      <c r="I793">
        <v>194</v>
      </c>
      <c r="J793">
        <v>3.02</v>
      </c>
    </row>
    <row r="794" spans="1:10" x14ac:dyDescent="0.3">
      <c r="A794" s="1">
        <v>45574.964984351849</v>
      </c>
      <c r="B794">
        <v>0.38</v>
      </c>
      <c r="C794">
        <v>0.45</v>
      </c>
      <c r="D794">
        <v>173</v>
      </c>
      <c r="E794">
        <v>89</v>
      </c>
      <c r="F794">
        <v>11.018000000000001</v>
      </c>
      <c r="G794">
        <v>228.1</v>
      </c>
      <c r="H794">
        <v>0.85</v>
      </c>
      <c r="I794">
        <v>194</v>
      </c>
      <c r="J794">
        <v>2.95</v>
      </c>
    </row>
    <row r="795" spans="1:10" x14ac:dyDescent="0.3">
      <c r="A795" s="1">
        <v>45574.964996041665</v>
      </c>
      <c r="B795">
        <v>0.38</v>
      </c>
      <c r="C795">
        <v>0.45</v>
      </c>
      <c r="D795">
        <v>173</v>
      </c>
      <c r="E795">
        <v>89</v>
      </c>
      <c r="F795">
        <v>11.018000000000001</v>
      </c>
      <c r="G795">
        <v>228.1</v>
      </c>
      <c r="H795">
        <v>0.85</v>
      </c>
      <c r="I795">
        <v>194</v>
      </c>
      <c r="J795">
        <v>2.95</v>
      </c>
    </row>
    <row r="796" spans="1:10" x14ac:dyDescent="0.3">
      <c r="A796" s="1">
        <v>45574.965008576386</v>
      </c>
      <c r="B796">
        <v>0.38</v>
      </c>
      <c r="C796">
        <v>0.45</v>
      </c>
      <c r="D796">
        <v>173</v>
      </c>
      <c r="E796">
        <v>89</v>
      </c>
      <c r="F796">
        <v>11.018000000000001</v>
      </c>
      <c r="G796">
        <v>228.1</v>
      </c>
      <c r="H796">
        <v>0.85</v>
      </c>
      <c r="I796">
        <v>194</v>
      </c>
      <c r="J796">
        <v>2.95</v>
      </c>
    </row>
    <row r="797" spans="1:10" x14ac:dyDescent="0.3">
      <c r="A797" s="1">
        <v>45574.965019456016</v>
      </c>
      <c r="B797">
        <v>0.38</v>
      </c>
      <c r="C797">
        <v>0.45</v>
      </c>
      <c r="D797">
        <v>173</v>
      </c>
      <c r="E797">
        <v>89</v>
      </c>
      <c r="F797">
        <v>11.018000000000001</v>
      </c>
      <c r="G797">
        <v>228.1</v>
      </c>
      <c r="H797">
        <v>0.85</v>
      </c>
      <c r="I797">
        <v>194</v>
      </c>
      <c r="J797">
        <v>2.95</v>
      </c>
    </row>
    <row r="798" spans="1:10" x14ac:dyDescent="0.3">
      <c r="A798" s="1">
        <v>45574.96503190972</v>
      </c>
      <c r="B798">
        <v>0.38</v>
      </c>
      <c r="C798">
        <v>0.45</v>
      </c>
      <c r="D798">
        <v>173</v>
      </c>
      <c r="E798">
        <v>89</v>
      </c>
      <c r="F798">
        <v>11.018000000000001</v>
      </c>
      <c r="G798">
        <v>228.1</v>
      </c>
      <c r="H798">
        <v>0.85</v>
      </c>
      <c r="I798">
        <v>194</v>
      </c>
      <c r="J798">
        <v>2.95</v>
      </c>
    </row>
    <row r="799" spans="1:10" x14ac:dyDescent="0.3">
      <c r="A799" s="1">
        <v>45574.965042835647</v>
      </c>
      <c r="B799">
        <v>0.39</v>
      </c>
      <c r="C799">
        <v>0.44</v>
      </c>
      <c r="D799">
        <v>175</v>
      </c>
      <c r="E799">
        <v>90</v>
      </c>
      <c r="F799">
        <v>11.018000000000001</v>
      </c>
      <c r="G799">
        <v>228.1</v>
      </c>
      <c r="H799">
        <v>0.86</v>
      </c>
      <c r="I799">
        <v>195</v>
      </c>
      <c r="J799">
        <v>2.83</v>
      </c>
    </row>
    <row r="800" spans="1:10" x14ac:dyDescent="0.3">
      <c r="A800" s="1">
        <v>45574.965054768516</v>
      </c>
      <c r="B800">
        <v>0.39</v>
      </c>
      <c r="C800">
        <v>0.44</v>
      </c>
      <c r="D800">
        <v>175</v>
      </c>
      <c r="E800">
        <v>90</v>
      </c>
      <c r="F800">
        <v>11.018000000000001</v>
      </c>
      <c r="G800">
        <v>228.1</v>
      </c>
      <c r="H800">
        <v>0.86</v>
      </c>
      <c r="I800">
        <v>195</v>
      </c>
      <c r="J800">
        <v>2.83</v>
      </c>
    </row>
    <row r="801" spans="1:10" x14ac:dyDescent="0.3">
      <c r="A801" s="1">
        <v>45574.965066226854</v>
      </c>
      <c r="B801">
        <v>0.39</v>
      </c>
      <c r="C801">
        <v>0.44</v>
      </c>
      <c r="D801">
        <v>175</v>
      </c>
      <c r="E801">
        <v>90</v>
      </c>
      <c r="F801">
        <v>11.018000000000001</v>
      </c>
      <c r="G801">
        <v>228.1</v>
      </c>
      <c r="H801">
        <v>0.86</v>
      </c>
      <c r="I801">
        <v>195</v>
      </c>
      <c r="J801">
        <v>2.83</v>
      </c>
    </row>
    <row r="802" spans="1:10" x14ac:dyDescent="0.3">
      <c r="A802" s="1">
        <v>45574.96507997685</v>
      </c>
      <c r="B802">
        <v>0.39</v>
      </c>
      <c r="C802">
        <v>0.44</v>
      </c>
      <c r="D802">
        <v>175</v>
      </c>
      <c r="E802">
        <v>90</v>
      </c>
      <c r="F802">
        <v>11.018000000000001</v>
      </c>
      <c r="G802">
        <v>228.1</v>
      </c>
      <c r="H802">
        <v>0.86</v>
      </c>
      <c r="I802">
        <v>195</v>
      </c>
      <c r="J802">
        <v>2.83</v>
      </c>
    </row>
    <row r="803" spans="1:10" x14ac:dyDescent="0.3">
      <c r="A803" s="1">
        <v>45574.965089641206</v>
      </c>
      <c r="B803">
        <v>0.39</v>
      </c>
      <c r="C803">
        <v>0.44</v>
      </c>
      <c r="D803">
        <v>175</v>
      </c>
      <c r="E803">
        <v>90</v>
      </c>
      <c r="F803">
        <v>11.018000000000001</v>
      </c>
      <c r="G803">
        <v>228.1</v>
      </c>
      <c r="H803">
        <v>0.86</v>
      </c>
      <c r="I803">
        <v>195</v>
      </c>
      <c r="J803">
        <v>2.83</v>
      </c>
    </row>
    <row r="804" spans="1:10" x14ac:dyDescent="0.3">
      <c r="A804" s="1">
        <v>45574.96510134259</v>
      </c>
      <c r="B804">
        <v>0.38</v>
      </c>
      <c r="C804">
        <v>0.47</v>
      </c>
      <c r="D804">
        <v>177</v>
      </c>
      <c r="E804">
        <v>89</v>
      </c>
      <c r="F804">
        <v>11.019</v>
      </c>
      <c r="G804">
        <v>227.4</v>
      </c>
      <c r="H804">
        <v>0.88</v>
      </c>
      <c r="I804">
        <v>199</v>
      </c>
      <c r="J804">
        <v>2.89</v>
      </c>
    </row>
    <row r="805" spans="1:10" x14ac:dyDescent="0.3">
      <c r="A805" s="1">
        <v>45574.965115266205</v>
      </c>
      <c r="B805">
        <v>0.38</v>
      </c>
      <c r="C805">
        <v>0.47</v>
      </c>
      <c r="D805">
        <v>177</v>
      </c>
      <c r="E805">
        <v>89</v>
      </c>
      <c r="F805">
        <v>11.019</v>
      </c>
      <c r="G805">
        <v>227.4</v>
      </c>
      <c r="H805">
        <v>0.88</v>
      </c>
      <c r="I805">
        <v>199</v>
      </c>
      <c r="J805">
        <v>2.89</v>
      </c>
    </row>
    <row r="806" spans="1:10" x14ac:dyDescent="0.3">
      <c r="A806" s="1">
        <v>45574.965124780094</v>
      </c>
      <c r="B806">
        <v>0.38</v>
      </c>
      <c r="C806">
        <v>0.47</v>
      </c>
      <c r="D806">
        <v>177</v>
      </c>
      <c r="E806">
        <v>89</v>
      </c>
      <c r="F806">
        <v>11.019</v>
      </c>
      <c r="G806">
        <v>227.4</v>
      </c>
      <c r="H806">
        <v>0.88</v>
      </c>
      <c r="I806">
        <v>199</v>
      </c>
      <c r="J806">
        <v>2.89</v>
      </c>
    </row>
    <row r="807" spans="1:10" x14ac:dyDescent="0.3">
      <c r="A807" s="1">
        <v>45574.965136493054</v>
      </c>
      <c r="B807">
        <v>0.38</v>
      </c>
      <c r="C807">
        <v>0.47</v>
      </c>
      <c r="D807">
        <v>177</v>
      </c>
      <c r="E807">
        <v>89</v>
      </c>
      <c r="F807">
        <v>11.019</v>
      </c>
      <c r="G807">
        <v>227.4</v>
      </c>
      <c r="H807">
        <v>0.88</v>
      </c>
      <c r="I807">
        <v>199</v>
      </c>
      <c r="J807">
        <v>2.89</v>
      </c>
    </row>
    <row r="808" spans="1:10" x14ac:dyDescent="0.3">
      <c r="A808" s="1">
        <v>45574.965149074073</v>
      </c>
      <c r="B808">
        <v>0.38</v>
      </c>
      <c r="C808">
        <v>0.47</v>
      </c>
      <c r="D808">
        <v>177</v>
      </c>
      <c r="E808">
        <v>89</v>
      </c>
      <c r="F808">
        <v>11.019</v>
      </c>
      <c r="G808">
        <v>227.4</v>
      </c>
      <c r="H808">
        <v>0.88</v>
      </c>
      <c r="I808">
        <v>199</v>
      </c>
      <c r="J808">
        <v>2.89</v>
      </c>
    </row>
    <row r="809" spans="1:10" x14ac:dyDescent="0.3">
      <c r="A809" s="1">
        <v>45574.965160046297</v>
      </c>
      <c r="B809">
        <v>0.38</v>
      </c>
      <c r="C809">
        <v>0.47</v>
      </c>
      <c r="D809">
        <v>172</v>
      </c>
      <c r="E809">
        <v>89</v>
      </c>
      <c r="F809">
        <v>11.019</v>
      </c>
      <c r="G809">
        <v>227.1</v>
      </c>
      <c r="H809">
        <v>0.85</v>
      </c>
      <c r="I809">
        <v>193</v>
      </c>
      <c r="J809">
        <v>2.72</v>
      </c>
    </row>
    <row r="810" spans="1:10" x14ac:dyDescent="0.3">
      <c r="A810" s="1">
        <v>45574.965172245371</v>
      </c>
      <c r="B810">
        <v>0.38</v>
      </c>
      <c r="C810">
        <v>0.47</v>
      </c>
      <c r="D810">
        <v>172</v>
      </c>
      <c r="E810">
        <v>89</v>
      </c>
      <c r="F810">
        <v>11.019</v>
      </c>
      <c r="G810">
        <v>227.1</v>
      </c>
      <c r="H810">
        <v>0.85</v>
      </c>
      <c r="I810">
        <v>193</v>
      </c>
      <c r="J810">
        <v>2.72</v>
      </c>
    </row>
    <row r="811" spans="1:10" x14ac:dyDescent="0.3">
      <c r="A811" s="1">
        <v>45574.965183310182</v>
      </c>
      <c r="B811">
        <v>0.38</v>
      </c>
      <c r="C811">
        <v>0.47</v>
      </c>
      <c r="D811">
        <v>172</v>
      </c>
      <c r="E811">
        <v>89</v>
      </c>
      <c r="F811">
        <v>11.019</v>
      </c>
      <c r="G811">
        <v>227.1</v>
      </c>
      <c r="H811">
        <v>0.85</v>
      </c>
      <c r="I811">
        <v>193</v>
      </c>
      <c r="J811">
        <v>2.72</v>
      </c>
    </row>
    <row r="812" spans="1:10" x14ac:dyDescent="0.3">
      <c r="A812" s="1">
        <v>45574.965195034725</v>
      </c>
      <c r="B812">
        <v>0.38</v>
      </c>
      <c r="C812">
        <v>0.47</v>
      </c>
      <c r="D812">
        <v>172</v>
      </c>
      <c r="E812">
        <v>89</v>
      </c>
      <c r="F812">
        <v>11.019</v>
      </c>
      <c r="G812">
        <v>227.1</v>
      </c>
      <c r="H812">
        <v>0.85</v>
      </c>
      <c r="I812">
        <v>193</v>
      </c>
      <c r="J812">
        <v>2.72</v>
      </c>
    </row>
    <row r="813" spans="1:10" x14ac:dyDescent="0.3">
      <c r="A813" s="1">
        <v>45574.965207928239</v>
      </c>
      <c r="B813">
        <v>0.38</v>
      </c>
      <c r="C813">
        <v>0.47</v>
      </c>
      <c r="D813">
        <v>172</v>
      </c>
      <c r="E813">
        <v>89</v>
      </c>
      <c r="F813">
        <v>11.019</v>
      </c>
      <c r="G813">
        <v>227.1</v>
      </c>
      <c r="H813">
        <v>0.85</v>
      </c>
      <c r="I813">
        <v>193</v>
      </c>
      <c r="J813">
        <v>2.72</v>
      </c>
    </row>
    <row r="814" spans="1:10" x14ac:dyDescent="0.3">
      <c r="A814" s="1">
        <v>45574.965221932871</v>
      </c>
      <c r="B814">
        <v>0.38</v>
      </c>
      <c r="C814">
        <v>0.43</v>
      </c>
      <c r="D814">
        <v>180</v>
      </c>
      <c r="E814">
        <v>90</v>
      </c>
      <c r="F814">
        <v>11.019</v>
      </c>
      <c r="G814">
        <v>227.1</v>
      </c>
      <c r="H814">
        <v>0.89</v>
      </c>
      <c r="I814">
        <v>201</v>
      </c>
      <c r="J814">
        <v>2.89</v>
      </c>
    </row>
    <row r="815" spans="1:10" x14ac:dyDescent="0.3">
      <c r="A815" s="1">
        <v>45574.965230023146</v>
      </c>
      <c r="B815">
        <v>0.38</v>
      </c>
      <c r="C815">
        <v>0.43</v>
      </c>
      <c r="D815">
        <v>180</v>
      </c>
      <c r="E815">
        <v>90</v>
      </c>
      <c r="F815">
        <v>11.019</v>
      </c>
      <c r="G815">
        <v>227.1</v>
      </c>
      <c r="H815">
        <v>0.89</v>
      </c>
      <c r="I815">
        <v>201</v>
      </c>
      <c r="J815">
        <v>2.89</v>
      </c>
    </row>
    <row r="816" spans="1:10" x14ac:dyDescent="0.3">
      <c r="A816" s="1">
        <v>45574.965241782411</v>
      </c>
      <c r="B816">
        <v>0.38</v>
      </c>
      <c r="C816">
        <v>0.43</v>
      </c>
      <c r="D816">
        <v>180</v>
      </c>
      <c r="E816">
        <v>90</v>
      </c>
      <c r="F816">
        <v>11.019</v>
      </c>
      <c r="G816">
        <v>227.1</v>
      </c>
      <c r="H816">
        <v>0.89</v>
      </c>
      <c r="I816">
        <v>201</v>
      </c>
      <c r="J816">
        <v>2.89</v>
      </c>
    </row>
    <row r="817" spans="1:10" x14ac:dyDescent="0.3">
      <c r="A817" s="1">
        <v>45574.965253368056</v>
      </c>
      <c r="B817">
        <v>0.38</v>
      </c>
      <c r="C817">
        <v>0.43</v>
      </c>
      <c r="D817">
        <v>180</v>
      </c>
      <c r="E817">
        <v>90</v>
      </c>
      <c r="F817">
        <v>11.019</v>
      </c>
      <c r="G817">
        <v>227.1</v>
      </c>
      <c r="H817">
        <v>0.89</v>
      </c>
      <c r="I817">
        <v>201</v>
      </c>
      <c r="J817">
        <v>2.89</v>
      </c>
    </row>
    <row r="818" spans="1:10" x14ac:dyDescent="0.3">
      <c r="A818" s="1">
        <v>45574.965264942133</v>
      </c>
      <c r="B818">
        <v>0.38</v>
      </c>
      <c r="C818">
        <v>0.43</v>
      </c>
      <c r="D818">
        <v>180</v>
      </c>
      <c r="E818">
        <v>90</v>
      </c>
      <c r="F818">
        <v>11.019</v>
      </c>
      <c r="G818">
        <v>227.1</v>
      </c>
      <c r="H818">
        <v>0.89</v>
      </c>
      <c r="I818">
        <v>201</v>
      </c>
      <c r="J818">
        <v>2.89</v>
      </c>
    </row>
    <row r="819" spans="1:10" x14ac:dyDescent="0.3">
      <c r="A819" s="1">
        <v>45574.965276770832</v>
      </c>
      <c r="B819">
        <v>0.38</v>
      </c>
      <c r="C819">
        <v>0.44</v>
      </c>
      <c r="D819">
        <v>173</v>
      </c>
      <c r="E819">
        <v>89</v>
      </c>
      <c r="F819">
        <v>11.019</v>
      </c>
      <c r="G819">
        <v>227.3</v>
      </c>
      <c r="H819">
        <v>0.85</v>
      </c>
      <c r="I819">
        <v>194</v>
      </c>
      <c r="J819">
        <v>2.77</v>
      </c>
    </row>
    <row r="820" spans="1:10" x14ac:dyDescent="0.3">
      <c r="A820" s="1">
        <v>45574.965288993058</v>
      </c>
      <c r="B820">
        <v>0.38</v>
      </c>
      <c r="C820">
        <v>0.44</v>
      </c>
      <c r="D820">
        <v>173</v>
      </c>
      <c r="E820">
        <v>89</v>
      </c>
      <c r="F820">
        <v>11.019</v>
      </c>
      <c r="G820">
        <v>227.3</v>
      </c>
      <c r="H820">
        <v>0.85</v>
      </c>
      <c r="I820">
        <v>194</v>
      </c>
      <c r="J820">
        <v>2.77</v>
      </c>
    </row>
    <row r="821" spans="1:10" x14ac:dyDescent="0.3">
      <c r="A821" s="1">
        <v>45574.965300555552</v>
      </c>
      <c r="B821">
        <v>0.38</v>
      </c>
      <c r="C821">
        <v>0.44</v>
      </c>
      <c r="D821">
        <v>173</v>
      </c>
      <c r="E821">
        <v>89</v>
      </c>
      <c r="F821">
        <v>11.019</v>
      </c>
      <c r="G821">
        <v>227.3</v>
      </c>
      <c r="H821">
        <v>0.85</v>
      </c>
      <c r="I821">
        <v>194</v>
      </c>
      <c r="J821">
        <v>2.77</v>
      </c>
    </row>
    <row r="822" spans="1:10" x14ac:dyDescent="0.3">
      <c r="A822" s="1">
        <v>45574.965311793982</v>
      </c>
      <c r="B822">
        <v>0.38</v>
      </c>
      <c r="C822">
        <v>0.44</v>
      </c>
      <c r="D822">
        <v>173</v>
      </c>
      <c r="E822">
        <v>89</v>
      </c>
      <c r="F822">
        <v>11.019</v>
      </c>
      <c r="G822">
        <v>227.3</v>
      </c>
      <c r="H822">
        <v>0.85</v>
      </c>
      <c r="I822">
        <v>194</v>
      </c>
      <c r="J822">
        <v>2.77</v>
      </c>
    </row>
    <row r="823" spans="1:10" x14ac:dyDescent="0.3">
      <c r="A823" s="1">
        <v>45574.965324317127</v>
      </c>
      <c r="B823">
        <v>0.38</v>
      </c>
      <c r="C823">
        <v>0.44</v>
      </c>
      <c r="D823">
        <v>173</v>
      </c>
      <c r="E823">
        <v>89</v>
      </c>
      <c r="F823">
        <v>11.019</v>
      </c>
      <c r="G823">
        <v>227.3</v>
      </c>
      <c r="H823">
        <v>0.85</v>
      </c>
      <c r="I823">
        <v>194</v>
      </c>
      <c r="J823">
        <v>2.77</v>
      </c>
    </row>
    <row r="824" spans="1:10" x14ac:dyDescent="0.3">
      <c r="A824" s="1">
        <v>45574.965335127315</v>
      </c>
      <c r="B824">
        <v>0.38</v>
      </c>
      <c r="C824">
        <v>0.45</v>
      </c>
      <c r="D824">
        <v>171</v>
      </c>
      <c r="E824">
        <v>89</v>
      </c>
      <c r="F824">
        <v>11.02</v>
      </c>
      <c r="G824">
        <v>227.1</v>
      </c>
      <c r="H824">
        <v>0.85</v>
      </c>
      <c r="I824">
        <v>192</v>
      </c>
      <c r="J824">
        <v>2.99</v>
      </c>
    </row>
    <row r="825" spans="1:10" x14ac:dyDescent="0.3">
      <c r="A825" s="1">
        <v>45574.96534678241</v>
      </c>
      <c r="B825">
        <v>0.38</v>
      </c>
      <c r="C825">
        <v>0.45</v>
      </c>
      <c r="D825">
        <v>171</v>
      </c>
      <c r="E825">
        <v>89</v>
      </c>
      <c r="F825">
        <v>11.02</v>
      </c>
      <c r="G825">
        <v>227.1</v>
      </c>
      <c r="H825">
        <v>0.85</v>
      </c>
      <c r="I825">
        <v>192</v>
      </c>
      <c r="J825">
        <v>2.99</v>
      </c>
    </row>
    <row r="826" spans="1:10" x14ac:dyDescent="0.3">
      <c r="A826" s="1">
        <v>45574.965359097223</v>
      </c>
      <c r="B826">
        <v>0.38</v>
      </c>
      <c r="C826">
        <v>0.45</v>
      </c>
      <c r="D826">
        <v>171</v>
      </c>
      <c r="E826">
        <v>89</v>
      </c>
      <c r="F826">
        <v>11.02</v>
      </c>
      <c r="G826">
        <v>227.1</v>
      </c>
      <c r="H826">
        <v>0.85</v>
      </c>
      <c r="I826">
        <v>192</v>
      </c>
      <c r="J826">
        <v>2.99</v>
      </c>
    </row>
    <row r="827" spans="1:10" x14ac:dyDescent="0.3">
      <c r="A827" s="1">
        <v>45574.965370208331</v>
      </c>
      <c r="B827">
        <v>0.38</v>
      </c>
      <c r="C827">
        <v>0.45</v>
      </c>
      <c r="D827">
        <v>171</v>
      </c>
      <c r="E827">
        <v>89</v>
      </c>
      <c r="F827">
        <v>11.02</v>
      </c>
      <c r="G827">
        <v>227.1</v>
      </c>
      <c r="H827">
        <v>0.85</v>
      </c>
      <c r="I827">
        <v>192</v>
      </c>
      <c r="J827">
        <v>2.99</v>
      </c>
    </row>
    <row r="828" spans="1:10" x14ac:dyDescent="0.3">
      <c r="A828" s="1">
        <v>45574.965381886577</v>
      </c>
      <c r="B828">
        <v>0.38</v>
      </c>
      <c r="C828">
        <v>0.45</v>
      </c>
      <c r="D828">
        <v>171</v>
      </c>
      <c r="E828">
        <v>89</v>
      </c>
      <c r="F828">
        <v>11.02</v>
      </c>
      <c r="G828">
        <v>227.1</v>
      </c>
      <c r="H828">
        <v>0.85</v>
      </c>
      <c r="I828">
        <v>192</v>
      </c>
      <c r="J828">
        <v>2.99</v>
      </c>
    </row>
    <row r="829" spans="1:10" x14ac:dyDescent="0.3">
      <c r="A829" s="1">
        <v>45574.965393495368</v>
      </c>
      <c r="B829">
        <v>0.39</v>
      </c>
      <c r="C829">
        <v>0.45</v>
      </c>
      <c r="D829">
        <v>173</v>
      </c>
      <c r="E829">
        <v>89</v>
      </c>
      <c r="F829">
        <v>11.02</v>
      </c>
      <c r="G829">
        <v>227.8</v>
      </c>
      <c r="H829">
        <v>0.85</v>
      </c>
      <c r="I829">
        <v>194</v>
      </c>
      <c r="J829">
        <v>2.88</v>
      </c>
    </row>
    <row r="830" spans="1:10" x14ac:dyDescent="0.3">
      <c r="A830" s="1">
        <v>45574.965405254632</v>
      </c>
      <c r="B830">
        <v>0.39</v>
      </c>
      <c r="C830">
        <v>0.45</v>
      </c>
      <c r="D830">
        <v>173</v>
      </c>
      <c r="E830">
        <v>89</v>
      </c>
      <c r="F830">
        <v>11.02</v>
      </c>
      <c r="G830">
        <v>227.8</v>
      </c>
      <c r="H830">
        <v>0.85</v>
      </c>
      <c r="I830">
        <v>194</v>
      </c>
      <c r="J830">
        <v>2.88</v>
      </c>
    </row>
    <row r="831" spans="1:10" x14ac:dyDescent="0.3">
      <c r="A831" s="1">
        <v>45574.965416967592</v>
      </c>
      <c r="B831">
        <v>0.39</v>
      </c>
      <c r="C831">
        <v>0.45</v>
      </c>
      <c r="D831">
        <v>173</v>
      </c>
      <c r="E831">
        <v>89</v>
      </c>
      <c r="F831">
        <v>11.02</v>
      </c>
      <c r="G831">
        <v>227.8</v>
      </c>
      <c r="H831">
        <v>0.85</v>
      </c>
      <c r="I831">
        <v>194</v>
      </c>
      <c r="J831">
        <v>2.88</v>
      </c>
    </row>
    <row r="832" spans="1:10" x14ac:dyDescent="0.3">
      <c r="A832" s="1">
        <v>45574.965429282405</v>
      </c>
      <c r="B832">
        <v>0.39</v>
      </c>
      <c r="C832">
        <v>0.45</v>
      </c>
      <c r="D832">
        <v>173</v>
      </c>
      <c r="E832">
        <v>89</v>
      </c>
      <c r="F832">
        <v>11.02</v>
      </c>
      <c r="G832">
        <v>227.8</v>
      </c>
      <c r="H832">
        <v>0.85</v>
      </c>
      <c r="I832">
        <v>194</v>
      </c>
      <c r="J832">
        <v>2.88</v>
      </c>
    </row>
    <row r="833" spans="1:10" x14ac:dyDescent="0.3">
      <c r="A833" s="1">
        <v>45574.965440185188</v>
      </c>
      <c r="B833">
        <v>0.39</v>
      </c>
      <c r="C833">
        <v>0.45</v>
      </c>
      <c r="D833">
        <v>173</v>
      </c>
      <c r="E833">
        <v>89</v>
      </c>
      <c r="F833">
        <v>11.02</v>
      </c>
      <c r="G833">
        <v>227.8</v>
      </c>
      <c r="H833">
        <v>0.85</v>
      </c>
      <c r="I833">
        <v>194</v>
      </c>
      <c r="J833">
        <v>2.88</v>
      </c>
    </row>
    <row r="834" spans="1:10" x14ac:dyDescent="0.3">
      <c r="A834" s="1">
        <v>45574.965451909724</v>
      </c>
      <c r="B834">
        <v>0.39</v>
      </c>
      <c r="C834">
        <v>0.47</v>
      </c>
      <c r="D834">
        <v>176</v>
      </c>
      <c r="E834">
        <v>89</v>
      </c>
      <c r="F834">
        <v>11.02</v>
      </c>
      <c r="G834">
        <v>228</v>
      </c>
      <c r="H834">
        <v>0.86</v>
      </c>
      <c r="I834">
        <v>197</v>
      </c>
      <c r="J834">
        <v>2.94</v>
      </c>
    </row>
    <row r="835" spans="1:10" x14ac:dyDescent="0.3">
      <c r="A835" s="1">
        <v>45574.965463553242</v>
      </c>
      <c r="B835">
        <v>0.39</v>
      </c>
      <c r="C835">
        <v>0.47</v>
      </c>
      <c r="D835">
        <v>176</v>
      </c>
      <c r="E835">
        <v>89</v>
      </c>
      <c r="F835">
        <v>11.02</v>
      </c>
      <c r="G835">
        <v>228</v>
      </c>
      <c r="H835">
        <v>0.86</v>
      </c>
      <c r="I835">
        <v>197</v>
      </c>
      <c r="J835">
        <v>2.94</v>
      </c>
    </row>
    <row r="836" spans="1:10" x14ac:dyDescent="0.3">
      <c r="A836" s="1">
        <v>45574.965475231482</v>
      </c>
      <c r="B836">
        <v>0.39</v>
      </c>
      <c r="C836">
        <v>0.47</v>
      </c>
      <c r="D836">
        <v>176</v>
      </c>
      <c r="E836">
        <v>89</v>
      </c>
      <c r="F836">
        <v>11.02</v>
      </c>
      <c r="G836">
        <v>228</v>
      </c>
      <c r="H836">
        <v>0.86</v>
      </c>
      <c r="I836">
        <v>197</v>
      </c>
      <c r="J836">
        <v>2.94</v>
      </c>
    </row>
    <row r="837" spans="1:10" x14ac:dyDescent="0.3">
      <c r="A837" s="1">
        <v>45574.965486932873</v>
      </c>
      <c r="B837">
        <v>0.39</v>
      </c>
      <c r="C837">
        <v>0.47</v>
      </c>
      <c r="D837">
        <v>176</v>
      </c>
      <c r="E837">
        <v>89</v>
      </c>
      <c r="F837">
        <v>11.02</v>
      </c>
      <c r="G837">
        <v>228</v>
      </c>
      <c r="H837">
        <v>0.86</v>
      </c>
      <c r="I837">
        <v>197</v>
      </c>
      <c r="J837">
        <v>2.94</v>
      </c>
    </row>
    <row r="838" spans="1:10" x14ac:dyDescent="0.3">
      <c r="A838" s="1">
        <v>45574.965499699072</v>
      </c>
      <c r="B838">
        <v>0.39</v>
      </c>
      <c r="C838">
        <v>0.47</v>
      </c>
      <c r="D838">
        <v>176</v>
      </c>
      <c r="E838">
        <v>89</v>
      </c>
      <c r="F838">
        <v>11.02</v>
      </c>
      <c r="G838">
        <v>228</v>
      </c>
      <c r="H838">
        <v>0.86</v>
      </c>
      <c r="I838">
        <v>197</v>
      </c>
      <c r="J838">
        <v>2.94</v>
      </c>
    </row>
    <row r="839" spans="1:10" x14ac:dyDescent="0.3">
      <c r="A839" s="1">
        <v>45574.965510381946</v>
      </c>
      <c r="B839">
        <v>0.38</v>
      </c>
      <c r="C839">
        <v>0.5</v>
      </c>
      <c r="D839">
        <v>177</v>
      </c>
      <c r="E839">
        <v>89</v>
      </c>
      <c r="F839">
        <v>11.02</v>
      </c>
      <c r="G839">
        <v>229.1</v>
      </c>
      <c r="H839">
        <v>0.86</v>
      </c>
      <c r="I839">
        <v>198</v>
      </c>
      <c r="J839">
        <v>2.8</v>
      </c>
    </row>
    <row r="840" spans="1:10" x14ac:dyDescent="0.3">
      <c r="A840" s="1">
        <v>45574.965523148145</v>
      </c>
      <c r="B840">
        <v>0.38</v>
      </c>
      <c r="C840">
        <v>0.5</v>
      </c>
      <c r="D840">
        <v>177</v>
      </c>
      <c r="E840">
        <v>89</v>
      </c>
      <c r="F840">
        <v>11.02</v>
      </c>
      <c r="G840">
        <v>229.1</v>
      </c>
      <c r="H840">
        <v>0.86</v>
      </c>
      <c r="I840">
        <v>198</v>
      </c>
      <c r="J840">
        <v>2.8</v>
      </c>
    </row>
    <row r="841" spans="1:10" x14ac:dyDescent="0.3">
      <c r="A841" s="1">
        <v>45574.965533750001</v>
      </c>
      <c r="B841">
        <v>0.38</v>
      </c>
      <c r="C841">
        <v>0.5</v>
      </c>
      <c r="D841">
        <v>177</v>
      </c>
      <c r="E841">
        <v>89</v>
      </c>
      <c r="F841">
        <v>11.02</v>
      </c>
      <c r="G841">
        <v>229.1</v>
      </c>
      <c r="H841">
        <v>0.86</v>
      </c>
      <c r="I841">
        <v>198</v>
      </c>
      <c r="J841">
        <v>2.8</v>
      </c>
    </row>
    <row r="842" spans="1:10" x14ac:dyDescent="0.3">
      <c r="A842" s="1">
        <v>45574.965545312501</v>
      </c>
      <c r="B842">
        <v>0.38</v>
      </c>
      <c r="C842">
        <v>0.5</v>
      </c>
      <c r="D842">
        <v>177</v>
      </c>
      <c r="E842">
        <v>89</v>
      </c>
      <c r="F842">
        <v>11.02</v>
      </c>
      <c r="G842">
        <v>229.1</v>
      </c>
      <c r="H842">
        <v>0.86</v>
      </c>
      <c r="I842">
        <v>198</v>
      </c>
      <c r="J842">
        <v>2.8</v>
      </c>
    </row>
    <row r="843" spans="1:10" x14ac:dyDescent="0.3">
      <c r="A843" s="1">
        <v>45574.965557037038</v>
      </c>
      <c r="B843">
        <v>0.38</v>
      </c>
      <c r="C843">
        <v>0.5</v>
      </c>
      <c r="D843">
        <v>177</v>
      </c>
      <c r="E843">
        <v>89</v>
      </c>
      <c r="F843">
        <v>11.02</v>
      </c>
      <c r="G843">
        <v>229.1</v>
      </c>
      <c r="H843">
        <v>0.86</v>
      </c>
      <c r="I843">
        <v>198</v>
      </c>
      <c r="J843">
        <v>2.8</v>
      </c>
    </row>
    <row r="844" spans="1:10" x14ac:dyDescent="0.3">
      <c r="A844" s="1">
        <v>45574.965570011576</v>
      </c>
      <c r="B844">
        <v>0.39</v>
      </c>
      <c r="C844">
        <v>0.47</v>
      </c>
      <c r="D844">
        <v>178</v>
      </c>
      <c r="E844">
        <v>89</v>
      </c>
      <c r="F844">
        <v>11.021000000000001</v>
      </c>
      <c r="G844">
        <v>229.1</v>
      </c>
      <c r="H844">
        <v>0.87</v>
      </c>
      <c r="I844">
        <v>199</v>
      </c>
      <c r="J844">
        <v>2.65</v>
      </c>
    </row>
    <row r="845" spans="1:10" x14ac:dyDescent="0.3">
      <c r="A845" s="1">
        <v>45574.965580532407</v>
      </c>
      <c r="B845">
        <v>0.39</v>
      </c>
      <c r="C845">
        <v>0.47</v>
      </c>
      <c r="D845">
        <v>178</v>
      </c>
      <c r="E845">
        <v>89</v>
      </c>
      <c r="F845">
        <v>11.021000000000001</v>
      </c>
      <c r="G845">
        <v>229.1</v>
      </c>
      <c r="H845">
        <v>0.87</v>
      </c>
      <c r="I845">
        <v>199</v>
      </c>
      <c r="J845">
        <v>2.65</v>
      </c>
    </row>
    <row r="846" spans="1:10" x14ac:dyDescent="0.3">
      <c r="A846" s="1">
        <v>45574.965592824075</v>
      </c>
      <c r="B846">
        <v>0.39</v>
      </c>
      <c r="C846">
        <v>0.47</v>
      </c>
      <c r="D846">
        <v>178</v>
      </c>
      <c r="E846">
        <v>89</v>
      </c>
      <c r="F846">
        <v>11.021000000000001</v>
      </c>
      <c r="G846">
        <v>229.1</v>
      </c>
      <c r="H846">
        <v>0.87</v>
      </c>
      <c r="I846">
        <v>199</v>
      </c>
      <c r="J846">
        <v>2.65</v>
      </c>
    </row>
    <row r="847" spans="1:10" x14ac:dyDescent="0.3">
      <c r="A847" s="1">
        <v>45574.965603715274</v>
      </c>
      <c r="B847">
        <v>0.39</v>
      </c>
      <c r="C847">
        <v>0.47</v>
      </c>
      <c r="D847">
        <v>178</v>
      </c>
      <c r="E847">
        <v>89</v>
      </c>
      <c r="F847">
        <v>11.021000000000001</v>
      </c>
      <c r="G847">
        <v>229.1</v>
      </c>
      <c r="H847">
        <v>0.87</v>
      </c>
      <c r="I847">
        <v>199</v>
      </c>
      <c r="J847">
        <v>2.65</v>
      </c>
    </row>
    <row r="848" spans="1:10" x14ac:dyDescent="0.3">
      <c r="A848" s="1">
        <v>45574.965615370369</v>
      </c>
      <c r="B848">
        <v>0.39</v>
      </c>
      <c r="C848">
        <v>0.47</v>
      </c>
      <c r="D848">
        <v>178</v>
      </c>
      <c r="E848">
        <v>89</v>
      </c>
      <c r="F848">
        <v>11.021000000000001</v>
      </c>
      <c r="G848">
        <v>229.1</v>
      </c>
      <c r="H848">
        <v>0.87</v>
      </c>
      <c r="I848">
        <v>199</v>
      </c>
      <c r="J848">
        <v>2.65</v>
      </c>
    </row>
    <row r="849" spans="1:10" x14ac:dyDescent="0.3">
      <c r="A849" s="1">
        <v>45574.965626944446</v>
      </c>
      <c r="B849">
        <v>0.39</v>
      </c>
      <c r="C849">
        <v>0.51</v>
      </c>
      <c r="D849">
        <v>183</v>
      </c>
      <c r="E849">
        <v>89</v>
      </c>
      <c r="F849">
        <v>11.021000000000001</v>
      </c>
      <c r="G849">
        <v>229.3</v>
      </c>
      <c r="H849">
        <v>0.89</v>
      </c>
      <c r="I849">
        <v>205</v>
      </c>
      <c r="J849">
        <v>2.88</v>
      </c>
    </row>
    <row r="850" spans="1:10" x14ac:dyDescent="0.3">
      <c r="A850" s="1">
        <v>45574.965639490743</v>
      </c>
      <c r="B850">
        <v>0.39</v>
      </c>
      <c r="C850">
        <v>0.51</v>
      </c>
      <c r="D850">
        <v>183</v>
      </c>
      <c r="E850">
        <v>89</v>
      </c>
      <c r="F850">
        <v>11.021000000000001</v>
      </c>
      <c r="G850">
        <v>229.3</v>
      </c>
      <c r="H850">
        <v>0.89</v>
      </c>
      <c r="I850">
        <v>205</v>
      </c>
      <c r="J850">
        <v>2.88</v>
      </c>
    </row>
    <row r="851" spans="1:10" x14ac:dyDescent="0.3">
      <c r="A851" s="1">
        <v>45574.965650335645</v>
      </c>
      <c r="B851">
        <v>0.39</v>
      </c>
      <c r="C851">
        <v>0.51</v>
      </c>
      <c r="D851">
        <v>183</v>
      </c>
      <c r="E851">
        <v>89</v>
      </c>
      <c r="F851">
        <v>11.021000000000001</v>
      </c>
      <c r="G851">
        <v>229.3</v>
      </c>
      <c r="H851">
        <v>0.89</v>
      </c>
      <c r="I851">
        <v>205</v>
      </c>
      <c r="J851">
        <v>2.88</v>
      </c>
    </row>
    <row r="852" spans="1:10" x14ac:dyDescent="0.3">
      <c r="A852" s="1">
        <v>45574.965662002316</v>
      </c>
      <c r="B852">
        <v>0.39</v>
      </c>
      <c r="C852">
        <v>0.51</v>
      </c>
      <c r="D852">
        <v>183</v>
      </c>
      <c r="E852">
        <v>89</v>
      </c>
      <c r="F852">
        <v>11.021000000000001</v>
      </c>
      <c r="G852">
        <v>229.3</v>
      </c>
      <c r="H852">
        <v>0.89</v>
      </c>
      <c r="I852">
        <v>205</v>
      </c>
      <c r="J852">
        <v>2.88</v>
      </c>
    </row>
    <row r="853" spans="1:10" x14ac:dyDescent="0.3">
      <c r="A853" s="1">
        <v>45574.965673611114</v>
      </c>
      <c r="B853">
        <v>0.39</v>
      </c>
      <c r="C853">
        <v>0.51</v>
      </c>
      <c r="D853">
        <v>183</v>
      </c>
      <c r="E853">
        <v>89</v>
      </c>
      <c r="F853">
        <v>11.021000000000001</v>
      </c>
      <c r="G853">
        <v>229.3</v>
      </c>
      <c r="H853">
        <v>0.89</v>
      </c>
      <c r="I853">
        <v>205</v>
      </c>
      <c r="J853">
        <v>2.88</v>
      </c>
    </row>
    <row r="854" spans="1:10" x14ac:dyDescent="0.3">
      <c r="A854" s="1">
        <v>45574.965685243056</v>
      </c>
      <c r="B854">
        <v>0.38</v>
      </c>
      <c r="C854">
        <v>0.5</v>
      </c>
      <c r="D854">
        <v>181</v>
      </c>
      <c r="E854">
        <v>89</v>
      </c>
      <c r="F854">
        <v>11.021000000000001</v>
      </c>
      <c r="G854">
        <v>229.3</v>
      </c>
      <c r="H854">
        <v>0.88</v>
      </c>
      <c r="I854">
        <v>203</v>
      </c>
      <c r="J854">
        <v>2.67</v>
      </c>
    </row>
    <row r="855" spans="1:10" x14ac:dyDescent="0.3">
      <c r="A855" s="1">
        <v>45574.965697025465</v>
      </c>
      <c r="B855">
        <v>0.38</v>
      </c>
      <c r="C855">
        <v>0.5</v>
      </c>
      <c r="D855">
        <v>181</v>
      </c>
      <c r="E855">
        <v>89</v>
      </c>
      <c r="F855">
        <v>11.021000000000001</v>
      </c>
      <c r="G855">
        <v>229.3</v>
      </c>
      <c r="H855">
        <v>0.88</v>
      </c>
      <c r="I855">
        <v>203</v>
      </c>
      <c r="J855">
        <v>2.67</v>
      </c>
    </row>
    <row r="856" spans="1:10" x14ac:dyDescent="0.3">
      <c r="A856" s="1">
        <v>45574.965712789352</v>
      </c>
      <c r="B856">
        <v>0.38</v>
      </c>
      <c r="C856">
        <v>0.5</v>
      </c>
      <c r="D856">
        <v>181</v>
      </c>
      <c r="E856">
        <v>89</v>
      </c>
      <c r="F856">
        <v>11.021000000000001</v>
      </c>
      <c r="G856">
        <v>229.3</v>
      </c>
      <c r="H856">
        <v>0.88</v>
      </c>
      <c r="I856">
        <v>203</v>
      </c>
      <c r="J856">
        <v>2.67</v>
      </c>
    </row>
    <row r="857" spans="1:10" x14ac:dyDescent="0.3">
      <c r="A857" s="1">
        <v>45574.965720370368</v>
      </c>
      <c r="B857">
        <v>0.38</v>
      </c>
      <c r="C857">
        <v>0.5</v>
      </c>
      <c r="D857">
        <v>181</v>
      </c>
      <c r="E857">
        <v>89</v>
      </c>
      <c r="F857">
        <v>11.021000000000001</v>
      </c>
      <c r="G857">
        <v>229.3</v>
      </c>
      <c r="H857">
        <v>0.88</v>
      </c>
      <c r="I857">
        <v>203</v>
      </c>
      <c r="J857">
        <v>2.67</v>
      </c>
    </row>
    <row r="858" spans="1:10" x14ac:dyDescent="0.3">
      <c r="A858" s="1">
        <v>45574.965731944445</v>
      </c>
      <c r="B858">
        <v>0.38</v>
      </c>
      <c r="C858">
        <v>0.5</v>
      </c>
      <c r="D858">
        <v>181</v>
      </c>
      <c r="E858">
        <v>89</v>
      </c>
      <c r="F858">
        <v>11.021000000000001</v>
      </c>
      <c r="G858">
        <v>229.3</v>
      </c>
      <c r="H858">
        <v>0.88</v>
      </c>
      <c r="I858">
        <v>203</v>
      </c>
      <c r="J858">
        <v>2.67</v>
      </c>
    </row>
    <row r="859" spans="1:10" x14ac:dyDescent="0.3">
      <c r="A859" s="1">
        <v>45574.965743622684</v>
      </c>
      <c r="B859">
        <v>0.38</v>
      </c>
      <c r="C859">
        <v>0.43</v>
      </c>
      <c r="D859">
        <v>172</v>
      </c>
      <c r="E859">
        <v>89</v>
      </c>
      <c r="F859">
        <v>11.021000000000001</v>
      </c>
      <c r="G859">
        <v>230.5</v>
      </c>
      <c r="H859">
        <v>0.84</v>
      </c>
      <c r="I859">
        <v>193</v>
      </c>
      <c r="J859">
        <v>2.83</v>
      </c>
    </row>
    <row r="860" spans="1:10" x14ac:dyDescent="0.3">
      <c r="A860" s="1">
        <v>45574.965756226855</v>
      </c>
      <c r="B860">
        <v>0.38</v>
      </c>
      <c r="C860">
        <v>0.43</v>
      </c>
      <c r="D860">
        <v>172</v>
      </c>
      <c r="E860">
        <v>89</v>
      </c>
      <c r="F860">
        <v>11.021000000000001</v>
      </c>
      <c r="G860">
        <v>230.5</v>
      </c>
      <c r="H860">
        <v>0.84</v>
      </c>
      <c r="I860">
        <v>193</v>
      </c>
      <c r="J860">
        <v>2.83</v>
      </c>
    </row>
    <row r="861" spans="1:10" x14ac:dyDescent="0.3">
      <c r="A861" s="1">
        <v>45574.965767303242</v>
      </c>
      <c r="B861">
        <v>0.38</v>
      </c>
      <c r="C861">
        <v>0.43</v>
      </c>
      <c r="D861">
        <v>172</v>
      </c>
      <c r="E861">
        <v>89</v>
      </c>
      <c r="F861">
        <v>11.021000000000001</v>
      </c>
      <c r="G861">
        <v>230.5</v>
      </c>
      <c r="H861">
        <v>0.84</v>
      </c>
      <c r="I861">
        <v>193</v>
      </c>
      <c r="J861">
        <v>2.83</v>
      </c>
    </row>
    <row r="862" spans="1:10" x14ac:dyDescent="0.3">
      <c r="A862" s="1">
        <v>45574.965779664351</v>
      </c>
      <c r="B862">
        <v>0.38</v>
      </c>
      <c r="C862">
        <v>0.43</v>
      </c>
      <c r="D862">
        <v>172</v>
      </c>
      <c r="E862">
        <v>89</v>
      </c>
      <c r="F862">
        <v>11.021000000000001</v>
      </c>
      <c r="G862">
        <v>230.5</v>
      </c>
      <c r="H862">
        <v>0.84</v>
      </c>
      <c r="I862">
        <v>193</v>
      </c>
      <c r="J862">
        <v>2.83</v>
      </c>
    </row>
    <row r="863" spans="1:10" x14ac:dyDescent="0.3">
      <c r="A863" s="1">
        <v>45574.965790254631</v>
      </c>
      <c r="B863">
        <v>0.38</v>
      </c>
      <c r="C863">
        <v>0.43</v>
      </c>
      <c r="D863">
        <v>172</v>
      </c>
      <c r="E863">
        <v>89</v>
      </c>
      <c r="F863">
        <v>11.021000000000001</v>
      </c>
      <c r="G863">
        <v>230.5</v>
      </c>
      <c r="H863">
        <v>0.84</v>
      </c>
      <c r="I863">
        <v>193</v>
      </c>
      <c r="J863">
        <v>2.83</v>
      </c>
    </row>
    <row r="864" spans="1:10" x14ac:dyDescent="0.3">
      <c r="A864" s="1">
        <v>45574.965803206018</v>
      </c>
      <c r="B864">
        <v>0.38</v>
      </c>
      <c r="C864">
        <v>0.51</v>
      </c>
      <c r="D864">
        <v>184</v>
      </c>
      <c r="E864">
        <v>89</v>
      </c>
      <c r="F864">
        <v>11.022</v>
      </c>
      <c r="G864">
        <v>230.3</v>
      </c>
      <c r="H864">
        <v>0.9</v>
      </c>
      <c r="I864">
        <v>207</v>
      </c>
      <c r="J864">
        <v>2.63</v>
      </c>
    </row>
    <row r="865" spans="1:10" x14ac:dyDescent="0.3">
      <c r="A865" s="1">
        <v>45574.965813599534</v>
      </c>
      <c r="B865">
        <v>0.38</v>
      </c>
      <c r="C865">
        <v>0.51</v>
      </c>
      <c r="D865">
        <v>184</v>
      </c>
      <c r="E865">
        <v>89</v>
      </c>
      <c r="F865">
        <v>11.022</v>
      </c>
      <c r="G865">
        <v>230.3</v>
      </c>
      <c r="H865">
        <v>0.9</v>
      </c>
      <c r="I865">
        <v>207</v>
      </c>
      <c r="J865">
        <v>2.63</v>
      </c>
    </row>
    <row r="866" spans="1:10" x14ac:dyDescent="0.3">
      <c r="A866" s="1">
        <v>45574.965825578707</v>
      </c>
      <c r="B866">
        <v>0.38</v>
      </c>
      <c r="C866">
        <v>0.51</v>
      </c>
      <c r="D866">
        <v>184</v>
      </c>
      <c r="E866">
        <v>89</v>
      </c>
      <c r="F866">
        <v>11.022</v>
      </c>
      <c r="G866">
        <v>230.3</v>
      </c>
      <c r="H866">
        <v>0.9</v>
      </c>
      <c r="I866">
        <v>207</v>
      </c>
      <c r="J866">
        <v>2.63</v>
      </c>
    </row>
    <row r="867" spans="1:10" x14ac:dyDescent="0.3">
      <c r="A867" s="1">
        <v>45574.965836921299</v>
      </c>
      <c r="B867">
        <v>0.38</v>
      </c>
      <c r="C867">
        <v>0.51</v>
      </c>
      <c r="D867">
        <v>184</v>
      </c>
      <c r="E867">
        <v>89</v>
      </c>
      <c r="F867">
        <v>11.022</v>
      </c>
      <c r="G867">
        <v>230.3</v>
      </c>
      <c r="H867">
        <v>0.9</v>
      </c>
      <c r="I867">
        <v>207</v>
      </c>
      <c r="J867">
        <v>2.63</v>
      </c>
    </row>
    <row r="868" spans="1:10" x14ac:dyDescent="0.3">
      <c r="A868" s="1">
        <v>45574.965849560183</v>
      </c>
      <c r="B868">
        <v>0.38</v>
      </c>
      <c r="C868">
        <v>0.51</v>
      </c>
      <c r="D868">
        <v>184</v>
      </c>
      <c r="E868">
        <v>89</v>
      </c>
      <c r="F868">
        <v>11.022</v>
      </c>
      <c r="G868">
        <v>230.3</v>
      </c>
      <c r="H868">
        <v>0.9</v>
      </c>
      <c r="I868">
        <v>207</v>
      </c>
      <c r="J868">
        <v>2.63</v>
      </c>
    </row>
    <row r="869" spans="1:10" x14ac:dyDescent="0.3">
      <c r="A869" s="1">
        <v>45574.965860416669</v>
      </c>
      <c r="B869">
        <v>0.38</v>
      </c>
      <c r="C869">
        <v>0.43</v>
      </c>
      <c r="D869">
        <v>172</v>
      </c>
      <c r="E869">
        <v>89</v>
      </c>
      <c r="F869">
        <v>11.022</v>
      </c>
      <c r="G869">
        <v>230.4</v>
      </c>
      <c r="H869">
        <v>0.84</v>
      </c>
      <c r="I869">
        <v>193</v>
      </c>
      <c r="J869">
        <v>2.82</v>
      </c>
    </row>
    <row r="870" spans="1:10" x14ac:dyDescent="0.3">
      <c r="A870" s="1">
        <v>45574.965872048611</v>
      </c>
      <c r="B870">
        <v>0.38</v>
      </c>
      <c r="C870">
        <v>0.43</v>
      </c>
      <c r="D870">
        <v>172</v>
      </c>
      <c r="E870">
        <v>89</v>
      </c>
      <c r="F870">
        <v>11.022</v>
      </c>
      <c r="G870">
        <v>230.4</v>
      </c>
      <c r="H870">
        <v>0.84</v>
      </c>
      <c r="I870">
        <v>193</v>
      </c>
      <c r="J870">
        <v>2.82</v>
      </c>
    </row>
    <row r="871" spans="1:10" x14ac:dyDescent="0.3">
      <c r="A871" s="1">
        <v>45574.965883854165</v>
      </c>
      <c r="B871">
        <v>0.38</v>
      </c>
      <c r="C871">
        <v>0.43</v>
      </c>
      <c r="D871">
        <v>172</v>
      </c>
      <c r="E871">
        <v>89</v>
      </c>
      <c r="F871">
        <v>11.022</v>
      </c>
      <c r="G871">
        <v>230.4</v>
      </c>
      <c r="H871">
        <v>0.84</v>
      </c>
      <c r="I871">
        <v>193</v>
      </c>
      <c r="J871">
        <v>2.82</v>
      </c>
    </row>
    <row r="872" spans="1:10" x14ac:dyDescent="0.3">
      <c r="A872" s="1">
        <v>45574.965895381945</v>
      </c>
      <c r="B872">
        <v>0.38</v>
      </c>
      <c r="C872">
        <v>0.43</v>
      </c>
      <c r="D872">
        <v>172</v>
      </c>
      <c r="E872">
        <v>89</v>
      </c>
      <c r="F872">
        <v>11.022</v>
      </c>
      <c r="G872">
        <v>230.4</v>
      </c>
      <c r="H872">
        <v>0.84</v>
      </c>
      <c r="I872">
        <v>193</v>
      </c>
      <c r="J872">
        <v>2.82</v>
      </c>
    </row>
    <row r="873" spans="1:10" x14ac:dyDescent="0.3">
      <c r="A873" s="1">
        <v>45574.965907048609</v>
      </c>
      <c r="B873">
        <v>0.38</v>
      </c>
      <c r="C873">
        <v>0.43</v>
      </c>
      <c r="D873">
        <v>172</v>
      </c>
      <c r="E873">
        <v>89</v>
      </c>
      <c r="F873">
        <v>11.022</v>
      </c>
      <c r="G873">
        <v>230.4</v>
      </c>
      <c r="H873">
        <v>0.84</v>
      </c>
      <c r="I873">
        <v>193</v>
      </c>
      <c r="J873">
        <v>2.82</v>
      </c>
    </row>
    <row r="874" spans="1:10" x14ac:dyDescent="0.3">
      <c r="A874" s="1">
        <v>45574.965919525464</v>
      </c>
      <c r="B874">
        <v>0.38</v>
      </c>
      <c r="C874">
        <v>0.5</v>
      </c>
      <c r="D874">
        <v>179</v>
      </c>
      <c r="E874">
        <v>89</v>
      </c>
      <c r="F874">
        <v>11.022</v>
      </c>
      <c r="G874">
        <v>230.4</v>
      </c>
      <c r="H874">
        <v>0.87</v>
      </c>
      <c r="I874">
        <v>201</v>
      </c>
      <c r="J874">
        <v>2.77</v>
      </c>
    </row>
    <row r="875" spans="1:10" x14ac:dyDescent="0.3">
      <c r="A875" s="1">
        <v>45574.965930324077</v>
      </c>
      <c r="B875">
        <v>0.38</v>
      </c>
      <c r="C875">
        <v>0.5</v>
      </c>
      <c r="D875">
        <v>179</v>
      </c>
      <c r="E875">
        <v>89</v>
      </c>
      <c r="F875">
        <v>11.022</v>
      </c>
      <c r="G875">
        <v>230.4</v>
      </c>
      <c r="H875">
        <v>0.87</v>
      </c>
      <c r="I875">
        <v>201</v>
      </c>
      <c r="J875">
        <v>2.77</v>
      </c>
    </row>
    <row r="876" spans="1:10" x14ac:dyDescent="0.3">
      <c r="A876" s="1">
        <v>45574.965942071758</v>
      </c>
      <c r="B876">
        <v>0.38</v>
      </c>
      <c r="C876">
        <v>0.5</v>
      </c>
      <c r="D876">
        <v>179</v>
      </c>
      <c r="E876">
        <v>89</v>
      </c>
      <c r="F876">
        <v>11.022</v>
      </c>
      <c r="G876">
        <v>230.4</v>
      </c>
      <c r="H876">
        <v>0.87</v>
      </c>
      <c r="I876">
        <v>201</v>
      </c>
      <c r="J876">
        <v>2.77</v>
      </c>
    </row>
    <row r="877" spans="1:10" x14ac:dyDescent="0.3">
      <c r="A877" s="1">
        <v>45574.965953680556</v>
      </c>
      <c r="B877">
        <v>0.38</v>
      </c>
      <c r="C877">
        <v>0.5</v>
      </c>
      <c r="D877">
        <v>179</v>
      </c>
      <c r="E877">
        <v>89</v>
      </c>
      <c r="F877">
        <v>11.022</v>
      </c>
      <c r="G877">
        <v>230.4</v>
      </c>
      <c r="H877">
        <v>0.87</v>
      </c>
      <c r="I877">
        <v>201</v>
      </c>
      <c r="J877">
        <v>2.77</v>
      </c>
    </row>
    <row r="878" spans="1:10" x14ac:dyDescent="0.3">
      <c r="A878" s="1">
        <v>45574.965965393516</v>
      </c>
      <c r="B878">
        <v>0.38</v>
      </c>
      <c r="C878">
        <v>0.5</v>
      </c>
      <c r="D878">
        <v>179</v>
      </c>
      <c r="E878">
        <v>89</v>
      </c>
      <c r="F878">
        <v>11.022</v>
      </c>
      <c r="G878">
        <v>230.4</v>
      </c>
      <c r="H878">
        <v>0.87</v>
      </c>
      <c r="I878">
        <v>201</v>
      </c>
      <c r="J878">
        <v>2.77</v>
      </c>
    </row>
    <row r="879" spans="1:10" x14ac:dyDescent="0.3">
      <c r="A879" s="1">
        <v>45574.965977094907</v>
      </c>
      <c r="B879">
        <v>0.38</v>
      </c>
      <c r="C879">
        <v>0.48</v>
      </c>
      <c r="D879">
        <v>175</v>
      </c>
      <c r="E879">
        <v>89</v>
      </c>
      <c r="F879">
        <v>11.022</v>
      </c>
      <c r="G879">
        <v>230.2</v>
      </c>
      <c r="H879">
        <v>0.85</v>
      </c>
      <c r="I879">
        <v>196</v>
      </c>
      <c r="J879">
        <v>2.82</v>
      </c>
    </row>
    <row r="880" spans="1:10" x14ac:dyDescent="0.3">
      <c r="A880" s="1">
        <v>45574.965989687502</v>
      </c>
      <c r="B880">
        <v>0.38</v>
      </c>
      <c r="C880">
        <v>0.48</v>
      </c>
      <c r="D880">
        <v>175</v>
      </c>
      <c r="E880">
        <v>89</v>
      </c>
      <c r="F880">
        <v>11.022</v>
      </c>
      <c r="G880">
        <v>230.2</v>
      </c>
      <c r="H880">
        <v>0.85</v>
      </c>
      <c r="I880">
        <v>196</v>
      </c>
      <c r="J880">
        <v>2.82</v>
      </c>
    </row>
    <row r="881" spans="1:10" x14ac:dyDescent="0.3">
      <c r="A881" s="1">
        <v>45574.966000520835</v>
      </c>
      <c r="B881">
        <v>0.38</v>
      </c>
      <c r="C881">
        <v>0.48</v>
      </c>
      <c r="D881">
        <v>175</v>
      </c>
      <c r="E881">
        <v>89</v>
      </c>
      <c r="F881">
        <v>11.022</v>
      </c>
      <c r="G881">
        <v>230.2</v>
      </c>
      <c r="H881">
        <v>0.85</v>
      </c>
      <c r="I881">
        <v>196</v>
      </c>
      <c r="J881">
        <v>2.82</v>
      </c>
    </row>
    <row r="882" spans="1:10" x14ac:dyDescent="0.3">
      <c r="A882" s="1">
        <v>45574.966013333331</v>
      </c>
      <c r="B882">
        <v>0.38</v>
      </c>
      <c r="C882">
        <v>0.48</v>
      </c>
      <c r="D882">
        <v>175</v>
      </c>
      <c r="E882">
        <v>89</v>
      </c>
      <c r="F882">
        <v>11.022</v>
      </c>
      <c r="G882">
        <v>230.2</v>
      </c>
      <c r="H882">
        <v>0.85</v>
      </c>
      <c r="I882">
        <v>196</v>
      </c>
      <c r="J882">
        <v>2.82</v>
      </c>
    </row>
    <row r="883" spans="1:10" x14ac:dyDescent="0.3">
      <c r="A883" s="1">
        <v>45574.966023854169</v>
      </c>
      <c r="B883">
        <v>0.38</v>
      </c>
      <c r="C883">
        <v>0.48</v>
      </c>
      <c r="D883">
        <v>175</v>
      </c>
      <c r="E883">
        <v>89</v>
      </c>
      <c r="F883">
        <v>11.022</v>
      </c>
      <c r="G883">
        <v>230.2</v>
      </c>
      <c r="H883">
        <v>0.85</v>
      </c>
      <c r="I883">
        <v>196</v>
      </c>
      <c r="J883">
        <v>2.82</v>
      </c>
    </row>
    <row r="884" spans="1:10" x14ac:dyDescent="0.3">
      <c r="A884" s="1">
        <v>45574.966035613426</v>
      </c>
      <c r="B884">
        <v>0.38</v>
      </c>
      <c r="C884">
        <v>0.48</v>
      </c>
      <c r="D884">
        <v>178</v>
      </c>
      <c r="E884">
        <v>89</v>
      </c>
      <c r="F884">
        <v>11.023</v>
      </c>
      <c r="G884">
        <v>230.6</v>
      </c>
      <c r="H884">
        <v>0.87</v>
      </c>
      <c r="I884">
        <v>200</v>
      </c>
      <c r="J884">
        <v>2.88</v>
      </c>
    </row>
    <row r="885" spans="1:10" x14ac:dyDescent="0.3">
      <c r="A885" s="1">
        <v>45574.966047337963</v>
      </c>
      <c r="B885">
        <v>0.38</v>
      </c>
      <c r="C885">
        <v>0.48</v>
      </c>
      <c r="D885">
        <v>178</v>
      </c>
      <c r="E885">
        <v>89</v>
      </c>
      <c r="F885">
        <v>11.023</v>
      </c>
      <c r="G885">
        <v>230.6</v>
      </c>
      <c r="H885">
        <v>0.87</v>
      </c>
      <c r="I885">
        <v>200</v>
      </c>
      <c r="J885">
        <v>2.88</v>
      </c>
    </row>
    <row r="886" spans="1:10" x14ac:dyDescent="0.3">
      <c r="A886" s="1">
        <v>45574.966060185187</v>
      </c>
      <c r="B886">
        <v>0.38</v>
      </c>
      <c r="C886">
        <v>0.48</v>
      </c>
      <c r="D886">
        <v>178</v>
      </c>
      <c r="E886">
        <v>89</v>
      </c>
      <c r="F886">
        <v>11.023</v>
      </c>
      <c r="G886">
        <v>230.6</v>
      </c>
      <c r="H886">
        <v>0.87</v>
      </c>
      <c r="I886">
        <v>200</v>
      </c>
      <c r="J886">
        <v>2.88</v>
      </c>
    </row>
    <row r="887" spans="1:10" x14ac:dyDescent="0.3">
      <c r="A887" s="1">
        <v>45574.966070891205</v>
      </c>
      <c r="B887">
        <v>0.38</v>
      </c>
      <c r="C887">
        <v>0.48</v>
      </c>
      <c r="D887">
        <v>178</v>
      </c>
      <c r="E887">
        <v>89</v>
      </c>
      <c r="F887">
        <v>11.023</v>
      </c>
      <c r="G887">
        <v>230.6</v>
      </c>
      <c r="H887">
        <v>0.87</v>
      </c>
      <c r="I887">
        <v>200</v>
      </c>
      <c r="J887">
        <v>2.88</v>
      </c>
    </row>
    <row r="888" spans="1:10" x14ac:dyDescent="0.3">
      <c r="A888" s="1">
        <v>45574.966082361112</v>
      </c>
      <c r="B888">
        <v>0.38</v>
      </c>
      <c r="C888">
        <v>0.48</v>
      </c>
      <c r="D888">
        <v>178</v>
      </c>
      <c r="E888">
        <v>89</v>
      </c>
      <c r="F888">
        <v>11.023</v>
      </c>
      <c r="G888">
        <v>230.6</v>
      </c>
      <c r="H888">
        <v>0.87</v>
      </c>
      <c r="I888">
        <v>200</v>
      </c>
      <c r="J888">
        <v>2.88</v>
      </c>
    </row>
    <row r="889" spans="1:10" x14ac:dyDescent="0.3">
      <c r="A889" s="1">
        <v>45574.966093912037</v>
      </c>
      <c r="B889">
        <v>0.37</v>
      </c>
      <c r="C889">
        <v>0.43</v>
      </c>
      <c r="D889">
        <v>171</v>
      </c>
      <c r="E889">
        <v>89</v>
      </c>
      <c r="F889">
        <v>11.023</v>
      </c>
      <c r="G889">
        <v>230.5</v>
      </c>
      <c r="H889">
        <v>0.83</v>
      </c>
      <c r="I889">
        <v>192</v>
      </c>
      <c r="J889">
        <v>2.81</v>
      </c>
    </row>
    <row r="890" spans="1:10" x14ac:dyDescent="0.3">
      <c r="A890" s="1">
        <v>45574.966105648149</v>
      </c>
      <c r="B890">
        <v>0.37</v>
      </c>
      <c r="C890">
        <v>0.43</v>
      </c>
      <c r="D890">
        <v>171</v>
      </c>
      <c r="E890">
        <v>89</v>
      </c>
      <c r="F890">
        <v>11.023</v>
      </c>
      <c r="G890">
        <v>230.5</v>
      </c>
      <c r="H890">
        <v>0.83</v>
      </c>
      <c r="I890">
        <v>192</v>
      </c>
      <c r="J890">
        <v>2.81</v>
      </c>
    </row>
    <row r="891" spans="1:10" x14ac:dyDescent="0.3">
      <c r="A891" s="1">
        <v>45574.966117303244</v>
      </c>
      <c r="B891">
        <v>0.37</v>
      </c>
      <c r="C891">
        <v>0.43</v>
      </c>
      <c r="D891">
        <v>171</v>
      </c>
      <c r="E891">
        <v>89</v>
      </c>
      <c r="F891">
        <v>11.023</v>
      </c>
      <c r="G891">
        <v>230.5</v>
      </c>
      <c r="H891">
        <v>0.83</v>
      </c>
      <c r="I891">
        <v>192</v>
      </c>
      <c r="J891">
        <v>2.81</v>
      </c>
    </row>
    <row r="892" spans="1:10" x14ac:dyDescent="0.3">
      <c r="A892" s="1">
        <v>45574.966133703703</v>
      </c>
      <c r="B892">
        <v>0.37</v>
      </c>
      <c r="C892">
        <v>0.43</v>
      </c>
      <c r="D892">
        <v>171</v>
      </c>
      <c r="E892">
        <v>89</v>
      </c>
      <c r="F892">
        <v>11.023</v>
      </c>
      <c r="G892">
        <v>230.5</v>
      </c>
      <c r="H892">
        <v>0.83</v>
      </c>
      <c r="I892">
        <v>192</v>
      </c>
      <c r="J892">
        <v>2.81</v>
      </c>
    </row>
    <row r="893" spans="1:10" x14ac:dyDescent="0.3">
      <c r="A893" s="1">
        <v>45574.966140636578</v>
      </c>
      <c r="B893">
        <v>0.37</v>
      </c>
      <c r="C893">
        <v>0.43</v>
      </c>
      <c r="D893">
        <v>171</v>
      </c>
      <c r="E893">
        <v>89</v>
      </c>
      <c r="F893">
        <v>11.023</v>
      </c>
      <c r="G893">
        <v>230.5</v>
      </c>
      <c r="H893">
        <v>0.83</v>
      </c>
      <c r="I893">
        <v>192</v>
      </c>
      <c r="J893">
        <v>2.81</v>
      </c>
    </row>
    <row r="894" spans="1:10" x14ac:dyDescent="0.3">
      <c r="A894" s="1">
        <v>45574.966152256944</v>
      </c>
      <c r="B894">
        <v>0.38</v>
      </c>
      <c r="C894">
        <v>0.43</v>
      </c>
      <c r="D894">
        <v>169</v>
      </c>
      <c r="E894">
        <v>89</v>
      </c>
      <c r="F894">
        <v>11.023</v>
      </c>
      <c r="G894">
        <v>230.5</v>
      </c>
      <c r="H894">
        <v>0.82</v>
      </c>
      <c r="I894">
        <v>189</v>
      </c>
      <c r="J894">
        <v>2.96</v>
      </c>
    </row>
    <row r="895" spans="1:10" x14ac:dyDescent="0.3">
      <c r="A895" s="1">
        <v>45574.966163946759</v>
      </c>
      <c r="B895">
        <v>0.38</v>
      </c>
      <c r="C895">
        <v>0.43</v>
      </c>
      <c r="D895">
        <v>169</v>
      </c>
      <c r="E895">
        <v>89</v>
      </c>
      <c r="F895">
        <v>11.023</v>
      </c>
      <c r="G895">
        <v>230.5</v>
      </c>
      <c r="H895">
        <v>0.82</v>
      </c>
      <c r="I895">
        <v>189</v>
      </c>
      <c r="J895">
        <v>2.96</v>
      </c>
    </row>
    <row r="896" spans="1:10" x14ac:dyDescent="0.3">
      <c r="A896" s="1">
        <v>45574.966175532405</v>
      </c>
      <c r="B896">
        <v>0.38</v>
      </c>
      <c r="C896">
        <v>0.43</v>
      </c>
      <c r="D896">
        <v>169</v>
      </c>
      <c r="E896">
        <v>89</v>
      </c>
      <c r="F896">
        <v>11.023</v>
      </c>
      <c r="G896">
        <v>230.5</v>
      </c>
      <c r="H896">
        <v>0.82</v>
      </c>
      <c r="I896">
        <v>189</v>
      </c>
      <c r="J896">
        <v>2.96</v>
      </c>
    </row>
    <row r="897" spans="1:10" x14ac:dyDescent="0.3">
      <c r="A897" s="1">
        <v>45574.966188425926</v>
      </c>
      <c r="B897">
        <v>0.38</v>
      </c>
      <c r="C897">
        <v>0.43</v>
      </c>
      <c r="D897">
        <v>169</v>
      </c>
      <c r="E897">
        <v>89</v>
      </c>
      <c r="F897">
        <v>11.023</v>
      </c>
      <c r="G897">
        <v>230.5</v>
      </c>
      <c r="H897">
        <v>0.82</v>
      </c>
      <c r="I897">
        <v>189</v>
      </c>
      <c r="J897">
        <v>2.96</v>
      </c>
    </row>
    <row r="898" spans="1:10" x14ac:dyDescent="0.3">
      <c r="A898" s="1">
        <v>45574.966199710645</v>
      </c>
      <c r="B898">
        <v>0.38</v>
      </c>
      <c r="C898">
        <v>0.43</v>
      </c>
      <c r="D898">
        <v>169</v>
      </c>
      <c r="E898">
        <v>89</v>
      </c>
      <c r="F898">
        <v>11.023</v>
      </c>
      <c r="G898">
        <v>230.5</v>
      </c>
      <c r="H898">
        <v>0.82</v>
      </c>
      <c r="I898">
        <v>189</v>
      </c>
      <c r="J898">
        <v>2.96</v>
      </c>
    </row>
    <row r="899" spans="1:10" x14ac:dyDescent="0.3">
      <c r="A899" s="1">
        <v>45574.966210381943</v>
      </c>
      <c r="B899">
        <v>0.38</v>
      </c>
      <c r="C899">
        <v>0.48</v>
      </c>
      <c r="D899">
        <v>179</v>
      </c>
      <c r="E899">
        <v>89</v>
      </c>
      <c r="F899">
        <v>11.023</v>
      </c>
      <c r="G899">
        <v>230.6</v>
      </c>
      <c r="H899">
        <v>0.87</v>
      </c>
      <c r="I899">
        <v>201</v>
      </c>
      <c r="J899">
        <v>2.88</v>
      </c>
    </row>
    <row r="900" spans="1:10" x14ac:dyDescent="0.3">
      <c r="A900" s="1">
        <v>45574.96622209491</v>
      </c>
      <c r="B900">
        <v>0.38</v>
      </c>
      <c r="C900">
        <v>0.48</v>
      </c>
      <c r="D900">
        <v>179</v>
      </c>
      <c r="E900">
        <v>89</v>
      </c>
      <c r="F900">
        <v>11.023</v>
      </c>
      <c r="G900">
        <v>230.6</v>
      </c>
      <c r="H900">
        <v>0.87</v>
      </c>
      <c r="I900">
        <v>201</v>
      </c>
      <c r="J900">
        <v>2.88</v>
      </c>
    </row>
    <row r="901" spans="1:10" x14ac:dyDescent="0.3">
      <c r="A901" s="1">
        <v>45574.96623366898</v>
      </c>
      <c r="B901">
        <v>0.38</v>
      </c>
      <c r="C901">
        <v>0.48</v>
      </c>
      <c r="D901">
        <v>179</v>
      </c>
      <c r="E901">
        <v>89</v>
      </c>
      <c r="F901">
        <v>11.023</v>
      </c>
      <c r="G901">
        <v>230.6</v>
      </c>
      <c r="H901">
        <v>0.87</v>
      </c>
      <c r="I901">
        <v>201</v>
      </c>
      <c r="J901">
        <v>2.88</v>
      </c>
    </row>
    <row r="902" spans="1:10" x14ac:dyDescent="0.3">
      <c r="A902" s="1">
        <v>45574.966246064818</v>
      </c>
      <c r="B902">
        <v>0.38</v>
      </c>
      <c r="C902">
        <v>0.48</v>
      </c>
      <c r="D902">
        <v>179</v>
      </c>
      <c r="E902">
        <v>89</v>
      </c>
      <c r="F902">
        <v>11.023</v>
      </c>
      <c r="G902">
        <v>230.6</v>
      </c>
      <c r="H902">
        <v>0.87</v>
      </c>
      <c r="I902">
        <v>201</v>
      </c>
      <c r="J902">
        <v>2.88</v>
      </c>
    </row>
    <row r="903" spans="1:10" x14ac:dyDescent="0.3">
      <c r="A903" s="1">
        <v>45574.966258136577</v>
      </c>
      <c r="B903">
        <v>0.38</v>
      </c>
      <c r="C903">
        <v>0.48</v>
      </c>
      <c r="D903">
        <v>179</v>
      </c>
      <c r="E903">
        <v>89</v>
      </c>
      <c r="F903">
        <v>11.023</v>
      </c>
      <c r="G903">
        <v>230.6</v>
      </c>
      <c r="H903">
        <v>0.87</v>
      </c>
      <c r="I903">
        <v>201</v>
      </c>
      <c r="J903">
        <v>2.88</v>
      </c>
    </row>
    <row r="904" spans="1:10" x14ac:dyDescent="0.3">
      <c r="A904" s="1">
        <v>45574.966269293982</v>
      </c>
      <c r="B904">
        <v>0.38</v>
      </c>
      <c r="C904">
        <v>0.48</v>
      </c>
      <c r="D904">
        <v>177</v>
      </c>
      <c r="E904">
        <v>89</v>
      </c>
      <c r="F904">
        <v>11.023</v>
      </c>
      <c r="G904">
        <v>230.1</v>
      </c>
      <c r="H904">
        <v>0.86</v>
      </c>
      <c r="I904">
        <v>199</v>
      </c>
      <c r="J904">
        <v>2.79</v>
      </c>
    </row>
    <row r="905" spans="1:10" x14ac:dyDescent="0.3">
      <c r="A905" s="1">
        <v>45574.966280416666</v>
      </c>
      <c r="B905">
        <v>0.38</v>
      </c>
      <c r="C905">
        <v>0.48</v>
      </c>
      <c r="D905">
        <v>177</v>
      </c>
      <c r="E905">
        <v>89</v>
      </c>
      <c r="F905">
        <v>11.023</v>
      </c>
      <c r="G905">
        <v>230.1</v>
      </c>
      <c r="H905">
        <v>0.86</v>
      </c>
      <c r="I905">
        <v>199</v>
      </c>
      <c r="J905">
        <v>2.79</v>
      </c>
    </row>
    <row r="906" spans="1:10" x14ac:dyDescent="0.3">
      <c r="A906" s="1">
        <v>45574.966292118057</v>
      </c>
      <c r="B906">
        <v>0.38</v>
      </c>
      <c r="C906">
        <v>0.48</v>
      </c>
      <c r="D906">
        <v>177</v>
      </c>
      <c r="E906">
        <v>89</v>
      </c>
      <c r="F906">
        <v>11.023</v>
      </c>
      <c r="G906">
        <v>230.1</v>
      </c>
      <c r="H906">
        <v>0.86</v>
      </c>
      <c r="I906">
        <v>199</v>
      </c>
      <c r="J906">
        <v>2.79</v>
      </c>
    </row>
    <row r="907" spans="1:10" x14ac:dyDescent="0.3">
      <c r="A907" s="1">
        <v>45574.966303749999</v>
      </c>
      <c r="B907">
        <v>0.38</v>
      </c>
      <c r="C907">
        <v>0.48</v>
      </c>
      <c r="D907">
        <v>177</v>
      </c>
      <c r="E907">
        <v>89</v>
      </c>
      <c r="F907">
        <v>11.023</v>
      </c>
      <c r="G907">
        <v>230.1</v>
      </c>
      <c r="H907">
        <v>0.86</v>
      </c>
      <c r="I907">
        <v>199</v>
      </c>
      <c r="J907">
        <v>2.79</v>
      </c>
    </row>
    <row r="908" spans="1:10" x14ac:dyDescent="0.3">
      <c r="A908" s="1">
        <v>45574.966319976855</v>
      </c>
      <c r="B908">
        <v>0.38</v>
      </c>
      <c r="C908">
        <v>0.48</v>
      </c>
      <c r="D908">
        <v>180</v>
      </c>
      <c r="E908">
        <v>90</v>
      </c>
      <c r="F908">
        <v>11.023999999999999</v>
      </c>
      <c r="G908">
        <v>230.4</v>
      </c>
      <c r="H908">
        <v>0.87</v>
      </c>
      <c r="I908">
        <v>201</v>
      </c>
      <c r="J908">
        <v>2.85</v>
      </c>
    </row>
    <row r="909" spans="1:10" x14ac:dyDescent="0.3">
      <c r="A909" s="1">
        <v>45574.966327175927</v>
      </c>
      <c r="B909">
        <v>0.38</v>
      </c>
      <c r="C909">
        <v>0.48</v>
      </c>
      <c r="D909">
        <v>180</v>
      </c>
      <c r="E909">
        <v>90</v>
      </c>
      <c r="F909">
        <v>11.023999999999999</v>
      </c>
      <c r="G909">
        <v>230.4</v>
      </c>
      <c r="H909">
        <v>0.87</v>
      </c>
      <c r="I909">
        <v>201</v>
      </c>
      <c r="J909">
        <v>2.85</v>
      </c>
    </row>
    <row r="910" spans="1:10" x14ac:dyDescent="0.3">
      <c r="A910" s="1">
        <v>45574.966339525461</v>
      </c>
      <c r="B910">
        <v>0.38</v>
      </c>
      <c r="C910">
        <v>0.48</v>
      </c>
      <c r="D910">
        <v>180</v>
      </c>
      <c r="E910">
        <v>90</v>
      </c>
      <c r="F910">
        <v>11.023999999999999</v>
      </c>
      <c r="G910">
        <v>230.4</v>
      </c>
      <c r="H910">
        <v>0.87</v>
      </c>
      <c r="I910">
        <v>201</v>
      </c>
      <c r="J910">
        <v>2.85</v>
      </c>
    </row>
    <row r="911" spans="1:10" x14ac:dyDescent="0.3">
      <c r="A911" s="1">
        <v>45574.966350567127</v>
      </c>
      <c r="B911">
        <v>0.38</v>
      </c>
      <c r="C911">
        <v>0.48</v>
      </c>
      <c r="D911">
        <v>180</v>
      </c>
      <c r="E911">
        <v>90</v>
      </c>
      <c r="F911">
        <v>11.023999999999999</v>
      </c>
      <c r="G911">
        <v>230.4</v>
      </c>
      <c r="H911">
        <v>0.87</v>
      </c>
      <c r="I911">
        <v>201</v>
      </c>
      <c r="J911">
        <v>2.85</v>
      </c>
    </row>
    <row r="912" spans="1:10" x14ac:dyDescent="0.3">
      <c r="A912" s="1">
        <v>45574.96636215278</v>
      </c>
      <c r="B912">
        <v>0.38</v>
      </c>
      <c r="C912">
        <v>0.48</v>
      </c>
      <c r="D912">
        <v>180</v>
      </c>
      <c r="E912">
        <v>90</v>
      </c>
      <c r="F912">
        <v>11.023999999999999</v>
      </c>
      <c r="G912">
        <v>230.4</v>
      </c>
      <c r="H912">
        <v>0.87</v>
      </c>
      <c r="I912">
        <v>201</v>
      </c>
      <c r="J912">
        <v>2.85</v>
      </c>
    </row>
    <row r="913" spans="1:10" x14ac:dyDescent="0.3">
      <c r="A913" s="1">
        <v>45574.966375011572</v>
      </c>
      <c r="B913">
        <v>0.38</v>
      </c>
      <c r="C913">
        <v>0.48</v>
      </c>
      <c r="D913">
        <v>180</v>
      </c>
      <c r="E913">
        <v>90</v>
      </c>
      <c r="F913">
        <v>11.023999999999999</v>
      </c>
      <c r="G913">
        <v>230.4</v>
      </c>
      <c r="H913">
        <v>0.87</v>
      </c>
      <c r="I913">
        <v>201</v>
      </c>
      <c r="J913">
        <v>2.85</v>
      </c>
    </row>
    <row r="914" spans="1:10" x14ac:dyDescent="0.3">
      <c r="A914" s="1">
        <v>45574.966385416665</v>
      </c>
      <c r="B914">
        <v>0.39</v>
      </c>
      <c r="C914">
        <v>0.44</v>
      </c>
      <c r="D914">
        <v>175</v>
      </c>
      <c r="E914">
        <v>89</v>
      </c>
      <c r="F914">
        <v>11.023999999999999</v>
      </c>
      <c r="G914">
        <v>230.4</v>
      </c>
      <c r="H914">
        <v>0.85</v>
      </c>
      <c r="I914">
        <v>196</v>
      </c>
      <c r="J914">
        <v>3.03</v>
      </c>
    </row>
    <row r="915" spans="1:10" x14ac:dyDescent="0.3">
      <c r="A915" s="1">
        <v>45574.966397048614</v>
      </c>
      <c r="B915">
        <v>0.39</v>
      </c>
      <c r="C915">
        <v>0.44</v>
      </c>
      <c r="D915">
        <v>175</v>
      </c>
      <c r="E915">
        <v>89</v>
      </c>
      <c r="F915">
        <v>11.023999999999999</v>
      </c>
      <c r="G915">
        <v>230.4</v>
      </c>
      <c r="H915">
        <v>0.85</v>
      </c>
      <c r="I915">
        <v>196</v>
      </c>
      <c r="J915">
        <v>3.03</v>
      </c>
    </row>
    <row r="916" spans="1:10" x14ac:dyDescent="0.3">
      <c r="A916" s="1">
        <v>45574.96640931713</v>
      </c>
      <c r="B916">
        <v>0.39</v>
      </c>
      <c r="C916">
        <v>0.44</v>
      </c>
      <c r="D916">
        <v>175</v>
      </c>
      <c r="E916">
        <v>89</v>
      </c>
      <c r="F916">
        <v>11.023999999999999</v>
      </c>
      <c r="G916">
        <v>230.4</v>
      </c>
      <c r="H916">
        <v>0.85</v>
      </c>
      <c r="I916">
        <v>196</v>
      </c>
      <c r="J916">
        <v>3.03</v>
      </c>
    </row>
    <row r="917" spans="1:10" x14ac:dyDescent="0.3">
      <c r="A917" s="1">
        <v>45574.96642034722</v>
      </c>
      <c r="B917">
        <v>0.39</v>
      </c>
      <c r="C917">
        <v>0.44</v>
      </c>
      <c r="D917">
        <v>175</v>
      </c>
      <c r="E917">
        <v>89</v>
      </c>
      <c r="F917">
        <v>11.023999999999999</v>
      </c>
      <c r="G917">
        <v>230.4</v>
      </c>
      <c r="H917">
        <v>0.85</v>
      </c>
      <c r="I917">
        <v>196</v>
      </c>
      <c r="J917">
        <v>3.03</v>
      </c>
    </row>
    <row r="918" spans="1:10" x14ac:dyDescent="0.3">
      <c r="A918" s="1">
        <v>45574.966432499998</v>
      </c>
      <c r="B918">
        <v>0.39</v>
      </c>
      <c r="C918">
        <v>0.44</v>
      </c>
      <c r="D918">
        <v>175</v>
      </c>
      <c r="E918">
        <v>89</v>
      </c>
      <c r="F918">
        <v>11.023999999999999</v>
      </c>
      <c r="G918">
        <v>230.4</v>
      </c>
      <c r="H918">
        <v>0.85</v>
      </c>
      <c r="I918">
        <v>196</v>
      </c>
      <c r="J918">
        <v>3.03</v>
      </c>
    </row>
    <row r="919" spans="1:10" x14ac:dyDescent="0.3">
      <c r="A919" s="1">
        <v>45574.966445451391</v>
      </c>
      <c r="B919">
        <v>0.38</v>
      </c>
      <c r="C919">
        <v>0.45</v>
      </c>
      <c r="D919">
        <v>172</v>
      </c>
      <c r="E919">
        <v>89</v>
      </c>
      <c r="F919">
        <v>11.023999999999999</v>
      </c>
      <c r="G919">
        <v>230.5</v>
      </c>
      <c r="H919">
        <v>0.84</v>
      </c>
      <c r="I919">
        <v>194</v>
      </c>
      <c r="J919">
        <v>2.86</v>
      </c>
    </row>
    <row r="920" spans="1:10" x14ac:dyDescent="0.3">
      <c r="A920" s="1">
        <v>45574.966455358794</v>
      </c>
      <c r="B920">
        <v>0.38</v>
      </c>
      <c r="C920">
        <v>0.45</v>
      </c>
      <c r="D920">
        <v>172</v>
      </c>
      <c r="E920">
        <v>89</v>
      </c>
      <c r="F920">
        <v>11.023999999999999</v>
      </c>
      <c r="G920">
        <v>230.5</v>
      </c>
      <c r="H920">
        <v>0.84</v>
      </c>
      <c r="I920">
        <v>194</v>
      </c>
      <c r="J920">
        <v>2.86</v>
      </c>
    </row>
    <row r="921" spans="1:10" x14ac:dyDescent="0.3">
      <c r="A921" s="1">
        <v>45574.966467025464</v>
      </c>
      <c r="B921">
        <v>0.38</v>
      </c>
      <c r="C921">
        <v>0.45</v>
      </c>
      <c r="D921">
        <v>172</v>
      </c>
      <c r="E921">
        <v>89</v>
      </c>
      <c r="F921">
        <v>11.023999999999999</v>
      </c>
      <c r="G921">
        <v>230.5</v>
      </c>
      <c r="H921">
        <v>0.84</v>
      </c>
      <c r="I921">
        <v>194</v>
      </c>
      <c r="J921">
        <v>2.86</v>
      </c>
    </row>
    <row r="922" spans="1:10" x14ac:dyDescent="0.3">
      <c r="A922" s="1">
        <v>45574.966479745373</v>
      </c>
      <c r="B922">
        <v>0.38</v>
      </c>
      <c r="C922">
        <v>0.45</v>
      </c>
      <c r="D922">
        <v>172</v>
      </c>
      <c r="E922">
        <v>89</v>
      </c>
      <c r="F922">
        <v>11.023999999999999</v>
      </c>
      <c r="G922">
        <v>230.5</v>
      </c>
      <c r="H922">
        <v>0.84</v>
      </c>
      <c r="I922">
        <v>194</v>
      </c>
      <c r="J922">
        <v>2.86</v>
      </c>
    </row>
    <row r="923" spans="1:10" x14ac:dyDescent="0.3">
      <c r="A923" s="1">
        <v>45574.966490949075</v>
      </c>
      <c r="B923">
        <v>0.38</v>
      </c>
      <c r="C923">
        <v>0.45</v>
      </c>
      <c r="D923">
        <v>172</v>
      </c>
      <c r="E923">
        <v>89</v>
      </c>
      <c r="F923">
        <v>11.023999999999999</v>
      </c>
      <c r="G923">
        <v>230.5</v>
      </c>
      <c r="H923">
        <v>0.84</v>
      </c>
      <c r="I923">
        <v>194</v>
      </c>
      <c r="J923">
        <v>2.86</v>
      </c>
    </row>
    <row r="924" spans="1:10" x14ac:dyDescent="0.3">
      <c r="A924" s="1">
        <v>45574.966504050928</v>
      </c>
      <c r="B924">
        <v>0.38</v>
      </c>
      <c r="C924">
        <v>0.49</v>
      </c>
      <c r="D924">
        <v>177</v>
      </c>
      <c r="E924">
        <v>89</v>
      </c>
      <c r="F924">
        <v>11.023999999999999</v>
      </c>
      <c r="G924">
        <v>230.2</v>
      </c>
      <c r="H924">
        <v>0.87</v>
      </c>
      <c r="I924">
        <v>199</v>
      </c>
      <c r="J924">
        <v>2.93</v>
      </c>
    </row>
    <row r="925" spans="1:10" x14ac:dyDescent="0.3">
      <c r="A925" s="1">
        <v>45574.966513831016</v>
      </c>
      <c r="B925">
        <v>0.38</v>
      </c>
      <c r="C925">
        <v>0.49</v>
      </c>
      <c r="D925">
        <v>177</v>
      </c>
      <c r="E925">
        <v>89</v>
      </c>
      <c r="F925">
        <v>11.023999999999999</v>
      </c>
      <c r="G925">
        <v>230.2</v>
      </c>
      <c r="H925">
        <v>0.87</v>
      </c>
      <c r="I925">
        <v>199</v>
      </c>
      <c r="J925">
        <v>2.93</v>
      </c>
    </row>
    <row r="926" spans="1:10" x14ac:dyDescent="0.3">
      <c r="A926" s="1">
        <v>45574.966526284719</v>
      </c>
      <c r="B926">
        <v>0.38</v>
      </c>
      <c r="C926">
        <v>0.49</v>
      </c>
      <c r="D926">
        <v>177</v>
      </c>
      <c r="E926">
        <v>89</v>
      </c>
      <c r="F926">
        <v>11.023999999999999</v>
      </c>
      <c r="G926">
        <v>230.2</v>
      </c>
      <c r="H926">
        <v>0.87</v>
      </c>
      <c r="I926">
        <v>199</v>
      </c>
      <c r="J926">
        <v>2.93</v>
      </c>
    </row>
    <row r="927" spans="1:10" x14ac:dyDescent="0.3">
      <c r="A927" s="1">
        <v>45574.966537210646</v>
      </c>
      <c r="B927">
        <v>0.38</v>
      </c>
      <c r="C927">
        <v>0.49</v>
      </c>
      <c r="D927">
        <v>177</v>
      </c>
      <c r="E927">
        <v>89</v>
      </c>
      <c r="F927">
        <v>11.023999999999999</v>
      </c>
      <c r="G927">
        <v>230.2</v>
      </c>
      <c r="H927">
        <v>0.87</v>
      </c>
      <c r="I927">
        <v>199</v>
      </c>
      <c r="J927">
        <v>2.93</v>
      </c>
    </row>
    <row r="928" spans="1:10" x14ac:dyDescent="0.3">
      <c r="A928" s="1">
        <v>45574.966549409721</v>
      </c>
      <c r="B928">
        <v>0.37</v>
      </c>
      <c r="C928">
        <v>0.52</v>
      </c>
      <c r="D928">
        <v>181</v>
      </c>
      <c r="E928">
        <v>89</v>
      </c>
      <c r="F928">
        <v>11.025</v>
      </c>
      <c r="G928">
        <v>230.4</v>
      </c>
      <c r="H928">
        <v>0.88</v>
      </c>
      <c r="I928">
        <v>203</v>
      </c>
      <c r="J928">
        <v>2.81</v>
      </c>
    </row>
    <row r="929" spans="1:10" x14ac:dyDescent="0.3">
      <c r="A929" s="1">
        <v>45574.966561284724</v>
      </c>
      <c r="B929">
        <v>0.37</v>
      </c>
      <c r="C929">
        <v>0.52</v>
      </c>
      <c r="D929">
        <v>181</v>
      </c>
      <c r="E929">
        <v>89</v>
      </c>
      <c r="F929">
        <v>11.025</v>
      </c>
      <c r="G929">
        <v>230.4</v>
      </c>
      <c r="H929">
        <v>0.88</v>
      </c>
      <c r="I929">
        <v>203</v>
      </c>
      <c r="J929">
        <v>2.81</v>
      </c>
    </row>
    <row r="930" spans="1:10" x14ac:dyDescent="0.3">
      <c r="A930" s="1">
        <v>45574.966573356483</v>
      </c>
      <c r="B930">
        <v>0.37</v>
      </c>
      <c r="C930">
        <v>0.52</v>
      </c>
      <c r="D930">
        <v>181</v>
      </c>
      <c r="E930">
        <v>89</v>
      </c>
      <c r="F930">
        <v>11.025</v>
      </c>
      <c r="G930">
        <v>230.4</v>
      </c>
      <c r="H930">
        <v>0.88</v>
      </c>
      <c r="I930">
        <v>203</v>
      </c>
      <c r="J930">
        <v>2.81</v>
      </c>
    </row>
    <row r="931" spans="1:10" x14ac:dyDescent="0.3">
      <c r="A931" s="1">
        <v>45574.966586226852</v>
      </c>
      <c r="B931">
        <v>0.37</v>
      </c>
      <c r="C931">
        <v>0.52</v>
      </c>
      <c r="D931">
        <v>181</v>
      </c>
      <c r="E931">
        <v>89</v>
      </c>
      <c r="F931">
        <v>11.025</v>
      </c>
      <c r="G931">
        <v>230.4</v>
      </c>
      <c r="H931">
        <v>0.88</v>
      </c>
      <c r="I931">
        <v>203</v>
      </c>
      <c r="J931">
        <v>2.81</v>
      </c>
    </row>
    <row r="932" spans="1:10" x14ac:dyDescent="0.3">
      <c r="A932" s="1">
        <v>45574.966595578706</v>
      </c>
      <c r="B932">
        <v>0.37</v>
      </c>
      <c r="C932">
        <v>0.52</v>
      </c>
      <c r="D932">
        <v>181</v>
      </c>
      <c r="E932">
        <v>89</v>
      </c>
      <c r="F932">
        <v>11.025</v>
      </c>
      <c r="G932">
        <v>230.4</v>
      </c>
      <c r="H932">
        <v>0.88</v>
      </c>
      <c r="I932">
        <v>203</v>
      </c>
      <c r="J932">
        <v>2.81</v>
      </c>
    </row>
    <row r="933" spans="1:10" x14ac:dyDescent="0.3">
      <c r="A933" s="1">
        <v>45574.966608483795</v>
      </c>
      <c r="B933">
        <v>0.38</v>
      </c>
      <c r="C933">
        <v>0.5</v>
      </c>
      <c r="D933">
        <v>185</v>
      </c>
      <c r="E933">
        <v>89</v>
      </c>
      <c r="F933">
        <v>11.025</v>
      </c>
      <c r="G933">
        <v>230.3</v>
      </c>
      <c r="H933">
        <v>0.9</v>
      </c>
      <c r="I933">
        <v>207</v>
      </c>
      <c r="J933">
        <v>2.92</v>
      </c>
    </row>
    <row r="934" spans="1:10" x14ac:dyDescent="0.3">
      <c r="A934" s="1">
        <v>45574.966619062499</v>
      </c>
      <c r="B934">
        <v>0.38</v>
      </c>
      <c r="C934">
        <v>0.5</v>
      </c>
      <c r="D934">
        <v>185</v>
      </c>
      <c r="E934">
        <v>89</v>
      </c>
      <c r="F934">
        <v>11.025</v>
      </c>
      <c r="G934">
        <v>230.3</v>
      </c>
      <c r="H934">
        <v>0.9</v>
      </c>
      <c r="I934">
        <v>207</v>
      </c>
      <c r="J934">
        <v>2.92</v>
      </c>
    </row>
    <row r="935" spans="1:10" x14ac:dyDescent="0.3">
      <c r="A935" s="1">
        <v>45574.966632037038</v>
      </c>
      <c r="B935">
        <v>0.38</v>
      </c>
      <c r="C935">
        <v>0.5</v>
      </c>
      <c r="D935">
        <v>185</v>
      </c>
      <c r="E935">
        <v>89</v>
      </c>
      <c r="F935">
        <v>11.025</v>
      </c>
      <c r="G935">
        <v>230.3</v>
      </c>
      <c r="H935">
        <v>0.9</v>
      </c>
      <c r="I935">
        <v>207</v>
      </c>
      <c r="J935">
        <v>2.92</v>
      </c>
    </row>
    <row r="936" spans="1:10" x14ac:dyDescent="0.3">
      <c r="A936" s="1">
        <v>45574.966642326392</v>
      </c>
      <c r="B936">
        <v>0.38</v>
      </c>
      <c r="C936">
        <v>0.5</v>
      </c>
      <c r="D936">
        <v>185</v>
      </c>
      <c r="E936">
        <v>89</v>
      </c>
      <c r="F936">
        <v>11.025</v>
      </c>
      <c r="G936">
        <v>230.3</v>
      </c>
      <c r="H936">
        <v>0.9</v>
      </c>
      <c r="I936">
        <v>207</v>
      </c>
      <c r="J936">
        <v>2.92</v>
      </c>
    </row>
    <row r="937" spans="1:10" x14ac:dyDescent="0.3">
      <c r="A937" s="1">
        <v>45574.966654016207</v>
      </c>
      <c r="B937">
        <v>0.38</v>
      </c>
      <c r="C937">
        <v>0.5</v>
      </c>
      <c r="D937">
        <v>185</v>
      </c>
      <c r="E937">
        <v>89</v>
      </c>
      <c r="F937">
        <v>11.025</v>
      </c>
      <c r="G937">
        <v>230.3</v>
      </c>
      <c r="H937">
        <v>0.9</v>
      </c>
      <c r="I937">
        <v>207</v>
      </c>
      <c r="J937">
        <v>2.92</v>
      </c>
    </row>
    <row r="938" spans="1:10" x14ac:dyDescent="0.3">
      <c r="A938" s="1">
        <v>45574.966665706015</v>
      </c>
      <c r="B938">
        <v>0.38</v>
      </c>
      <c r="C938">
        <v>0.48</v>
      </c>
      <c r="D938">
        <v>176</v>
      </c>
      <c r="E938">
        <v>89</v>
      </c>
      <c r="F938">
        <v>11.025</v>
      </c>
      <c r="G938">
        <v>230.2</v>
      </c>
      <c r="H938">
        <v>0.86</v>
      </c>
      <c r="I938">
        <v>197</v>
      </c>
      <c r="J938">
        <v>2.8</v>
      </c>
    </row>
    <row r="939" spans="1:10" x14ac:dyDescent="0.3">
      <c r="A939" s="1">
        <v>45574.966678055556</v>
      </c>
      <c r="B939">
        <v>0.38</v>
      </c>
      <c r="C939">
        <v>0.48</v>
      </c>
      <c r="D939">
        <v>176</v>
      </c>
      <c r="E939">
        <v>89</v>
      </c>
      <c r="F939">
        <v>11.025</v>
      </c>
      <c r="G939">
        <v>230.2</v>
      </c>
      <c r="H939">
        <v>0.86</v>
      </c>
      <c r="I939">
        <v>197</v>
      </c>
      <c r="J939">
        <v>2.8</v>
      </c>
    </row>
    <row r="940" spans="1:10" x14ac:dyDescent="0.3">
      <c r="A940" s="1">
        <v>45574.966689097222</v>
      </c>
      <c r="B940">
        <v>0.38</v>
      </c>
      <c r="C940">
        <v>0.48</v>
      </c>
      <c r="D940">
        <v>176</v>
      </c>
      <c r="E940">
        <v>89</v>
      </c>
      <c r="F940">
        <v>11.025</v>
      </c>
      <c r="G940">
        <v>230.2</v>
      </c>
      <c r="H940">
        <v>0.86</v>
      </c>
      <c r="I940">
        <v>197</v>
      </c>
      <c r="J940">
        <v>2.8</v>
      </c>
    </row>
    <row r="941" spans="1:10" x14ac:dyDescent="0.3">
      <c r="A941" s="1">
        <v>45574.966701157406</v>
      </c>
      <c r="B941">
        <v>0.38</v>
      </c>
      <c r="C941">
        <v>0.48</v>
      </c>
      <c r="D941">
        <v>176</v>
      </c>
      <c r="E941">
        <v>89</v>
      </c>
      <c r="F941">
        <v>11.025</v>
      </c>
      <c r="G941">
        <v>230.2</v>
      </c>
      <c r="H941">
        <v>0.86</v>
      </c>
      <c r="I941">
        <v>197</v>
      </c>
      <c r="J941">
        <v>2.8</v>
      </c>
    </row>
    <row r="942" spans="1:10" x14ac:dyDescent="0.3">
      <c r="A942" s="1">
        <v>45574.966712337962</v>
      </c>
      <c r="B942">
        <v>0.38</v>
      </c>
      <c r="C942">
        <v>0.48</v>
      </c>
      <c r="D942">
        <v>176</v>
      </c>
      <c r="E942">
        <v>89</v>
      </c>
      <c r="F942">
        <v>11.025</v>
      </c>
      <c r="G942">
        <v>230.2</v>
      </c>
      <c r="H942">
        <v>0.86</v>
      </c>
      <c r="I942">
        <v>197</v>
      </c>
      <c r="J942">
        <v>2.8</v>
      </c>
    </row>
    <row r="943" spans="1:10" x14ac:dyDescent="0.3">
      <c r="A943" s="1">
        <v>45574.966724062499</v>
      </c>
      <c r="B943">
        <v>0.38</v>
      </c>
      <c r="C943">
        <v>0.45</v>
      </c>
      <c r="D943">
        <v>173</v>
      </c>
      <c r="E943">
        <v>89</v>
      </c>
      <c r="F943">
        <v>11.026</v>
      </c>
      <c r="G943">
        <v>230.3</v>
      </c>
      <c r="H943">
        <v>0.84</v>
      </c>
      <c r="I943">
        <v>194</v>
      </c>
      <c r="J943">
        <v>2.81</v>
      </c>
    </row>
    <row r="944" spans="1:10" x14ac:dyDescent="0.3">
      <c r="A944" s="1">
        <v>45574.966735833332</v>
      </c>
      <c r="B944">
        <v>0.38</v>
      </c>
      <c r="C944">
        <v>0.45</v>
      </c>
      <c r="D944">
        <v>173</v>
      </c>
      <c r="E944">
        <v>89</v>
      </c>
      <c r="F944">
        <v>11.026</v>
      </c>
      <c r="G944">
        <v>230.3</v>
      </c>
      <c r="H944">
        <v>0.84</v>
      </c>
      <c r="I944">
        <v>194</v>
      </c>
      <c r="J944">
        <v>2.81</v>
      </c>
    </row>
    <row r="945" spans="1:10" x14ac:dyDescent="0.3">
      <c r="A945" s="1">
        <v>45574.966749386571</v>
      </c>
      <c r="B945">
        <v>0.38</v>
      </c>
      <c r="C945">
        <v>0.45</v>
      </c>
      <c r="D945">
        <v>173</v>
      </c>
      <c r="E945">
        <v>89</v>
      </c>
      <c r="F945">
        <v>11.026</v>
      </c>
      <c r="G945">
        <v>230.3</v>
      </c>
      <c r="H945">
        <v>0.84</v>
      </c>
      <c r="I945">
        <v>194</v>
      </c>
      <c r="J945">
        <v>2.81</v>
      </c>
    </row>
    <row r="946" spans="1:10" x14ac:dyDescent="0.3">
      <c r="A946" s="1">
        <v>45574.966761226853</v>
      </c>
      <c r="B946">
        <v>0.38</v>
      </c>
      <c r="C946">
        <v>0.45</v>
      </c>
      <c r="D946">
        <v>173</v>
      </c>
      <c r="E946">
        <v>89</v>
      </c>
      <c r="F946">
        <v>11.026</v>
      </c>
      <c r="G946">
        <v>230.3</v>
      </c>
      <c r="H946">
        <v>0.84</v>
      </c>
      <c r="I946">
        <v>194</v>
      </c>
      <c r="J946">
        <v>2.81</v>
      </c>
    </row>
    <row r="947" spans="1:10" x14ac:dyDescent="0.3">
      <c r="A947" s="1">
        <v>45574.966770856481</v>
      </c>
      <c r="B947">
        <v>0.38</v>
      </c>
      <c r="C947">
        <v>0.45</v>
      </c>
      <c r="D947">
        <v>173</v>
      </c>
      <c r="E947">
        <v>89</v>
      </c>
      <c r="F947">
        <v>11.026</v>
      </c>
      <c r="G947">
        <v>230.3</v>
      </c>
      <c r="H947">
        <v>0.84</v>
      </c>
      <c r="I947">
        <v>194</v>
      </c>
      <c r="J947">
        <v>2.81</v>
      </c>
    </row>
    <row r="948" spans="1:10" x14ac:dyDescent="0.3">
      <c r="A948" s="1">
        <v>45574.966782962962</v>
      </c>
      <c r="B948">
        <v>0.38</v>
      </c>
      <c r="C948">
        <v>0.51</v>
      </c>
      <c r="D948">
        <v>181</v>
      </c>
      <c r="E948">
        <v>89</v>
      </c>
      <c r="F948">
        <v>11.026</v>
      </c>
      <c r="G948">
        <v>230.6</v>
      </c>
      <c r="H948">
        <v>0.88</v>
      </c>
      <c r="I948">
        <v>204</v>
      </c>
      <c r="J948">
        <v>2.81</v>
      </c>
    </row>
    <row r="949" spans="1:10" x14ac:dyDescent="0.3">
      <c r="A949" s="1">
        <v>45574.966794178239</v>
      </c>
      <c r="B949">
        <v>0.38</v>
      </c>
      <c r="C949">
        <v>0.51</v>
      </c>
      <c r="D949">
        <v>181</v>
      </c>
      <c r="E949">
        <v>89</v>
      </c>
      <c r="F949">
        <v>11.026</v>
      </c>
      <c r="G949">
        <v>230.6</v>
      </c>
      <c r="H949">
        <v>0.88</v>
      </c>
      <c r="I949">
        <v>204</v>
      </c>
      <c r="J949">
        <v>2.81</v>
      </c>
    </row>
    <row r="950" spans="1:10" x14ac:dyDescent="0.3">
      <c r="A950" s="1">
        <v>45574.966805879631</v>
      </c>
      <c r="B950">
        <v>0.38</v>
      </c>
      <c r="C950">
        <v>0.51</v>
      </c>
      <c r="D950">
        <v>181</v>
      </c>
      <c r="E950">
        <v>89</v>
      </c>
      <c r="F950">
        <v>11.026</v>
      </c>
      <c r="G950">
        <v>230.6</v>
      </c>
      <c r="H950">
        <v>0.88</v>
      </c>
      <c r="I950">
        <v>204</v>
      </c>
      <c r="J950">
        <v>2.81</v>
      </c>
    </row>
    <row r="951" spans="1:10" x14ac:dyDescent="0.3">
      <c r="A951" s="1">
        <v>45574.966818576388</v>
      </c>
      <c r="B951">
        <v>0.38</v>
      </c>
      <c r="C951">
        <v>0.51</v>
      </c>
      <c r="D951">
        <v>181</v>
      </c>
      <c r="E951">
        <v>89</v>
      </c>
      <c r="F951">
        <v>11.026</v>
      </c>
      <c r="G951">
        <v>230.6</v>
      </c>
      <c r="H951">
        <v>0.88</v>
      </c>
      <c r="I951">
        <v>204</v>
      </c>
      <c r="J951">
        <v>2.81</v>
      </c>
    </row>
    <row r="952" spans="1:10" x14ac:dyDescent="0.3">
      <c r="A952" s="1">
        <v>45574.966829224541</v>
      </c>
      <c r="B952">
        <v>0.38</v>
      </c>
      <c r="C952">
        <v>0.51</v>
      </c>
      <c r="D952">
        <v>181</v>
      </c>
      <c r="E952">
        <v>89</v>
      </c>
      <c r="F952">
        <v>11.026</v>
      </c>
      <c r="G952">
        <v>230.6</v>
      </c>
      <c r="H952">
        <v>0.88</v>
      </c>
      <c r="I952">
        <v>204</v>
      </c>
      <c r="J952">
        <v>2.81</v>
      </c>
    </row>
    <row r="953" spans="1:10" x14ac:dyDescent="0.3">
      <c r="A953" s="1">
        <v>45574.966840960646</v>
      </c>
      <c r="B953">
        <v>0.38</v>
      </c>
      <c r="C953">
        <v>0.5</v>
      </c>
      <c r="D953">
        <v>177</v>
      </c>
      <c r="E953">
        <v>89</v>
      </c>
      <c r="F953">
        <v>11.026</v>
      </c>
      <c r="G953">
        <v>230.3</v>
      </c>
      <c r="H953">
        <v>0.87</v>
      </c>
      <c r="I953">
        <v>200</v>
      </c>
      <c r="J953">
        <v>2.82</v>
      </c>
    </row>
    <row r="954" spans="1:10" x14ac:dyDescent="0.3">
      <c r="A954" s="1">
        <v>45574.966852673613</v>
      </c>
      <c r="B954">
        <v>0.38</v>
      </c>
      <c r="C954">
        <v>0.5</v>
      </c>
      <c r="D954">
        <v>177</v>
      </c>
      <c r="E954">
        <v>89</v>
      </c>
      <c r="F954">
        <v>11.026</v>
      </c>
      <c r="G954">
        <v>230.3</v>
      </c>
      <c r="H954">
        <v>0.87</v>
      </c>
      <c r="I954">
        <v>200</v>
      </c>
      <c r="J954">
        <v>2.82</v>
      </c>
    </row>
    <row r="955" spans="1:10" x14ac:dyDescent="0.3">
      <c r="A955" s="1">
        <v>45574.966865000002</v>
      </c>
      <c r="B955">
        <v>0.38</v>
      </c>
      <c r="C955">
        <v>0.5</v>
      </c>
      <c r="D955">
        <v>177</v>
      </c>
      <c r="E955">
        <v>89</v>
      </c>
      <c r="F955">
        <v>11.026</v>
      </c>
      <c r="G955">
        <v>230.3</v>
      </c>
      <c r="H955">
        <v>0.87</v>
      </c>
      <c r="I955">
        <v>200</v>
      </c>
      <c r="J955">
        <v>2.82</v>
      </c>
    </row>
    <row r="956" spans="1:10" x14ac:dyDescent="0.3">
      <c r="A956" s="1">
        <v>45574.966875995371</v>
      </c>
      <c r="B956">
        <v>0.38</v>
      </c>
      <c r="C956">
        <v>0.5</v>
      </c>
      <c r="D956">
        <v>177</v>
      </c>
      <c r="E956">
        <v>89</v>
      </c>
      <c r="F956">
        <v>11.026</v>
      </c>
      <c r="G956">
        <v>230.3</v>
      </c>
      <c r="H956">
        <v>0.87</v>
      </c>
      <c r="I956">
        <v>200</v>
      </c>
      <c r="J956">
        <v>2.82</v>
      </c>
    </row>
    <row r="957" spans="1:10" x14ac:dyDescent="0.3">
      <c r="A957" s="1">
        <v>45574.966889571762</v>
      </c>
      <c r="B957">
        <v>0.38</v>
      </c>
      <c r="C957">
        <v>0.5</v>
      </c>
      <c r="D957">
        <v>177</v>
      </c>
      <c r="E957">
        <v>89</v>
      </c>
      <c r="F957">
        <v>11.026</v>
      </c>
      <c r="G957">
        <v>230.3</v>
      </c>
      <c r="H957">
        <v>0.87</v>
      </c>
      <c r="I957">
        <v>200</v>
      </c>
      <c r="J957">
        <v>2.82</v>
      </c>
    </row>
    <row r="958" spans="1:10" x14ac:dyDescent="0.3">
      <c r="A958" s="1">
        <v>45574.966899386571</v>
      </c>
      <c r="B958">
        <v>0.38</v>
      </c>
      <c r="C958">
        <v>0.46</v>
      </c>
      <c r="D958">
        <v>176</v>
      </c>
      <c r="E958">
        <v>89</v>
      </c>
      <c r="F958">
        <v>11.026</v>
      </c>
      <c r="G958">
        <v>230.5</v>
      </c>
      <c r="H958">
        <v>0.86</v>
      </c>
      <c r="I958">
        <v>198</v>
      </c>
      <c r="J958">
        <v>2.79</v>
      </c>
    </row>
    <row r="959" spans="1:10" x14ac:dyDescent="0.3">
      <c r="A959" s="1">
        <v>45574.966910960648</v>
      </c>
      <c r="B959">
        <v>0.38</v>
      </c>
      <c r="C959">
        <v>0.46</v>
      </c>
      <c r="D959">
        <v>176</v>
      </c>
      <c r="E959">
        <v>89</v>
      </c>
      <c r="F959">
        <v>11.026</v>
      </c>
      <c r="G959">
        <v>230.5</v>
      </c>
      <c r="H959">
        <v>0.86</v>
      </c>
      <c r="I959">
        <v>198</v>
      </c>
      <c r="J959">
        <v>2.79</v>
      </c>
    </row>
    <row r="960" spans="1:10" x14ac:dyDescent="0.3">
      <c r="A960" s="1">
        <v>45574.966922673608</v>
      </c>
      <c r="B960">
        <v>0.38</v>
      </c>
      <c r="C960">
        <v>0.46</v>
      </c>
      <c r="D960">
        <v>176</v>
      </c>
      <c r="E960">
        <v>89</v>
      </c>
      <c r="F960">
        <v>11.026</v>
      </c>
      <c r="G960">
        <v>230.5</v>
      </c>
      <c r="H960">
        <v>0.86</v>
      </c>
      <c r="I960">
        <v>198</v>
      </c>
      <c r="J960">
        <v>2.79</v>
      </c>
    </row>
    <row r="961" spans="1:10" x14ac:dyDescent="0.3">
      <c r="A961" s="1">
        <v>45574.966934282405</v>
      </c>
      <c r="B961">
        <v>0.38</v>
      </c>
      <c r="C961">
        <v>0.46</v>
      </c>
      <c r="D961">
        <v>176</v>
      </c>
      <c r="E961">
        <v>89</v>
      </c>
      <c r="F961">
        <v>11.026</v>
      </c>
      <c r="G961">
        <v>230.5</v>
      </c>
      <c r="H961">
        <v>0.86</v>
      </c>
      <c r="I961">
        <v>198</v>
      </c>
      <c r="J961">
        <v>2.79</v>
      </c>
    </row>
    <row r="962" spans="1:10" x14ac:dyDescent="0.3">
      <c r="A962" s="1">
        <v>45574.966946805558</v>
      </c>
      <c r="B962">
        <v>0.38</v>
      </c>
      <c r="C962">
        <v>0.46</v>
      </c>
      <c r="D962">
        <v>176</v>
      </c>
      <c r="E962">
        <v>89</v>
      </c>
      <c r="F962">
        <v>11.026</v>
      </c>
      <c r="G962">
        <v>230.5</v>
      </c>
      <c r="H962">
        <v>0.86</v>
      </c>
      <c r="I962">
        <v>198</v>
      </c>
      <c r="J962">
        <v>2.79</v>
      </c>
    </row>
    <row r="963" spans="1:10" x14ac:dyDescent="0.3">
      <c r="A963" s="1">
        <v>45574.966958969904</v>
      </c>
      <c r="B963">
        <v>0.38</v>
      </c>
      <c r="C963">
        <v>0.52</v>
      </c>
      <c r="D963">
        <v>184</v>
      </c>
      <c r="E963">
        <v>89</v>
      </c>
      <c r="F963">
        <v>11.026</v>
      </c>
      <c r="G963">
        <v>230.2</v>
      </c>
      <c r="H963">
        <v>0.9</v>
      </c>
      <c r="I963">
        <v>206</v>
      </c>
      <c r="J963">
        <v>2.79</v>
      </c>
    </row>
    <row r="964" spans="1:10" x14ac:dyDescent="0.3">
      <c r="A964" s="1">
        <v>45574.966969293979</v>
      </c>
      <c r="B964">
        <v>0.38</v>
      </c>
      <c r="C964">
        <v>0.52</v>
      </c>
      <c r="D964">
        <v>184</v>
      </c>
      <c r="E964">
        <v>89</v>
      </c>
      <c r="F964">
        <v>11.026</v>
      </c>
      <c r="G964">
        <v>230.2</v>
      </c>
      <c r="H964">
        <v>0.9</v>
      </c>
      <c r="I964">
        <v>206</v>
      </c>
      <c r="J964">
        <v>2.79</v>
      </c>
    </row>
    <row r="965" spans="1:10" x14ac:dyDescent="0.3">
      <c r="A965" s="1">
        <v>45574.966980972225</v>
      </c>
      <c r="B965">
        <v>0.38</v>
      </c>
      <c r="C965">
        <v>0.52</v>
      </c>
      <c r="D965">
        <v>184</v>
      </c>
      <c r="E965">
        <v>89</v>
      </c>
      <c r="F965">
        <v>11.026</v>
      </c>
      <c r="G965">
        <v>230.2</v>
      </c>
      <c r="H965">
        <v>0.9</v>
      </c>
      <c r="I965">
        <v>206</v>
      </c>
      <c r="J965">
        <v>2.79</v>
      </c>
    </row>
    <row r="966" spans="1:10" x14ac:dyDescent="0.3">
      <c r="A966" s="1">
        <v>45574.966992615744</v>
      </c>
      <c r="B966">
        <v>0.38</v>
      </c>
      <c r="C966">
        <v>0.52</v>
      </c>
      <c r="D966">
        <v>184</v>
      </c>
      <c r="E966">
        <v>89</v>
      </c>
      <c r="F966">
        <v>11.026</v>
      </c>
      <c r="G966">
        <v>230.2</v>
      </c>
      <c r="H966">
        <v>0.9</v>
      </c>
      <c r="I966">
        <v>206</v>
      </c>
      <c r="J966">
        <v>2.79</v>
      </c>
    </row>
    <row r="967" spans="1:10" x14ac:dyDescent="0.3">
      <c r="A967" s="1">
        <v>45574.967004756945</v>
      </c>
      <c r="B967">
        <v>0.38</v>
      </c>
      <c r="C967">
        <v>0.52</v>
      </c>
      <c r="D967">
        <v>184</v>
      </c>
      <c r="E967">
        <v>89</v>
      </c>
      <c r="F967">
        <v>11.026</v>
      </c>
      <c r="G967">
        <v>230.2</v>
      </c>
      <c r="H967">
        <v>0.9</v>
      </c>
      <c r="I967">
        <v>206</v>
      </c>
      <c r="J967">
        <v>2.79</v>
      </c>
    </row>
    <row r="968" spans="1:10" x14ac:dyDescent="0.3">
      <c r="A968" s="1">
        <v>45574.96701591435</v>
      </c>
      <c r="B968">
        <v>0.37</v>
      </c>
      <c r="C968">
        <v>0.47</v>
      </c>
      <c r="D968">
        <v>174</v>
      </c>
      <c r="E968">
        <v>89</v>
      </c>
      <c r="F968">
        <v>11.026999999999999</v>
      </c>
      <c r="G968">
        <v>230.5</v>
      </c>
      <c r="H968">
        <v>0.85</v>
      </c>
      <c r="I968">
        <v>196</v>
      </c>
      <c r="J968">
        <v>2.72</v>
      </c>
    </row>
    <row r="969" spans="1:10" x14ac:dyDescent="0.3">
      <c r="A969" s="1">
        <v>45574.96702866898</v>
      </c>
      <c r="B969">
        <v>0.37</v>
      </c>
      <c r="C969">
        <v>0.47</v>
      </c>
      <c r="D969">
        <v>174</v>
      </c>
      <c r="E969">
        <v>89</v>
      </c>
      <c r="F969">
        <v>11.026999999999999</v>
      </c>
      <c r="G969">
        <v>230.5</v>
      </c>
      <c r="H969">
        <v>0.85</v>
      </c>
      <c r="I969">
        <v>196</v>
      </c>
      <c r="J969">
        <v>2.72</v>
      </c>
    </row>
    <row r="970" spans="1:10" x14ac:dyDescent="0.3">
      <c r="A970" s="1">
        <v>45574.967039409719</v>
      </c>
      <c r="B970">
        <v>0.37</v>
      </c>
      <c r="C970">
        <v>0.47</v>
      </c>
      <c r="D970">
        <v>174</v>
      </c>
      <c r="E970">
        <v>89</v>
      </c>
      <c r="F970">
        <v>11.026999999999999</v>
      </c>
      <c r="G970">
        <v>230.5</v>
      </c>
      <c r="H970">
        <v>0.85</v>
      </c>
      <c r="I970">
        <v>196</v>
      </c>
      <c r="J970">
        <v>2.72</v>
      </c>
    </row>
    <row r="971" spans="1:10" x14ac:dyDescent="0.3">
      <c r="A971" s="1">
        <v>45574.967051099535</v>
      </c>
      <c r="B971">
        <v>0.37</v>
      </c>
      <c r="C971">
        <v>0.47</v>
      </c>
      <c r="D971">
        <v>174</v>
      </c>
      <c r="E971">
        <v>89</v>
      </c>
      <c r="F971">
        <v>11.026999999999999</v>
      </c>
      <c r="G971">
        <v>230.5</v>
      </c>
      <c r="H971">
        <v>0.85</v>
      </c>
      <c r="I971">
        <v>196</v>
      </c>
      <c r="J971">
        <v>2.72</v>
      </c>
    </row>
    <row r="972" spans="1:10" x14ac:dyDescent="0.3">
      <c r="A972" s="1">
        <v>45574.967062812502</v>
      </c>
      <c r="B972">
        <v>0.37</v>
      </c>
      <c r="C972">
        <v>0.47</v>
      </c>
      <c r="D972">
        <v>174</v>
      </c>
      <c r="E972">
        <v>89</v>
      </c>
      <c r="F972">
        <v>11.026999999999999</v>
      </c>
      <c r="G972">
        <v>230.5</v>
      </c>
      <c r="H972">
        <v>0.85</v>
      </c>
      <c r="I972">
        <v>196</v>
      </c>
      <c r="J972">
        <v>2.72</v>
      </c>
    </row>
    <row r="973" spans="1:10" x14ac:dyDescent="0.3">
      <c r="A973" s="1">
        <v>45574.967074884262</v>
      </c>
      <c r="B973">
        <v>0.38</v>
      </c>
      <c r="C973">
        <v>0.45</v>
      </c>
      <c r="D973">
        <v>175</v>
      </c>
      <c r="E973">
        <v>89</v>
      </c>
      <c r="F973">
        <v>11.026999999999999</v>
      </c>
      <c r="G973">
        <v>230.5</v>
      </c>
      <c r="H973">
        <v>0.85</v>
      </c>
      <c r="I973">
        <v>196</v>
      </c>
      <c r="J973">
        <v>2.92</v>
      </c>
    </row>
    <row r="974" spans="1:10" x14ac:dyDescent="0.3">
      <c r="A974" s="1">
        <v>45574.967086168981</v>
      </c>
      <c r="B974">
        <v>0.38</v>
      </c>
      <c r="C974">
        <v>0.45</v>
      </c>
      <c r="D974">
        <v>175</v>
      </c>
      <c r="E974">
        <v>89</v>
      </c>
      <c r="F974">
        <v>11.026999999999999</v>
      </c>
      <c r="G974">
        <v>230.5</v>
      </c>
      <c r="H974">
        <v>0.85</v>
      </c>
      <c r="I974">
        <v>196</v>
      </c>
      <c r="J974">
        <v>2.92</v>
      </c>
    </row>
    <row r="975" spans="1:10" x14ac:dyDescent="0.3">
      <c r="A975" s="1">
        <v>45574.967098958332</v>
      </c>
      <c r="B975">
        <v>0.38</v>
      </c>
      <c r="C975">
        <v>0.45</v>
      </c>
      <c r="D975">
        <v>175</v>
      </c>
      <c r="E975">
        <v>89</v>
      </c>
      <c r="F975">
        <v>11.026999999999999</v>
      </c>
      <c r="G975">
        <v>230.5</v>
      </c>
      <c r="H975">
        <v>0.85</v>
      </c>
      <c r="I975">
        <v>196</v>
      </c>
      <c r="J975">
        <v>2.92</v>
      </c>
    </row>
    <row r="976" spans="1:10" x14ac:dyDescent="0.3">
      <c r="A976" s="1">
        <v>45574.967110844904</v>
      </c>
      <c r="B976">
        <v>0.38</v>
      </c>
      <c r="C976">
        <v>0.45</v>
      </c>
      <c r="D976">
        <v>175</v>
      </c>
      <c r="E976">
        <v>89</v>
      </c>
      <c r="F976">
        <v>11.026999999999999</v>
      </c>
      <c r="G976">
        <v>230.5</v>
      </c>
      <c r="H976">
        <v>0.85</v>
      </c>
      <c r="I976">
        <v>196</v>
      </c>
      <c r="J976">
        <v>2.92</v>
      </c>
    </row>
    <row r="977" spans="1:10" x14ac:dyDescent="0.3">
      <c r="A977" s="1">
        <v>45574.96712115741</v>
      </c>
      <c r="B977">
        <v>0.38</v>
      </c>
      <c r="C977">
        <v>0.45</v>
      </c>
      <c r="D977">
        <v>175</v>
      </c>
      <c r="E977">
        <v>89</v>
      </c>
      <c r="F977">
        <v>11.026999999999999</v>
      </c>
      <c r="G977">
        <v>230.5</v>
      </c>
      <c r="H977">
        <v>0.85</v>
      </c>
      <c r="I977">
        <v>196</v>
      </c>
      <c r="J977">
        <v>2.92</v>
      </c>
    </row>
    <row r="978" spans="1:10" x14ac:dyDescent="0.3">
      <c r="A978" s="1">
        <v>45574.967133460646</v>
      </c>
      <c r="B978">
        <v>0.38</v>
      </c>
      <c r="C978">
        <v>0.5</v>
      </c>
      <c r="D978">
        <v>183</v>
      </c>
      <c r="E978">
        <v>89</v>
      </c>
      <c r="F978">
        <v>11.026999999999999</v>
      </c>
      <c r="G978">
        <v>230.4</v>
      </c>
      <c r="H978">
        <v>0.89</v>
      </c>
      <c r="I978">
        <v>206</v>
      </c>
      <c r="J978">
        <v>2.86</v>
      </c>
    </row>
    <row r="979" spans="1:10" x14ac:dyDescent="0.3">
      <c r="A979" s="1">
        <v>45574.967144618058</v>
      </c>
      <c r="B979">
        <v>0.38</v>
      </c>
      <c r="C979">
        <v>0.5</v>
      </c>
      <c r="D979">
        <v>183</v>
      </c>
      <c r="E979">
        <v>89</v>
      </c>
      <c r="F979">
        <v>11.026999999999999</v>
      </c>
      <c r="G979">
        <v>230.4</v>
      </c>
      <c r="H979">
        <v>0.89</v>
      </c>
      <c r="I979">
        <v>206</v>
      </c>
      <c r="J979">
        <v>2.86</v>
      </c>
    </row>
    <row r="980" spans="1:10" x14ac:dyDescent="0.3">
      <c r="A980" s="1">
        <v>45574.967156250001</v>
      </c>
      <c r="B980">
        <v>0.38</v>
      </c>
      <c r="C980">
        <v>0.5</v>
      </c>
      <c r="D980">
        <v>183</v>
      </c>
      <c r="E980">
        <v>89</v>
      </c>
      <c r="F980">
        <v>11.026999999999999</v>
      </c>
      <c r="G980">
        <v>230.4</v>
      </c>
      <c r="H980">
        <v>0.89</v>
      </c>
      <c r="I980">
        <v>206</v>
      </c>
      <c r="J980">
        <v>2.86</v>
      </c>
    </row>
    <row r="981" spans="1:10" x14ac:dyDescent="0.3">
      <c r="A981" s="1">
        <v>45574.967169675925</v>
      </c>
      <c r="B981">
        <v>0.38</v>
      </c>
      <c r="C981">
        <v>0.5</v>
      </c>
      <c r="D981">
        <v>183</v>
      </c>
      <c r="E981">
        <v>89</v>
      </c>
      <c r="F981">
        <v>11.026999999999999</v>
      </c>
      <c r="G981">
        <v>230.4</v>
      </c>
      <c r="H981">
        <v>0.89</v>
      </c>
      <c r="I981">
        <v>206</v>
      </c>
      <c r="J981">
        <v>2.86</v>
      </c>
    </row>
    <row r="982" spans="1:10" x14ac:dyDescent="0.3">
      <c r="A982" s="1">
        <v>45574.967179594911</v>
      </c>
      <c r="B982">
        <v>0.38</v>
      </c>
      <c r="C982">
        <v>0.5</v>
      </c>
      <c r="D982">
        <v>183</v>
      </c>
      <c r="E982">
        <v>89</v>
      </c>
      <c r="F982">
        <v>11.026999999999999</v>
      </c>
      <c r="G982">
        <v>230.4</v>
      </c>
      <c r="H982">
        <v>0.89</v>
      </c>
      <c r="I982">
        <v>206</v>
      </c>
      <c r="J982">
        <v>2.86</v>
      </c>
    </row>
    <row r="983" spans="1:10" x14ac:dyDescent="0.3">
      <c r="A983" s="1">
        <v>45574.967192129632</v>
      </c>
      <c r="B983">
        <v>0.38</v>
      </c>
      <c r="C983">
        <v>0.48</v>
      </c>
      <c r="D983">
        <v>178</v>
      </c>
      <c r="E983">
        <v>89</v>
      </c>
      <c r="F983">
        <v>11.026999999999999</v>
      </c>
      <c r="G983">
        <v>230.4</v>
      </c>
      <c r="H983">
        <v>0.87</v>
      </c>
      <c r="I983">
        <v>200</v>
      </c>
      <c r="J983">
        <v>2.8</v>
      </c>
    </row>
    <row r="984" spans="1:10" x14ac:dyDescent="0.3">
      <c r="A984" s="1">
        <v>45574.967203472224</v>
      </c>
      <c r="B984">
        <v>0.38</v>
      </c>
      <c r="C984">
        <v>0.48</v>
      </c>
      <c r="D984">
        <v>178</v>
      </c>
      <c r="E984">
        <v>89</v>
      </c>
      <c r="F984">
        <v>11.026999999999999</v>
      </c>
      <c r="G984">
        <v>230.4</v>
      </c>
      <c r="H984">
        <v>0.87</v>
      </c>
      <c r="I984">
        <v>200</v>
      </c>
      <c r="J984">
        <v>2.8</v>
      </c>
    </row>
    <row r="985" spans="1:10" x14ac:dyDescent="0.3">
      <c r="A985" s="1">
        <v>45574.967214722223</v>
      </c>
      <c r="B985">
        <v>0.38</v>
      </c>
      <c r="C985">
        <v>0.48</v>
      </c>
      <c r="D985">
        <v>178</v>
      </c>
      <c r="E985">
        <v>89</v>
      </c>
      <c r="F985">
        <v>11.026999999999999</v>
      </c>
      <c r="G985">
        <v>230.4</v>
      </c>
      <c r="H985">
        <v>0.87</v>
      </c>
      <c r="I985">
        <v>200</v>
      </c>
      <c r="J985">
        <v>2.8</v>
      </c>
    </row>
    <row r="986" spans="1:10" x14ac:dyDescent="0.3">
      <c r="A986" s="1">
        <v>45574.967226319444</v>
      </c>
      <c r="B986">
        <v>0.38</v>
      </c>
      <c r="C986">
        <v>0.48</v>
      </c>
      <c r="D986">
        <v>178</v>
      </c>
      <c r="E986">
        <v>89</v>
      </c>
      <c r="F986">
        <v>11.026999999999999</v>
      </c>
      <c r="G986">
        <v>230.4</v>
      </c>
      <c r="H986">
        <v>0.87</v>
      </c>
      <c r="I986">
        <v>200</v>
      </c>
      <c r="J986">
        <v>2.8</v>
      </c>
    </row>
    <row r="987" spans="1:10" x14ac:dyDescent="0.3">
      <c r="A987" s="1">
        <v>45574.967238715275</v>
      </c>
      <c r="B987">
        <v>0.38</v>
      </c>
      <c r="C987">
        <v>0.48</v>
      </c>
      <c r="D987">
        <v>178</v>
      </c>
      <c r="E987">
        <v>89</v>
      </c>
      <c r="F987">
        <v>11.026999999999999</v>
      </c>
      <c r="G987">
        <v>230.4</v>
      </c>
      <c r="H987">
        <v>0.87</v>
      </c>
      <c r="I987">
        <v>200</v>
      </c>
      <c r="J987">
        <v>2.8</v>
      </c>
    </row>
    <row r="988" spans="1:10" x14ac:dyDescent="0.3">
      <c r="A988" s="1">
        <v>45574.967249745372</v>
      </c>
      <c r="B988">
        <v>0.38</v>
      </c>
      <c r="C988">
        <v>0.45</v>
      </c>
      <c r="D988">
        <v>172</v>
      </c>
      <c r="E988">
        <v>89</v>
      </c>
      <c r="F988">
        <v>11.028</v>
      </c>
      <c r="G988">
        <v>230.5</v>
      </c>
      <c r="H988">
        <v>0.84</v>
      </c>
      <c r="I988">
        <v>193</v>
      </c>
      <c r="J988">
        <v>3.05</v>
      </c>
    </row>
    <row r="989" spans="1:10" x14ac:dyDescent="0.3">
      <c r="A989" s="1">
        <v>45574.967261435188</v>
      </c>
      <c r="B989">
        <v>0.38</v>
      </c>
      <c r="C989">
        <v>0.45</v>
      </c>
      <c r="D989">
        <v>172</v>
      </c>
      <c r="E989">
        <v>89</v>
      </c>
      <c r="F989">
        <v>11.028</v>
      </c>
      <c r="G989">
        <v>230.5</v>
      </c>
      <c r="H989">
        <v>0.84</v>
      </c>
      <c r="I989">
        <v>193</v>
      </c>
      <c r="J989">
        <v>3.05</v>
      </c>
    </row>
    <row r="990" spans="1:10" x14ac:dyDescent="0.3">
      <c r="A990" s="1">
        <v>45574.967273229166</v>
      </c>
      <c r="B990">
        <v>0.38</v>
      </c>
      <c r="C990">
        <v>0.45</v>
      </c>
      <c r="D990">
        <v>172</v>
      </c>
      <c r="E990">
        <v>89</v>
      </c>
      <c r="F990">
        <v>11.028</v>
      </c>
      <c r="G990">
        <v>230.5</v>
      </c>
      <c r="H990">
        <v>0.84</v>
      </c>
      <c r="I990">
        <v>193</v>
      </c>
      <c r="J990">
        <v>3.05</v>
      </c>
    </row>
    <row r="991" spans="1:10" x14ac:dyDescent="0.3">
      <c r="A991" s="1">
        <v>45574.967284745369</v>
      </c>
      <c r="B991">
        <v>0.38</v>
      </c>
      <c r="C991">
        <v>0.45</v>
      </c>
      <c r="D991">
        <v>172</v>
      </c>
      <c r="E991">
        <v>89</v>
      </c>
      <c r="F991">
        <v>11.028</v>
      </c>
      <c r="G991">
        <v>230.5</v>
      </c>
      <c r="H991">
        <v>0.84</v>
      </c>
      <c r="I991">
        <v>193</v>
      </c>
      <c r="J991">
        <v>3.05</v>
      </c>
    </row>
    <row r="992" spans="1:10" x14ac:dyDescent="0.3">
      <c r="A992" s="1">
        <v>45574.967296527779</v>
      </c>
      <c r="B992">
        <v>0.38</v>
      </c>
      <c r="C992">
        <v>0.45</v>
      </c>
      <c r="D992">
        <v>172</v>
      </c>
      <c r="E992">
        <v>89</v>
      </c>
      <c r="F992">
        <v>11.028</v>
      </c>
      <c r="G992">
        <v>230.5</v>
      </c>
      <c r="H992">
        <v>0.84</v>
      </c>
      <c r="I992">
        <v>193</v>
      </c>
      <c r="J992">
        <v>3.05</v>
      </c>
    </row>
    <row r="993" spans="1:10" x14ac:dyDescent="0.3">
      <c r="A993" s="1">
        <v>45574.967308877312</v>
      </c>
      <c r="B993">
        <v>0.38</v>
      </c>
      <c r="C993">
        <v>0.45</v>
      </c>
      <c r="D993">
        <v>172</v>
      </c>
      <c r="E993">
        <v>89</v>
      </c>
      <c r="F993">
        <v>11.028</v>
      </c>
      <c r="G993">
        <v>230.6</v>
      </c>
      <c r="H993">
        <v>0.84</v>
      </c>
      <c r="I993">
        <v>194</v>
      </c>
      <c r="J993">
        <v>2.77</v>
      </c>
    </row>
    <row r="994" spans="1:10" x14ac:dyDescent="0.3">
      <c r="A994" s="1">
        <v>45574.967320543983</v>
      </c>
      <c r="B994">
        <v>0.38</v>
      </c>
      <c r="C994">
        <v>0.45</v>
      </c>
      <c r="D994">
        <v>172</v>
      </c>
      <c r="E994">
        <v>89</v>
      </c>
      <c r="F994">
        <v>11.028</v>
      </c>
      <c r="G994">
        <v>230.6</v>
      </c>
      <c r="H994">
        <v>0.84</v>
      </c>
      <c r="I994">
        <v>194</v>
      </c>
      <c r="J994">
        <v>2.77</v>
      </c>
    </row>
    <row r="995" spans="1:10" x14ac:dyDescent="0.3">
      <c r="A995" s="1">
        <v>45574.967331493055</v>
      </c>
      <c r="B995">
        <v>0.38</v>
      </c>
      <c r="C995">
        <v>0.45</v>
      </c>
      <c r="D995">
        <v>172</v>
      </c>
      <c r="E995">
        <v>89</v>
      </c>
      <c r="F995">
        <v>11.028</v>
      </c>
      <c r="G995">
        <v>230.6</v>
      </c>
      <c r="H995">
        <v>0.84</v>
      </c>
      <c r="I995">
        <v>194</v>
      </c>
      <c r="J995">
        <v>2.77</v>
      </c>
    </row>
    <row r="996" spans="1:10" x14ac:dyDescent="0.3">
      <c r="A996" s="1">
        <v>45574.967343055556</v>
      </c>
      <c r="B996">
        <v>0.38</v>
      </c>
      <c r="C996">
        <v>0.45</v>
      </c>
      <c r="D996">
        <v>172</v>
      </c>
      <c r="E996">
        <v>89</v>
      </c>
      <c r="F996">
        <v>11.028</v>
      </c>
      <c r="G996">
        <v>230.6</v>
      </c>
      <c r="H996">
        <v>0.84</v>
      </c>
      <c r="I996">
        <v>194</v>
      </c>
      <c r="J996">
        <v>2.77</v>
      </c>
    </row>
    <row r="997" spans="1:10" x14ac:dyDescent="0.3">
      <c r="A997" s="1">
        <v>45574.967354722219</v>
      </c>
      <c r="B997">
        <v>0.38</v>
      </c>
      <c r="C997">
        <v>0.45</v>
      </c>
      <c r="D997">
        <v>172</v>
      </c>
      <c r="E997">
        <v>89</v>
      </c>
      <c r="F997">
        <v>11.028</v>
      </c>
      <c r="G997">
        <v>230.6</v>
      </c>
      <c r="H997">
        <v>0.84</v>
      </c>
      <c r="I997">
        <v>194</v>
      </c>
      <c r="J997">
        <v>2.77</v>
      </c>
    </row>
    <row r="998" spans="1:10" x14ac:dyDescent="0.3">
      <c r="A998" s="1">
        <v>45574.967367997684</v>
      </c>
      <c r="B998">
        <v>0.38</v>
      </c>
      <c r="C998">
        <v>0.45</v>
      </c>
      <c r="D998">
        <v>171</v>
      </c>
      <c r="E998">
        <v>89</v>
      </c>
      <c r="F998">
        <v>11.028</v>
      </c>
      <c r="G998">
        <v>230.5</v>
      </c>
      <c r="H998">
        <v>0.83</v>
      </c>
      <c r="I998">
        <v>192</v>
      </c>
      <c r="J998">
        <v>2.83</v>
      </c>
    </row>
    <row r="999" spans="1:10" x14ac:dyDescent="0.3">
      <c r="A999" s="1">
        <v>45574.967378425928</v>
      </c>
      <c r="B999">
        <v>0.38</v>
      </c>
      <c r="C999">
        <v>0.45</v>
      </c>
      <c r="D999">
        <v>171</v>
      </c>
      <c r="E999">
        <v>89</v>
      </c>
      <c r="F999">
        <v>11.028</v>
      </c>
      <c r="G999">
        <v>230.5</v>
      </c>
      <c r="H999">
        <v>0.83</v>
      </c>
      <c r="I999">
        <v>192</v>
      </c>
      <c r="J999">
        <v>2.83</v>
      </c>
    </row>
    <row r="1000" spans="1:10" x14ac:dyDescent="0.3">
      <c r="A1000" s="1">
        <v>45574.96738962963</v>
      </c>
      <c r="B1000">
        <v>0.38</v>
      </c>
      <c r="C1000">
        <v>0.45</v>
      </c>
      <c r="D1000">
        <v>171</v>
      </c>
      <c r="E1000">
        <v>89</v>
      </c>
      <c r="F1000">
        <v>11.028</v>
      </c>
      <c r="G1000">
        <v>230.5</v>
      </c>
      <c r="H1000">
        <v>0.83</v>
      </c>
      <c r="I1000">
        <v>192</v>
      </c>
      <c r="J1000">
        <v>2.83</v>
      </c>
    </row>
    <row r="1001" spans="1:10" x14ac:dyDescent="0.3">
      <c r="A1001" s="1">
        <v>45574.967401469905</v>
      </c>
      <c r="B1001">
        <v>0.38</v>
      </c>
      <c r="C1001">
        <v>0.45</v>
      </c>
      <c r="D1001">
        <v>171</v>
      </c>
      <c r="E1001">
        <v>89</v>
      </c>
      <c r="F1001">
        <v>11.028</v>
      </c>
      <c r="G1001">
        <v>230.5</v>
      </c>
      <c r="H1001">
        <v>0.83</v>
      </c>
      <c r="I1001">
        <v>192</v>
      </c>
      <c r="J1001">
        <v>2.83</v>
      </c>
    </row>
    <row r="1002" spans="1:10" x14ac:dyDescent="0.3">
      <c r="A1002" s="1">
        <v>45574.967413043982</v>
      </c>
      <c r="B1002">
        <v>0.38</v>
      </c>
      <c r="C1002">
        <v>0.45</v>
      </c>
      <c r="D1002">
        <v>171</v>
      </c>
      <c r="E1002">
        <v>89</v>
      </c>
      <c r="F1002">
        <v>11.028</v>
      </c>
      <c r="G1002">
        <v>230.5</v>
      </c>
      <c r="H1002">
        <v>0.83</v>
      </c>
      <c r="I1002">
        <v>192</v>
      </c>
      <c r="J1002">
        <v>2.83</v>
      </c>
    </row>
    <row r="1003" spans="1:10" x14ac:dyDescent="0.3">
      <c r="A1003" s="1">
        <v>45574.967424733797</v>
      </c>
      <c r="B1003">
        <v>0.38</v>
      </c>
      <c r="C1003">
        <v>0.46</v>
      </c>
      <c r="D1003">
        <v>176</v>
      </c>
      <c r="E1003">
        <v>89</v>
      </c>
      <c r="F1003">
        <v>11.028</v>
      </c>
      <c r="G1003">
        <v>230.5</v>
      </c>
      <c r="H1003">
        <v>0.86</v>
      </c>
      <c r="I1003">
        <v>198</v>
      </c>
      <c r="J1003">
        <v>2.83</v>
      </c>
    </row>
    <row r="1004" spans="1:10" x14ac:dyDescent="0.3">
      <c r="A1004" s="1">
        <v>45574.967436574072</v>
      </c>
      <c r="B1004">
        <v>0.38</v>
      </c>
      <c r="C1004">
        <v>0.46</v>
      </c>
      <c r="D1004">
        <v>176</v>
      </c>
      <c r="E1004">
        <v>89</v>
      </c>
      <c r="F1004">
        <v>11.028</v>
      </c>
      <c r="G1004">
        <v>230.5</v>
      </c>
      <c r="H1004">
        <v>0.86</v>
      </c>
      <c r="I1004">
        <v>198</v>
      </c>
      <c r="J1004">
        <v>2.83</v>
      </c>
    </row>
    <row r="1005" spans="1:10" x14ac:dyDescent="0.3">
      <c r="A1005" s="1">
        <v>45574.967449594908</v>
      </c>
      <c r="B1005">
        <v>0.38</v>
      </c>
      <c r="C1005">
        <v>0.46</v>
      </c>
      <c r="D1005">
        <v>176</v>
      </c>
      <c r="E1005">
        <v>89</v>
      </c>
      <c r="F1005">
        <v>11.028</v>
      </c>
      <c r="G1005">
        <v>230.5</v>
      </c>
      <c r="H1005">
        <v>0.86</v>
      </c>
      <c r="I1005">
        <v>198</v>
      </c>
      <c r="J1005">
        <v>2.83</v>
      </c>
    </row>
    <row r="1006" spans="1:10" x14ac:dyDescent="0.3">
      <c r="A1006" s="1">
        <v>45574.967459930558</v>
      </c>
      <c r="B1006">
        <v>0.38</v>
      </c>
      <c r="C1006">
        <v>0.46</v>
      </c>
      <c r="D1006">
        <v>176</v>
      </c>
      <c r="E1006">
        <v>89</v>
      </c>
      <c r="F1006">
        <v>11.028</v>
      </c>
      <c r="G1006">
        <v>230.5</v>
      </c>
      <c r="H1006">
        <v>0.86</v>
      </c>
      <c r="I1006">
        <v>198</v>
      </c>
      <c r="J1006">
        <v>2.83</v>
      </c>
    </row>
    <row r="1007" spans="1:10" x14ac:dyDescent="0.3">
      <c r="A1007" s="1">
        <v>45574.967472442127</v>
      </c>
      <c r="B1007">
        <v>0.38</v>
      </c>
      <c r="C1007">
        <v>0.46</v>
      </c>
      <c r="D1007">
        <v>176</v>
      </c>
      <c r="E1007">
        <v>89</v>
      </c>
      <c r="F1007">
        <v>11.028</v>
      </c>
      <c r="G1007">
        <v>230.5</v>
      </c>
      <c r="H1007">
        <v>0.86</v>
      </c>
      <c r="I1007">
        <v>198</v>
      </c>
      <c r="J1007">
        <v>2.83</v>
      </c>
    </row>
    <row r="1008" spans="1:10" x14ac:dyDescent="0.3">
      <c r="A1008" s="1">
        <v>45574.96748334491</v>
      </c>
      <c r="B1008">
        <v>0.38</v>
      </c>
      <c r="C1008">
        <v>0.46</v>
      </c>
      <c r="D1008">
        <v>179</v>
      </c>
      <c r="E1008">
        <v>89</v>
      </c>
      <c r="F1008">
        <v>11.029</v>
      </c>
      <c r="G1008">
        <v>230.1</v>
      </c>
      <c r="H1008">
        <v>0.87</v>
      </c>
      <c r="I1008">
        <v>201</v>
      </c>
      <c r="J1008">
        <v>2.79</v>
      </c>
    </row>
    <row r="1009" spans="1:10" x14ac:dyDescent="0.3">
      <c r="A1009" s="1">
        <v>45574.967495034725</v>
      </c>
      <c r="B1009">
        <v>0.38</v>
      </c>
      <c r="C1009">
        <v>0.46</v>
      </c>
      <c r="D1009">
        <v>179</v>
      </c>
      <c r="E1009">
        <v>89</v>
      </c>
      <c r="F1009">
        <v>11.029</v>
      </c>
      <c r="G1009">
        <v>230.1</v>
      </c>
      <c r="H1009">
        <v>0.87</v>
      </c>
      <c r="I1009">
        <v>201</v>
      </c>
      <c r="J1009">
        <v>2.79</v>
      </c>
    </row>
    <row r="1010" spans="1:10" x14ac:dyDescent="0.3">
      <c r="A1010" s="1">
        <v>45574.967506759262</v>
      </c>
      <c r="B1010">
        <v>0.38</v>
      </c>
      <c r="C1010">
        <v>0.46</v>
      </c>
      <c r="D1010">
        <v>179</v>
      </c>
      <c r="E1010">
        <v>89</v>
      </c>
      <c r="F1010">
        <v>11.029</v>
      </c>
      <c r="G1010">
        <v>230.1</v>
      </c>
      <c r="H1010">
        <v>0.87</v>
      </c>
      <c r="I1010">
        <v>201</v>
      </c>
      <c r="J1010">
        <v>2.79</v>
      </c>
    </row>
    <row r="1011" spans="1:10" x14ac:dyDescent="0.3">
      <c r="A1011" s="1">
        <v>45574.967519212965</v>
      </c>
      <c r="B1011">
        <v>0.38</v>
      </c>
      <c r="C1011">
        <v>0.46</v>
      </c>
      <c r="D1011">
        <v>179</v>
      </c>
      <c r="E1011">
        <v>89</v>
      </c>
      <c r="F1011">
        <v>11.029</v>
      </c>
      <c r="G1011">
        <v>230.1</v>
      </c>
      <c r="H1011">
        <v>0.87</v>
      </c>
      <c r="I1011">
        <v>201</v>
      </c>
      <c r="J1011">
        <v>2.79</v>
      </c>
    </row>
    <row r="1012" spans="1:10" x14ac:dyDescent="0.3">
      <c r="A1012" s="1">
        <v>45574.967530150461</v>
      </c>
      <c r="B1012">
        <v>0.38</v>
      </c>
      <c r="C1012">
        <v>0.46</v>
      </c>
      <c r="D1012">
        <v>179</v>
      </c>
      <c r="E1012">
        <v>89</v>
      </c>
      <c r="F1012">
        <v>11.029</v>
      </c>
      <c r="G1012">
        <v>230.1</v>
      </c>
      <c r="H1012">
        <v>0.87</v>
      </c>
      <c r="I1012">
        <v>201</v>
      </c>
      <c r="J1012">
        <v>2.79</v>
      </c>
    </row>
    <row r="1013" spans="1:10" x14ac:dyDescent="0.3">
      <c r="A1013" s="1">
        <v>45574.967541851853</v>
      </c>
      <c r="B1013">
        <v>0.38</v>
      </c>
      <c r="C1013">
        <v>0.43</v>
      </c>
      <c r="D1013">
        <v>169</v>
      </c>
      <c r="E1013">
        <v>89</v>
      </c>
      <c r="F1013">
        <v>11.029</v>
      </c>
      <c r="G1013">
        <v>230.3</v>
      </c>
      <c r="H1013">
        <v>0.82</v>
      </c>
      <c r="I1013">
        <v>190</v>
      </c>
      <c r="J1013">
        <v>2.96</v>
      </c>
    </row>
    <row r="1014" spans="1:10" x14ac:dyDescent="0.3">
      <c r="A1014" s="1">
        <v>45574.96755361111</v>
      </c>
      <c r="B1014">
        <v>0.38</v>
      </c>
      <c r="C1014">
        <v>0.43</v>
      </c>
      <c r="D1014">
        <v>169</v>
      </c>
      <c r="E1014">
        <v>89</v>
      </c>
      <c r="F1014">
        <v>11.029</v>
      </c>
      <c r="G1014">
        <v>230.3</v>
      </c>
      <c r="H1014">
        <v>0.82</v>
      </c>
      <c r="I1014">
        <v>190</v>
      </c>
      <c r="J1014">
        <v>2.96</v>
      </c>
    </row>
    <row r="1015" spans="1:10" x14ac:dyDescent="0.3">
      <c r="A1015" s="1">
        <v>45574.967565208332</v>
      </c>
      <c r="B1015">
        <v>0.38</v>
      </c>
      <c r="C1015">
        <v>0.43</v>
      </c>
      <c r="D1015">
        <v>169</v>
      </c>
      <c r="E1015">
        <v>89</v>
      </c>
      <c r="F1015">
        <v>11.029</v>
      </c>
      <c r="G1015">
        <v>230.3</v>
      </c>
      <c r="H1015">
        <v>0.82</v>
      </c>
      <c r="I1015">
        <v>190</v>
      </c>
      <c r="J1015">
        <v>2.96</v>
      </c>
    </row>
    <row r="1016" spans="1:10" x14ac:dyDescent="0.3">
      <c r="A1016" s="1">
        <v>45574.96757724537</v>
      </c>
      <c r="B1016">
        <v>0.38</v>
      </c>
      <c r="C1016">
        <v>0.43</v>
      </c>
      <c r="D1016">
        <v>169</v>
      </c>
      <c r="E1016">
        <v>89</v>
      </c>
      <c r="F1016">
        <v>11.029</v>
      </c>
      <c r="G1016">
        <v>230.3</v>
      </c>
      <c r="H1016">
        <v>0.82</v>
      </c>
      <c r="I1016">
        <v>190</v>
      </c>
      <c r="J1016">
        <v>2.96</v>
      </c>
    </row>
    <row r="1017" spans="1:10" x14ac:dyDescent="0.3">
      <c r="A1017" s="1">
        <v>45574.967589490741</v>
      </c>
      <c r="B1017">
        <v>0.38</v>
      </c>
      <c r="C1017">
        <v>0.43</v>
      </c>
      <c r="D1017">
        <v>169</v>
      </c>
      <c r="E1017">
        <v>89</v>
      </c>
      <c r="F1017">
        <v>11.029</v>
      </c>
      <c r="G1017">
        <v>230.3</v>
      </c>
      <c r="H1017">
        <v>0.82</v>
      </c>
      <c r="I1017">
        <v>190</v>
      </c>
      <c r="J1017">
        <v>2.96</v>
      </c>
    </row>
    <row r="1018" spans="1:10" x14ac:dyDescent="0.3">
      <c r="A1018" s="1">
        <v>45574.967600231481</v>
      </c>
      <c r="B1018">
        <v>0.38</v>
      </c>
      <c r="C1018">
        <v>0.46</v>
      </c>
      <c r="D1018">
        <v>175</v>
      </c>
      <c r="E1018">
        <v>89</v>
      </c>
      <c r="F1018">
        <v>11.029</v>
      </c>
      <c r="G1018">
        <v>230.1</v>
      </c>
      <c r="H1018">
        <v>0.86</v>
      </c>
      <c r="I1018">
        <v>197</v>
      </c>
      <c r="J1018">
        <v>2.78</v>
      </c>
    </row>
    <row r="1019" spans="1:10" x14ac:dyDescent="0.3">
      <c r="A1019" s="1">
        <v>45574.967612002314</v>
      </c>
      <c r="B1019">
        <v>0.38</v>
      </c>
      <c r="C1019">
        <v>0.46</v>
      </c>
      <c r="D1019">
        <v>175</v>
      </c>
      <c r="E1019">
        <v>89</v>
      </c>
      <c r="F1019">
        <v>11.029</v>
      </c>
      <c r="G1019">
        <v>230.1</v>
      </c>
      <c r="H1019">
        <v>0.86</v>
      </c>
      <c r="I1019">
        <v>197</v>
      </c>
      <c r="J1019">
        <v>2.78</v>
      </c>
    </row>
    <row r="1020" spans="1:10" x14ac:dyDescent="0.3">
      <c r="A1020" s="1">
        <v>45574.967623622688</v>
      </c>
      <c r="B1020">
        <v>0.38</v>
      </c>
      <c r="C1020">
        <v>0.46</v>
      </c>
      <c r="D1020">
        <v>175</v>
      </c>
      <c r="E1020">
        <v>89</v>
      </c>
      <c r="F1020">
        <v>11.029</v>
      </c>
      <c r="G1020">
        <v>230.1</v>
      </c>
      <c r="H1020">
        <v>0.86</v>
      </c>
      <c r="I1020">
        <v>197</v>
      </c>
      <c r="J1020">
        <v>2.78</v>
      </c>
    </row>
    <row r="1021" spans="1:10" x14ac:dyDescent="0.3">
      <c r="A1021" s="1">
        <v>45574.96763634259</v>
      </c>
      <c r="B1021">
        <v>0.38</v>
      </c>
      <c r="C1021">
        <v>0.46</v>
      </c>
      <c r="D1021">
        <v>175</v>
      </c>
      <c r="E1021">
        <v>89</v>
      </c>
      <c r="F1021">
        <v>11.029</v>
      </c>
      <c r="G1021">
        <v>230.1</v>
      </c>
      <c r="H1021">
        <v>0.86</v>
      </c>
      <c r="I1021">
        <v>197</v>
      </c>
      <c r="J1021">
        <v>2.78</v>
      </c>
    </row>
    <row r="1022" spans="1:10" x14ac:dyDescent="0.3">
      <c r="A1022" s="1">
        <v>45574.967647013887</v>
      </c>
      <c r="B1022">
        <v>0.38</v>
      </c>
      <c r="C1022">
        <v>0.46</v>
      </c>
      <c r="D1022">
        <v>175</v>
      </c>
      <c r="E1022">
        <v>89</v>
      </c>
      <c r="F1022">
        <v>11.029</v>
      </c>
      <c r="G1022">
        <v>230.1</v>
      </c>
      <c r="H1022">
        <v>0.86</v>
      </c>
      <c r="I1022">
        <v>197</v>
      </c>
      <c r="J1022">
        <v>2.78</v>
      </c>
    </row>
    <row r="1023" spans="1:10" x14ac:dyDescent="0.3">
      <c r="A1023" s="1">
        <v>45574.967659155096</v>
      </c>
      <c r="B1023">
        <v>0.38</v>
      </c>
      <c r="C1023">
        <v>0.44</v>
      </c>
      <c r="D1023">
        <v>174</v>
      </c>
      <c r="E1023">
        <v>89</v>
      </c>
      <c r="F1023">
        <v>11.029</v>
      </c>
      <c r="G1023">
        <v>230</v>
      </c>
      <c r="H1023">
        <v>0.85</v>
      </c>
      <c r="I1023">
        <v>195</v>
      </c>
      <c r="J1023">
        <v>2.99</v>
      </c>
    </row>
    <row r="1024" spans="1:10" x14ac:dyDescent="0.3">
      <c r="A1024" s="1">
        <v>45574.967670787039</v>
      </c>
      <c r="B1024">
        <v>0.38</v>
      </c>
      <c r="C1024">
        <v>0.44</v>
      </c>
      <c r="D1024">
        <v>174</v>
      </c>
      <c r="E1024">
        <v>89</v>
      </c>
      <c r="F1024">
        <v>11.029</v>
      </c>
      <c r="G1024">
        <v>230</v>
      </c>
      <c r="H1024">
        <v>0.85</v>
      </c>
      <c r="I1024">
        <v>195</v>
      </c>
      <c r="J1024">
        <v>2.99</v>
      </c>
    </row>
    <row r="1025" spans="1:10" x14ac:dyDescent="0.3">
      <c r="A1025" s="1">
        <v>45574.967681886577</v>
      </c>
      <c r="B1025">
        <v>0.38</v>
      </c>
      <c r="C1025">
        <v>0.44</v>
      </c>
      <c r="D1025">
        <v>174</v>
      </c>
      <c r="E1025">
        <v>89</v>
      </c>
      <c r="F1025">
        <v>11.029</v>
      </c>
      <c r="G1025">
        <v>230</v>
      </c>
      <c r="H1025">
        <v>0.85</v>
      </c>
      <c r="I1025">
        <v>195</v>
      </c>
      <c r="J1025">
        <v>2.99</v>
      </c>
    </row>
    <row r="1026" spans="1:10" x14ac:dyDescent="0.3">
      <c r="A1026" s="1">
        <v>45574.967693576385</v>
      </c>
      <c r="B1026">
        <v>0.38</v>
      </c>
      <c r="C1026">
        <v>0.44</v>
      </c>
      <c r="D1026">
        <v>174</v>
      </c>
      <c r="E1026">
        <v>89</v>
      </c>
      <c r="F1026">
        <v>11.029</v>
      </c>
      <c r="G1026">
        <v>230</v>
      </c>
      <c r="H1026">
        <v>0.85</v>
      </c>
      <c r="I1026">
        <v>195</v>
      </c>
      <c r="J1026">
        <v>2.99</v>
      </c>
    </row>
    <row r="1027" spans="1:10" x14ac:dyDescent="0.3">
      <c r="A1027" s="1">
        <v>45574.967705196759</v>
      </c>
      <c r="B1027">
        <v>0.38</v>
      </c>
      <c r="C1027">
        <v>0.44</v>
      </c>
      <c r="D1027">
        <v>174</v>
      </c>
      <c r="E1027">
        <v>89</v>
      </c>
      <c r="F1027">
        <v>11.029</v>
      </c>
      <c r="G1027">
        <v>230</v>
      </c>
      <c r="H1027">
        <v>0.85</v>
      </c>
      <c r="I1027">
        <v>195</v>
      </c>
      <c r="J1027">
        <v>2.99</v>
      </c>
    </row>
    <row r="1028" spans="1:10" x14ac:dyDescent="0.3">
      <c r="A1028" s="1">
        <v>45574.967716828702</v>
      </c>
      <c r="B1028">
        <v>0.38</v>
      </c>
      <c r="C1028">
        <v>0.43</v>
      </c>
      <c r="D1028">
        <v>172</v>
      </c>
      <c r="E1028">
        <v>90</v>
      </c>
      <c r="F1028">
        <v>11.03</v>
      </c>
      <c r="G1028">
        <v>230.6</v>
      </c>
      <c r="H1028">
        <v>0.83</v>
      </c>
      <c r="I1028">
        <v>192</v>
      </c>
      <c r="J1028">
        <v>2.85</v>
      </c>
    </row>
    <row r="1029" spans="1:10" x14ac:dyDescent="0.3">
      <c r="A1029" s="1">
        <v>45574.967731018522</v>
      </c>
      <c r="B1029">
        <v>0.38</v>
      </c>
      <c r="C1029">
        <v>0.43</v>
      </c>
      <c r="D1029">
        <v>172</v>
      </c>
      <c r="E1029">
        <v>90</v>
      </c>
      <c r="F1029">
        <v>11.03</v>
      </c>
      <c r="G1029">
        <v>230.6</v>
      </c>
      <c r="H1029">
        <v>0.83</v>
      </c>
      <c r="I1029">
        <v>192</v>
      </c>
      <c r="J1029">
        <v>2.85</v>
      </c>
    </row>
    <row r="1030" spans="1:10" x14ac:dyDescent="0.3">
      <c r="A1030" s="1">
        <v>45574.967740127315</v>
      </c>
      <c r="B1030">
        <v>0.38</v>
      </c>
      <c r="C1030">
        <v>0.43</v>
      </c>
      <c r="D1030">
        <v>172</v>
      </c>
      <c r="E1030">
        <v>90</v>
      </c>
      <c r="F1030">
        <v>11.03</v>
      </c>
      <c r="G1030">
        <v>230.6</v>
      </c>
      <c r="H1030">
        <v>0.83</v>
      </c>
      <c r="I1030">
        <v>192</v>
      </c>
      <c r="J1030">
        <v>2.85</v>
      </c>
    </row>
    <row r="1031" spans="1:10" x14ac:dyDescent="0.3">
      <c r="A1031" s="1">
        <v>45574.967752743054</v>
      </c>
      <c r="B1031">
        <v>0.38</v>
      </c>
      <c r="C1031">
        <v>0.43</v>
      </c>
      <c r="D1031">
        <v>172</v>
      </c>
      <c r="E1031">
        <v>90</v>
      </c>
      <c r="F1031">
        <v>11.03</v>
      </c>
      <c r="G1031">
        <v>230.6</v>
      </c>
      <c r="H1031">
        <v>0.83</v>
      </c>
      <c r="I1031">
        <v>192</v>
      </c>
      <c r="J1031">
        <v>2.85</v>
      </c>
    </row>
    <row r="1032" spans="1:10" x14ac:dyDescent="0.3">
      <c r="A1032" s="1">
        <v>45574.967763541666</v>
      </c>
      <c r="B1032">
        <v>0.38</v>
      </c>
      <c r="C1032">
        <v>0.43</v>
      </c>
      <c r="D1032">
        <v>172</v>
      </c>
      <c r="E1032">
        <v>90</v>
      </c>
      <c r="F1032">
        <v>11.03</v>
      </c>
      <c r="G1032">
        <v>230.6</v>
      </c>
      <c r="H1032">
        <v>0.83</v>
      </c>
      <c r="I1032">
        <v>192</v>
      </c>
      <c r="J1032">
        <v>2.85</v>
      </c>
    </row>
    <row r="1033" spans="1:10" x14ac:dyDescent="0.3">
      <c r="A1033" s="1">
        <v>45574.967775289355</v>
      </c>
      <c r="B1033">
        <v>0.38</v>
      </c>
      <c r="C1033">
        <v>0.48</v>
      </c>
      <c r="D1033">
        <v>176</v>
      </c>
      <c r="E1033">
        <v>89</v>
      </c>
      <c r="F1033">
        <v>11.03</v>
      </c>
      <c r="G1033">
        <v>230.4</v>
      </c>
      <c r="H1033">
        <v>0.86</v>
      </c>
      <c r="I1033">
        <v>198</v>
      </c>
      <c r="J1033">
        <v>2.74</v>
      </c>
    </row>
    <row r="1034" spans="1:10" x14ac:dyDescent="0.3">
      <c r="A1034" s="1">
        <v>45574.967786851848</v>
      </c>
      <c r="B1034">
        <v>0.38</v>
      </c>
      <c r="C1034">
        <v>0.48</v>
      </c>
      <c r="D1034">
        <v>176</v>
      </c>
      <c r="E1034">
        <v>89</v>
      </c>
      <c r="F1034">
        <v>11.03</v>
      </c>
      <c r="G1034">
        <v>230.4</v>
      </c>
      <c r="H1034">
        <v>0.86</v>
      </c>
      <c r="I1034">
        <v>198</v>
      </c>
      <c r="J1034">
        <v>2.74</v>
      </c>
    </row>
    <row r="1035" spans="1:10" x14ac:dyDescent="0.3">
      <c r="A1035" s="1">
        <v>45574.967799131948</v>
      </c>
      <c r="B1035">
        <v>0.38</v>
      </c>
      <c r="C1035">
        <v>0.48</v>
      </c>
      <c r="D1035">
        <v>176</v>
      </c>
      <c r="E1035">
        <v>89</v>
      </c>
      <c r="F1035">
        <v>11.03</v>
      </c>
      <c r="G1035">
        <v>230.4</v>
      </c>
      <c r="H1035">
        <v>0.86</v>
      </c>
      <c r="I1035">
        <v>198</v>
      </c>
      <c r="J1035">
        <v>2.74</v>
      </c>
    </row>
    <row r="1036" spans="1:10" x14ac:dyDescent="0.3">
      <c r="A1036" s="1">
        <v>45574.967810416667</v>
      </c>
      <c r="B1036">
        <v>0.38</v>
      </c>
      <c r="C1036">
        <v>0.48</v>
      </c>
      <c r="D1036">
        <v>176</v>
      </c>
      <c r="E1036">
        <v>89</v>
      </c>
      <c r="F1036">
        <v>11.03</v>
      </c>
      <c r="G1036">
        <v>230.4</v>
      </c>
      <c r="H1036">
        <v>0.86</v>
      </c>
      <c r="I1036">
        <v>198</v>
      </c>
      <c r="J1036">
        <v>2.74</v>
      </c>
    </row>
    <row r="1037" spans="1:10" x14ac:dyDescent="0.3">
      <c r="A1037" s="1">
        <v>45574.967821932871</v>
      </c>
      <c r="B1037">
        <v>0.38</v>
      </c>
      <c r="C1037">
        <v>0.48</v>
      </c>
      <c r="D1037">
        <v>176</v>
      </c>
      <c r="E1037">
        <v>89</v>
      </c>
      <c r="F1037">
        <v>11.03</v>
      </c>
      <c r="G1037">
        <v>230.4</v>
      </c>
      <c r="H1037">
        <v>0.86</v>
      </c>
      <c r="I1037">
        <v>198</v>
      </c>
      <c r="J1037">
        <v>2.74</v>
      </c>
    </row>
    <row r="1038" spans="1:10" x14ac:dyDescent="0.3">
      <c r="A1038" s="1">
        <v>45574.967833564813</v>
      </c>
      <c r="B1038">
        <v>0.38</v>
      </c>
      <c r="C1038">
        <v>0.44</v>
      </c>
      <c r="D1038">
        <v>174</v>
      </c>
      <c r="E1038">
        <v>89</v>
      </c>
      <c r="F1038">
        <v>11.03</v>
      </c>
      <c r="G1038">
        <v>230.6</v>
      </c>
      <c r="H1038">
        <v>0.85</v>
      </c>
      <c r="I1038">
        <v>195</v>
      </c>
      <c r="J1038">
        <v>2.8</v>
      </c>
    </row>
    <row r="1039" spans="1:10" x14ac:dyDescent="0.3">
      <c r="A1039" s="1">
        <v>45574.967845347222</v>
      </c>
      <c r="B1039">
        <v>0.38</v>
      </c>
      <c r="C1039">
        <v>0.44</v>
      </c>
      <c r="D1039">
        <v>174</v>
      </c>
      <c r="E1039">
        <v>89</v>
      </c>
      <c r="F1039">
        <v>11.03</v>
      </c>
      <c r="G1039">
        <v>230.6</v>
      </c>
      <c r="H1039">
        <v>0.85</v>
      </c>
      <c r="I1039">
        <v>195</v>
      </c>
      <c r="J1039">
        <v>2.8</v>
      </c>
    </row>
    <row r="1040" spans="1:10" x14ac:dyDescent="0.3">
      <c r="A1040" s="1">
        <v>45574.967857002317</v>
      </c>
      <c r="B1040">
        <v>0.38</v>
      </c>
      <c r="C1040">
        <v>0.44</v>
      </c>
      <c r="D1040">
        <v>174</v>
      </c>
      <c r="E1040">
        <v>89</v>
      </c>
      <c r="F1040">
        <v>11.03</v>
      </c>
      <c r="G1040">
        <v>230.6</v>
      </c>
      <c r="H1040">
        <v>0.85</v>
      </c>
      <c r="I1040">
        <v>195</v>
      </c>
      <c r="J1040">
        <v>2.8</v>
      </c>
    </row>
    <row r="1041" spans="1:10" x14ac:dyDescent="0.3">
      <c r="A1041" s="1">
        <v>45574.967869560183</v>
      </c>
      <c r="B1041">
        <v>0.38</v>
      </c>
      <c r="C1041">
        <v>0.44</v>
      </c>
      <c r="D1041">
        <v>174</v>
      </c>
      <c r="E1041">
        <v>89</v>
      </c>
      <c r="F1041">
        <v>11.03</v>
      </c>
      <c r="G1041">
        <v>230.6</v>
      </c>
      <c r="H1041">
        <v>0.85</v>
      </c>
      <c r="I1041">
        <v>195</v>
      </c>
      <c r="J1041">
        <v>2.8</v>
      </c>
    </row>
    <row r="1042" spans="1:10" x14ac:dyDescent="0.3">
      <c r="A1042" s="1">
        <v>45574.967880289354</v>
      </c>
      <c r="B1042">
        <v>0.38</v>
      </c>
      <c r="C1042">
        <v>0.44</v>
      </c>
      <c r="D1042">
        <v>174</v>
      </c>
      <c r="E1042">
        <v>89</v>
      </c>
      <c r="F1042">
        <v>11.03</v>
      </c>
      <c r="G1042">
        <v>230.6</v>
      </c>
      <c r="H1042">
        <v>0.85</v>
      </c>
      <c r="I1042">
        <v>195</v>
      </c>
      <c r="J1042">
        <v>2.8</v>
      </c>
    </row>
    <row r="1043" spans="1:10" x14ac:dyDescent="0.3">
      <c r="A1043" s="1">
        <v>45574.967894293979</v>
      </c>
      <c r="B1043">
        <v>0.38</v>
      </c>
      <c r="C1043">
        <v>0.43</v>
      </c>
      <c r="D1043">
        <v>170</v>
      </c>
      <c r="E1043">
        <v>89</v>
      </c>
      <c r="F1043">
        <v>11.03</v>
      </c>
      <c r="G1043">
        <v>230.4</v>
      </c>
      <c r="H1043">
        <v>0.82</v>
      </c>
      <c r="I1043">
        <v>190</v>
      </c>
      <c r="J1043">
        <v>2.82</v>
      </c>
    </row>
    <row r="1044" spans="1:10" x14ac:dyDescent="0.3">
      <c r="A1044" s="1">
        <v>45574.967903645833</v>
      </c>
      <c r="B1044">
        <v>0.38</v>
      </c>
      <c r="C1044">
        <v>0.43</v>
      </c>
      <c r="D1044">
        <v>170</v>
      </c>
      <c r="E1044">
        <v>89</v>
      </c>
      <c r="F1044">
        <v>11.03</v>
      </c>
      <c r="G1044">
        <v>230.4</v>
      </c>
      <c r="H1044">
        <v>0.82</v>
      </c>
      <c r="I1044">
        <v>190</v>
      </c>
      <c r="J1044">
        <v>2.82</v>
      </c>
    </row>
    <row r="1045" spans="1:10" x14ac:dyDescent="0.3">
      <c r="A1045" s="1">
        <v>45574.967915324072</v>
      </c>
      <c r="B1045">
        <v>0.38</v>
      </c>
      <c r="C1045">
        <v>0.43</v>
      </c>
      <c r="D1045">
        <v>170</v>
      </c>
      <c r="E1045">
        <v>89</v>
      </c>
      <c r="F1045">
        <v>11.03</v>
      </c>
      <c r="G1045">
        <v>230.4</v>
      </c>
      <c r="H1045">
        <v>0.82</v>
      </c>
      <c r="I1045">
        <v>190</v>
      </c>
      <c r="J1045">
        <v>2.82</v>
      </c>
    </row>
    <row r="1046" spans="1:10" x14ac:dyDescent="0.3">
      <c r="A1046" s="1">
        <v>45574.967927048609</v>
      </c>
      <c r="B1046">
        <v>0.38</v>
      </c>
      <c r="C1046">
        <v>0.43</v>
      </c>
      <c r="D1046">
        <v>170</v>
      </c>
      <c r="E1046">
        <v>89</v>
      </c>
      <c r="F1046">
        <v>11.03</v>
      </c>
      <c r="G1046">
        <v>230.4</v>
      </c>
      <c r="H1046">
        <v>0.82</v>
      </c>
      <c r="I1046">
        <v>190</v>
      </c>
      <c r="J1046">
        <v>2.82</v>
      </c>
    </row>
    <row r="1047" spans="1:10" x14ac:dyDescent="0.3">
      <c r="A1047" s="1">
        <v>45574.967941261573</v>
      </c>
      <c r="B1047">
        <v>0.38</v>
      </c>
      <c r="C1047">
        <v>0.43</v>
      </c>
      <c r="D1047">
        <v>170</v>
      </c>
      <c r="E1047">
        <v>89</v>
      </c>
      <c r="F1047">
        <v>11.03</v>
      </c>
      <c r="G1047">
        <v>230.4</v>
      </c>
      <c r="H1047">
        <v>0.82</v>
      </c>
      <c r="I1047">
        <v>190</v>
      </c>
      <c r="J1047">
        <v>2.82</v>
      </c>
    </row>
    <row r="1048" spans="1:10" x14ac:dyDescent="0.3">
      <c r="A1048" s="1">
        <v>45574.967950312501</v>
      </c>
      <c r="B1048">
        <v>0.38</v>
      </c>
      <c r="C1048">
        <v>0.44</v>
      </c>
      <c r="D1048">
        <v>171</v>
      </c>
      <c r="E1048">
        <v>90</v>
      </c>
      <c r="F1048">
        <v>11.031000000000001</v>
      </c>
      <c r="G1048">
        <v>230.2</v>
      </c>
      <c r="H1048">
        <v>0.83</v>
      </c>
      <c r="I1048">
        <v>191</v>
      </c>
      <c r="J1048">
        <v>2.79</v>
      </c>
    </row>
    <row r="1049" spans="1:10" x14ac:dyDescent="0.3">
      <c r="A1049" s="1">
        <v>45574.967961909722</v>
      </c>
      <c r="B1049">
        <v>0.38</v>
      </c>
      <c r="C1049">
        <v>0.44</v>
      </c>
      <c r="D1049">
        <v>171</v>
      </c>
      <c r="E1049">
        <v>90</v>
      </c>
      <c r="F1049">
        <v>11.031000000000001</v>
      </c>
      <c r="G1049">
        <v>230.2</v>
      </c>
      <c r="H1049">
        <v>0.83</v>
      </c>
      <c r="I1049">
        <v>191</v>
      </c>
      <c r="J1049">
        <v>2.79</v>
      </c>
    </row>
    <row r="1050" spans="1:10" x14ac:dyDescent="0.3">
      <c r="A1050" s="1">
        <v>45574.967973657411</v>
      </c>
      <c r="B1050">
        <v>0.38</v>
      </c>
      <c r="C1050">
        <v>0.44</v>
      </c>
      <c r="D1050">
        <v>171</v>
      </c>
      <c r="E1050">
        <v>90</v>
      </c>
      <c r="F1050">
        <v>11.031000000000001</v>
      </c>
      <c r="G1050">
        <v>230.2</v>
      </c>
      <c r="H1050">
        <v>0.83</v>
      </c>
      <c r="I1050">
        <v>191</v>
      </c>
      <c r="J1050">
        <v>2.79</v>
      </c>
    </row>
    <row r="1051" spans="1:10" x14ac:dyDescent="0.3">
      <c r="A1051" s="1">
        <v>45574.967985266201</v>
      </c>
      <c r="B1051">
        <v>0.38</v>
      </c>
      <c r="C1051">
        <v>0.44</v>
      </c>
      <c r="D1051">
        <v>171</v>
      </c>
      <c r="E1051">
        <v>90</v>
      </c>
      <c r="F1051">
        <v>11.031000000000001</v>
      </c>
      <c r="G1051">
        <v>230.2</v>
      </c>
      <c r="H1051">
        <v>0.83</v>
      </c>
      <c r="I1051">
        <v>191</v>
      </c>
      <c r="J1051">
        <v>2.79</v>
      </c>
    </row>
    <row r="1052" spans="1:10" x14ac:dyDescent="0.3">
      <c r="A1052" s="1">
        <v>45574.967999780092</v>
      </c>
      <c r="B1052">
        <v>0.38</v>
      </c>
      <c r="C1052">
        <v>0.44</v>
      </c>
      <c r="D1052">
        <v>171</v>
      </c>
      <c r="E1052">
        <v>90</v>
      </c>
      <c r="F1052">
        <v>11.031000000000001</v>
      </c>
      <c r="G1052">
        <v>230.2</v>
      </c>
      <c r="H1052">
        <v>0.83</v>
      </c>
      <c r="I1052">
        <v>191</v>
      </c>
      <c r="J1052">
        <v>2.79</v>
      </c>
    </row>
    <row r="1053" spans="1:10" x14ac:dyDescent="0.3">
      <c r="A1053" s="1">
        <v>45574.968009571756</v>
      </c>
      <c r="B1053">
        <v>0.38</v>
      </c>
      <c r="C1053">
        <v>0.45</v>
      </c>
      <c r="D1053">
        <v>175</v>
      </c>
      <c r="E1053">
        <v>89</v>
      </c>
      <c r="F1053">
        <v>11.031000000000001</v>
      </c>
      <c r="G1053">
        <v>230.6</v>
      </c>
      <c r="H1053">
        <v>0.85</v>
      </c>
      <c r="I1053">
        <v>196</v>
      </c>
      <c r="J1053">
        <v>2.81</v>
      </c>
    </row>
    <row r="1054" spans="1:10" x14ac:dyDescent="0.3">
      <c r="A1054" s="1">
        <v>45574.968020162036</v>
      </c>
      <c r="B1054">
        <v>0.38</v>
      </c>
      <c r="C1054">
        <v>0.45</v>
      </c>
      <c r="D1054">
        <v>175</v>
      </c>
      <c r="E1054">
        <v>89</v>
      </c>
      <c r="F1054">
        <v>11.031000000000001</v>
      </c>
      <c r="G1054">
        <v>230.6</v>
      </c>
      <c r="H1054">
        <v>0.85</v>
      </c>
      <c r="I1054">
        <v>196</v>
      </c>
      <c r="J1054">
        <v>2.81</v>
      </c>
    </row>
    <row r="1055" spans="1:10" x14ac:dyDescent="0.3">
      <c r="A1055" s="1">
        <v>45574.968032500001</v>
      </c>
      <c r="B1055">
        <v>0.38</v>
      </c>
      <c r="C1055">
        <v>0.45</v>
      </c>
      <c r="D1055">
        <v>175</v>
      </c>
      <c r="E1055">
        <v>89</v>
      </c>
      <c r="F1055">
        <v>11.031000000000001</v>
      </c>
      <c r="G1055">
        <v>230.6</v>
      </c>
      <c r="H1055">
        <v>0.85</v>
      </c>
      <c r="I1055">
        <v>196</v>
      </c>
      <c r="J1055">
        <v>2.81</v>
      </c>
    </row>
    <row r="1056" spans="1:10" x14ac:dyDescent="0.3">
      <c r="A1056" s="1">
        <v>45574.968043449073</v>
      </c>
      <c r="B1056">
        <v>0.38</v>
      </c>
      <c r="C1056">
        <v>0.45</v>
      </c>
      <c r="D1056">
        <v>175</v>
      </c>
      <c r="E1056">
        <v>89</v>
      </c>
      <c r="F1056">
        <v>11.031000000000001</v>
      </c>
      <c r="G1056">
        <v>230.6</v>
      </c>
      <c r="H1056">
        <v>0.85</v>
      </c>
      <c r="I1056">
        <v>196</v>
      </c>
      <c r="J1056">
        <v>2.81</v>
      </c>
    </row>
    <row r="1057" spans="1:10" x14ac:dyDescent="0.3">
      <c r="A1057" s="1">
        <v>45574.968055567129</v>
      </c>
      <c r="B1057">
        <v>0.38</v>
      </c>
      <c r="C1057">
        <v>0.45</v>
      </c>
      <c r="D1057">
        <v>175</v>
      </c>
      <c r="E1057">
        <v>89</v>
      </c>
      <c r="F1057">
        <v>11.031000000000001</v>
      </c>
      <c r="G1057">
        <v>230.6</v>
      </c>
      <c r="H1057">
        <v>0.85</v>
      </c>
      <c r="I1057">
        <v>196</v>
      </c>
      <c r="J1057">
        <v>2.81</v>
      </c>
    </row>
    <row r="1058" spans="1:10" x14ac:dyDescent="0.3">
      <c r="A1058" s="1">
        <v>45574.968066712965</v>
      </c>
      <c r="B1058">
        <v>0.38</v>
      </c>
      <c r="C1058">
        <v>0.44</v>
      </c>
      <c r="D1058">
        <v>172</v>
      </c>
      <c r="E1058">
        <v>89</v>
      </c>
      <c r="F1058">
        <v>11.031000000000001</v>
      </c>
      <c r="G1058">
        <v>230.6</v>
      </c>
      <c r="H1058">
        <v>0.84</v>
      </c>
      <c r="I1058">
        <v>194</v>
      </c>
      <c r="J1058">
        <v>2.8</v>
      </c>
    </row>
    <row r="1059" spans="1:10" x14ac:dyDescent="0.3">
      <c r="A1059" s="1">
        <v>45574.968079305552</v>
      </c>
      <c r="B1059">
        <v>0.38</v>
      </c>
      <c r="C1059">
        <v>0.44</v>
      </c>
      <c r="D1059">
        <v>172</v>
      </c>
      <c r="E1059">
        <v>89</v>
      </c>
      <c r="F1059">
        <v>11.031000000000001</v>
      </c>
      <c r="G1059">
        <v>230.6</v>
      </c>
      <c r="H1059">
        <v>0.84</v>
      </c>
      <c r="I1059">
        <v>194</v>
      </c>
      <c r="J1059">
        <v>2.8</v>
      </c>
    </row>
    <row r="1060" spans="1:10" x14ac:dyDescent="0.3">
      <c r="A1060" s="1">
        <v>45574.968090115741</v>
      </c>
      <c r="B1060">
        <v>0.38</v>
      </c>
      <c r="C1060">
        <v>0.44</v>
      </c>
      <c r="D1060">
        <v>172</v>
      </c>
      <c r="E1060">
        <v>89</v>
      </c>
      <c r="F1060">
        <v>11.031000000000001</v>
      </c>
      <c r="G1060">
        <v>230.6</v>
      </c>
      <c r="H1060">
        <v>0.84</v>
      </c>
      <c r="I1060">
        <v>194</v>
      </c>
      <c r="J1060">
        <v>2.8</v>
      </c>
    </row>
    <row r="1061" spans="1:10" x14ac:dyDescent="0.3">
      <c r="A1061" s="1">
        <v>45574.968101724538</v>
      </c>
      <c r="B1061">
        <v>0.38</v>
      </c>
      <c r="C1061">
        <v>0.44</v>
      </c>
      <c r="D1061">
        <v>172</v>
      </c>
      <c r="E1061">
        <v>89</v>
      </c>
      <c r="F1061">
        <v>11.031000000000001</v>
      </c>
      <c r="G1061">
        <v>230.6</v>
      </c>
      <c r="H1061">
        <v>0.84</v>
      </c>
      <c r="I1061">
        <v>194</v>
      </c>
      <c r="J1061">
        <v>2.8</v>
      </c>
    </row>
    <row r="1062" spans="1:10" x14ac:dyDescent="0.3">
      <c r="A1062" s="1">
        <v>45574.968113912037</v>
      </c>
      <c r="B1062">
        <v>0.38</v>
      </c>
      <c r="C1062">
        <v>0.44</v>
      </c>
      <c r="D1062">
        <v>172</v>
      </c>
      <c r="E1062">
        <v>89</v>
      </c>
      <c r="F1062">
        <v>11.031000000000001</v>
      </c>
      <c r="G1062">
        <v>230.6</v>
      </c>
      <c r="H1062">
        <v>0.84</v>
      </c>
      <c r="I1062">
        <v>194</v>
      </c>
      <c r="J1062">
        <v>2.8</v>
      </c>
    </row>
    <row r="1063" spans="1:10" x14ac:dyDescent="0.3">
      <c r="A1063" s="1">
        <v>45574.968125196756</v>
      </c>
      <c r="B1063">
        <v>0.38</v>
      </c>
      <c r="C1063">
        <v>0.44</v>
      </c>
      <c r="D1063">
        <v>176</v>
      </c>
      <c r="E1063">
        <v>89</v>
      </c>
      <c r="F1063">
        <v>11.031000000000001</v>
      </c>
      <c r="G1063">
        <v>230.7</v>
      </c>
      <c r="H1063">
        <v>0.85</v>
      </c>
      <c r="I1063">
        <v>197</v>
      </c>
      <c r="J1063">
        <v>2.8</v>
      </c>
    </row>
    <row r="1064" spans="1:10" x14ac:dyDescent="0.3">
      <c r="A1064" s="1">
        <v>45574.968136932868</v>
      </c>
      <c r="B1064">
        <v>0.38</v>
      </c>
      <c r="C1064">
        <v>0.44</v>
      </c>
      <c r="D1064">
        <v>176</v>
      </c>
      <c r="E1064">
        <v>89</v>
      </c>
      <c r="F1064">
        <v>11.031000000000001</v>
      </c>
      <c r="G1064">
        <v>230.7</v>
      </c>
      <c r="H1064">
        <v>0.85</v>
      </c>
      <c r="I1064">
        <v>197</v>
      </c>
      <c r="J1064">
        <v>2.8</v>
      </c>
    </row>
    <row r="1065" spans="1:10" x14ac:dyDescent="0.3">
      <c r="A1065" s="1">
        <v>45574.968149236112</v>
      </c>
      <c r="B1065">
        <v>0.38</v>
      </c>
      <c r="C1065">
        <v>0.44</v>
      </c>
      <c r="D1065">
        <v>176</v>
      </c>
      <c r="E1065">
        <v>89</v>
      </c>
      <c r="F1065">
        <v>11.031000000000001</v>
      </c>
      <c r="G1065">
        <v>230.7</v>
      </c>
      <c r="H1065">
        <v>0.85</v>
      </c>
      <c r="I1065">
        <v>197</v>
      </c>
      <c r="J1065">
        <v>2.8</v>
      </c>
    </row>
    <row r="1066" spans="1:10" x14ac:dyDescent="0.3">
      <c r="A1066" s="1">
        <v>45574.968160289354</v>
      </c>
      <c r="B1066">
        <v>0.38</v>
      </c>
      <c r="C1066">
        <v>0.44</v>
      </c>
      <c r="D1066">
        <v>176</v>
      </c>
      <c r="E1066">
        <v>89</v>
      </c>
      <c r="F1066">
        <v>11.031000000000001</v>
      </c>
      <c r="G1066">
        <v>230.7</v>
      </c>
      <c r="H1066">
        <v>0.85</v>
      </c>
      <c r="I1066">
        <v>197</v>
      </c>
      <c r="J1066">
        <v>2.8</v>
      </c>
    </row>
    <row r="1067" spans="1:10" x14ac:dyDescent="0.3">
      <c r="A1067" s="1">
        <v>45574.968172407411</v>
      </c>
      <c r="B1067">
        <v>0.38</v>
      </c>
      <c r="C1067">
        <v>0.44</v>
      </c>
      <c r="D1067">
        <v>176</v>
      </c>
      <c r="E1067">
        <v>89</v>
      </c>
      <c r="F1067">
        <v>11.031000000000001</v>
      </c>
      <c r="G1067">
        <v>230.7</v>
      </c>
      <c r="H1067">
        <v>0.85</v>
      </c>
      <c r="I1067">
        <v>197</v>
      </c>
      <c r="J1067">
        <v>2.8</v>
      </c>
    </row>
    <row r="1068" spans="1:10" x14ac:dyDescent="0.3">
      <c r="A1068" s="1">
        <v>45574.968183726851</v>
      </c>
      <c r="B1068">
        <v>0.38</v>
      </c>
      <c r="C1068">
        <v>0.44</v>
      </c>
      <c r="D1068">
        <v>173</v>
      </c>
      <c r="E1068">
        <v>90</v>
      </c>
      <c r="F1068">
        <v>11.032</v>
      </c>
      <c r="G1068">
        <v>230.5</v>
      </c>
      <c r="H1068">
        <v>0.84</v>
      </c>
      <c r="I1068">
        <v>193</v>
      </c>
      <c r="J1068">
        <v>2.8</v>
      </c>
    </row>
    <row r="1069" spans="1:10" x14ac:dyDescent="0.3">
      <c r="A1069" s="1">
        <v>45574.968195289352</v>
      </c>
      <c r="B1069">
        <v>0.38</v>
      </c>
      <c r="C1069">
        <v>0.44</v>
      </c>
      <c r="D1069">
        <v>173</v>
      </c>
      <c r="E1069">
        <v>90</v>
      </c>
      <c r="F1069">
        <v>11.032</v>
      </c>
      <c r="G1069">
        <v>230.5</v>
      </c>
      <c r="H1069">
        <v>0.84</v>
      </c>
      <c r="I1069">
        <v>193</v>
      </c>
      <c r="J1069">
        <v>2.8</v>
      </c>
    </row>
    <row r="1070" spans="1:10" x14ac:dyDescent="0.3">
      <c r="A1070" s="1">
        <v>45574.968206840276</v>
      </c>
      <c r="B1070">
        <v>0.38</v>
      </c>
      <c r="C1070">
        <v>0.44</v>
      </c>
      <c r="D1070">
        <v>173</v>
      </c>
      <c r="E1070">
        <v>90</v>
      </c>
      <c r="F1070">
        <v>11.032</v>
      </c>
      <c r="G1070">
        <v>230.5</v>
      </c>
      <c r="H1070">
        <v>0.84</v>
      </c>
      <c r="I1070">
        <v>193</v>
      </c>
      <c r="J1070">
        <v>2.8</v>
      </c>
    </row>
    <row r="1071" spans="1:10" x14ac:dyDescent="0.3">
      <c r="A1071" s="1">
        <v>45574.968219444447</v>
      </c>
      <c r="B1071">
        <v>0.38</v>
      </c>
      <c r="C1071">
        <v>0.44</v>
      </c>
      <c r="D1071">
        <v>173</v>
      </c>
      <c r="E1071">
        <v>90</v>
      </c>
      <c r="F1071">
        <v>11.032</v>
      </c>
      <c r="G1071">
        <v>230.5</v>
      </c>
      <c r="H1071">
        <v>0.84</v>
      </c>
      <c r="I1071">
        <v>193</v>
      </c>
      <c r="J1071">
        <v>2.8</v>
      </c>
    </row>
    <row r="1072" spans="1:10" x14ac:dyDescent="0.3">
      <c r="A1072" s="1">
        <v>45574.968230601851</v>
      </c>
      <c r="B1072">
        <v>0.38</v>
      </c>
      <c r="C1072">
        <v>0.44</v>
      </c>
      <c r="D1072">
        <v>173</v>
      </c>
      <c r="E1072">
        <v>90</v>
      </c>
      <c r="F1072">
        <v>11.032</v>
      </c>
      <c r="G1072">
        <v>230.5</v>
      </c>
      <c r="H1072">
        <v>0.84</v>
      </c>
      <c r="I1072">
        <v>193</v>
      </c>
      <c r="J1072">
        <v>2.8</v>
      </c>
    </row>
    <row r="1073" spans="1:10" x14ac:dyDescent="0.3">
      <c r="A1073" s="1">
        <v>45574.968243148149</v>
      </c>
      <c r="B1073">
        <v>0.38</v>
      </c>
      <c r="C1073">
        <v>0.44</v>
      </c>
      <c r="D1073">
        <v>171</v>
      </c>
      <c r="E1073">
        <v>89</v>
      </c>
      <c r="F1073">
        <v>11.032</v>
      </c>
      <c r="G1073">
        <v>230.6</v>
      </c>
      <c r="H1073">
        <v>0.83</v>
      </c>
      <c r="I1073">
        <v>192</v>
      </c>
      <c r="J1073">
        <v>2.83</v>
      </c>
    </row>
    <row r="1074" spans="1:10" x14ac:dyDescent="0.3">
      <c r="A1074" s="1">
        <v>45574.968254120373</v>
      </c>
      <c r="B1074">
        <v>0.38</v>
      </c>
      <c r="C1074">
        <v>0.44</v>
      </c>
      <c r="D1074">
        <v>171</v>
      </c>
      <c r="E1074">
        <v>89</v>
      </c>
      <c r="F1074">
        <v>11.032</v>
      </c>
      <c r="G1074">
        <v>230.6</v>
      </c>
      <c r="H1074">
        <v>0.83</v>
      </c>
      <c r="I1074">
        <v>192</v>
      </c>
      <c r="J1074">
        <v>2.83</v>
      </c>
    </row>
    <row r="1075" spans="1:10" x14ac:dyDescent="0.3">
      <c r="A1075" s="1">
        <v>45574.968265208336</v>
      </c>
      <c r="B1075">
        <v>0.38</v>
      </c>
      <c r="C1075">
        <v>0.44</v>
      </c>
      <c r="D1075">
        <v>171</v>
      </c>
      <c r="E1075">
        <v>89</v>
      </c>
      <c r="F1075">
        <v>11.032</v>
      </c>
      <c r="G1075">
        <v>230.6</v>
      </c>
      <c r="H1075">
        <v>0.83</v>
      </c>
      <c r="I1075">
        <v>192</v>
      </c>
      <c r="J1075">
        <v>2.83</v>
      </c>
    </row>
    <row r="1076" spans="1:10" x14ac:dyDescent="0.3">
      <c r="A1076" s="1">
        <v>45574.968276944448</v>
      </c>
      <c r="B1076">
        <v>0.38</v>
      </c>
      <c r="C1076">
        <v>0.44</v>
      </c>
      <c r="D1076">
        <v>171</v>
      </c>
      <c r="E1076">
        <v>89</v>
      </c>
      <c r="F1076">
        <v>11.032</v>
      </c>
      <c r="G1076">
        <v>230.6</v>
      </c>
      <c r="H1076">
        <v>0.83</v>
      </c>
      <c r="I1076">
        <v>192</v>
      </c>
      <c r="J1076">
        <v>2.83</v>
      </c>
    </row>
    <row r="1077" spans="1:10" x14ac:dyDescent="0.3">
      <c r="A1077" s="1">
        <v>45574.968289710647</v>
      </c>
      <c r="B1077">
        <v>0.38</v>
      </c>
      <c r="C1077">
        <v>0.44</v>
      </c>
      <c r="D1077">
        <v>171</v>
      </c>
      <c r="E1077">
        <v>89</v>
      </c>
      <c r="F1077">
        <v>11.032</v>
      </c>
      <c r="G1077">
        <v>230.6</v>
      </c>
      <c r="H1077">
        <v>0.83</v>
      </c>
      <c r="I1077">
        <v>192</v>
      </c>
      <c r="J1077">
        <v>2.83</v>
      </c>
    </row>
    <row r="1078" spans="1:10" x14ac:dyDescent="0.3">
      <c r="A1078" s="1">
        <v>45574.968300405089</v>
      </c>
      <c r="B1078">
        <v>0.38</v>
      </c>
      <c r="C1078">
        <v>0.44</v>
      </c>
      <c r="D1078">
        <v>171</v>
      </c>
      <c r="E1078">
        <v>89</v>
      </c>
      <c r="F1078">
        <v>11.032</v>
      </c>
      <c r="G1078">
        <v>230.6</v>
      </c>
      <c r="H1078">
        <v>0.83</v>
      </c>
      <c r="I1078">
        <v>192</v>
      </c>
      <c r="J1078">
        <v>2.83</v>
      </c>
    </row>
    <row r="1079" spans="1:10" x14ac:dyDescent="0.3">
      <c r="A1079" s="1">
        <v>45574.968312916666</v>
      </c>
      <c r="B1079">
        <v>0.38</v>
      </c>
      <c r="C1079">
        <v>0.44</v>
      </c>
      <c r="D1079">
        <v>171</v>
      </c>
      <c r="E1079">
        <v>89</v>
      </c>
      <c r="F1079">
        <v>11.032</v>
      </c>
      <c r="G1079">
        <v>230.6</v>
      </c>
      <c r="H1079">
        <v>0.83</v>
      </c>
      <c r="I1079">
        <v>192</v>
      </c>
      <c r="J1079">
        <v>2.83</v>
      </c>
    </row>
    <row r="1080" spans="1:10" x14ac:dyDescent="0.3">
      <c r="A1080" s="1">
        <v>45574.96832349537</v>
      </c>
      <c r="B1080">
        <v>0.38</v>
      </c>
      <c r="C1080">
        <v>0.44</v>
      </c>
      <c r="D1080">
        <v>171</v>
      </c>
      <c r="E1080">
        <v>89</v>
      </c>
      <c r="F1080">
        <v>11.032</v>
      </c>
      <c r="G1080">
        <v>230.6</v>
      </c>
      <c r="H1080">
        <v>0.83</v>
      </c>
      <c r="I1080">
        <v>192</v>
      </c>
      <c r="J1080">
        <v>2.83</v>
      </c>
    </row>
    <row r="1081" spans="1:10" x14ac:dyDescent="0.3">
      <c r="A1081" s="1">
        <v>45574.968336064812</v>
      </c>
      <c r="B1081">
        <v>0.38</v>
      </c>
      <c r="C1081">
        <v>0.44</v>
      </c>
      <c r="D1081">
        <v>171</v>
      </c>
      <c r="E1081">
        <v>89</v>
      </c>
      <c r="F1081">
        <v>11.032</v>
      </c>
      <c r="G1081">
        <v>230.6</v>
      </c>
      <c r="H1081">
        <v>0.83</v>
      </c>
      <c r="I1081">
        <v>192</v>
      </c>
      <c r="J1081">
        <v>2.83</v>
      </c>
    </row>
    <row r="1082" spans="1:10" x14ac:dyDescent="0.3">
      <c r="A1082" s="1">
        <v>45574.968347071757</v>
      </c>
      <c r="B1082">
        <v>0.38</v>
      </c>
      <c r="C1082">
        <v>0.45</v>
      </c>
      <c r="D1082">
        <v>174</v>
      </c>
      <c r="E1082">
        <v>89</v>
      </c>
      <c r="F1082">
        <v>11.032</v>
      </c>
      <c r="G1082">
        <v>230.8</v>
      </c>
      <c r="H1082">
        <v>0.85</v>
      </c>
      <c r="I1082">
        <v>195</v>
      </c>
      <c r="J1082">
        <v>2.92</v>
      </c>
    </row>
    <row r="1083" spans="1:10" x14ac:dyDescent="0.3">
      <c r="A1083" s="1">
        <v>45574.968359988423</v>
      </c>
      <c r="B1083">
        <v>0.38</v>
      </c>
      <c r="C1083">
        <v>0.45</v>
      </c>
      <c r="D1083">
        <v>174</v>
      </c>
      <c r="E1083">
        <v>89</v>
      </c>
      <c r="F1083">
        <v>11.032</v>
      </c>
      <c r="G1083">
        <v>230.8</v>
      </c>
      <c r="H1083">
        <v>0.85</v>
      </c>
      <c r="I1083">
        <v>195</v>
      </c>
      <c r="J1083">
        <v>2.92</v>
      </c>
    </row>
    <row r="1084" spans="1:10" x14ac:dyDescent="0.3">
      <c r="A1084" s="1">
        <v>45574.968370219911</v>
      </c>
      <c r="B1084">
        <v>0.38</v>
      </c>
      <c r="C1084">
        <v>0.45</v>
      </c>
      <c r="D1084">
        <v>174</v>
      </c>
      <c r="E1084">
        <v>89</v>
      </c>
      <c r="F1084">
        <v>11.032</v>
      </c>
      <c r="G1084">
        <v>230.8</v>
      </c>
      <c r="H1084">
        <v>0.85</v>
      </c>
      <c r="I1084">
        <v>195</v>
      </c>
      <c r="J1084">
        <v>2.92</v>
      </c>
    </row>
    <row r="1085" spans="1:10" x14ac:dyDescent="0.3">
      <c r="A1085" s="1">
        <v>45574.968382326391</v>
      </c>
      <c r="B1085">
        <v>0.38</v>
      </c>
      <c r="C1085">
        <v>0.45</v>
      </c>
      <c r="D1085">
        <v>174</v>
      </c>
      <c r="E1085">
        <v>89</v>
      </c>
      <c r="F1085">
        <v>11.032</v>
      </c>
      <c r="G1085">
        <v>230.8</v>
      </c>
      <c r="H1085">
        <v>0.85</v>
      </c>
      <c r="I1085">
        <v>195</v>
      </c>
      <c r="J1085">
        <v>2.92</v>
      </c>
    </row>
    <row r="1086" spans="1:10" x14ac:dyDescent="0.3">
      <c r="A1086" s="1">
        <v>45574.968393564814</v>
      </c>
      <c r="B1086">
        <v>0.38</v>
      </c>
      <c r="C1086">
        <v>0.45</v>
      </c>
      <c r="D1086">
        <v>174</v>
      </c>
      <c r="E1086">
        <v>89</v>
      </c>
      <c r="F1086">
        <v>11.032</v>
      </c>
      <c r="G1086">
        <v>230.8</v>
      </c>
      <c r="H1086">
        <v>0.85</v>
      </c>
      <c r="I1086">
        <v>195</v>
      </c>
      <c r="J1086">
        <v>2.92</v>
      </c>
    </row>
    <row r="1087" spans="1:10" x14ac:dyDescent="0.3">
      <c r="A1087" s="1">
        <v>45574.968405312502</v>
      </c>
      <c r="B1087">
        <v>0.38</v>
      </c>
      <c r="C1087">
        <v>0.42</v>
      </c>
      <c r="D1087">
        <v>172</v>
      </c>
      <c r="E1087">
        <v>90</v>
      </c>
      <c r="F1087">
        <v>11.032999999999999</v>
      </c>
      <c r="G1087">
        <v>230.9</v>
      </c>
      <c r="H1087">
        <v>0.83</v>
      </c>
      <c r="I1087">
        <v>192</v>
      </c>
      <c r="J1087">
        <v>2.81</v>
      </c>
    </row>
    <row r="1088" spans="1:10" x14ac:dyDescent="0.3">
      <c r="A1088" s="1">
        <v>45574.968417013886</v>
      </c>
      <c r="B1088">
        <v>0.38</v>
      </c>
      <c r="C1088">
        <v>0.42</v>
      </c>
      <c r="D1088">
        <v>172</v>
      </c>
      <c r="E1088">
        <v>90</v>
      </c>
      <c r="F1088">
        <v>11.032999999999999</v>
      </c>
      <c r="G1088">
        <v>230.9</v>
      </c>
      <c r="H1088">
        <v>0.83</v>
      </c>
      <c r="I1088">
        <v>192</v>
      </c>
      <c r="J1088">
        <v>2.81</v>
      </c>
    </row>
    <row r="1089" spans="1:10" x14ac:dyDescent="0.3">
      <c r="A1089" s="1">
        <v>45574.968429444445</v>
      </c>
      <c r="B1089">
        <v>0.38</v>
      </c>
      <c r="C1089">
        <v>0.42</v>
      </c>
      <c r="D1089">
        <v>172</v>
      </c>
      <c r="E1089">
        <v>90</v>
      </c>
      <c r="F1089">
        <v>11.032999999999999</v>
      </c>
      <c r="G1089">
        <v>230.9</v>
      </c>
      <c r="H1089">
        <v>0.83</v>
      </c>
      <c r="I1089">
        <v>192</v>
      </c>
      <c r="J1089">
        <v>2.81</v>
      </c>
    </row>
    <row r="1090" spans="1:10" x14ac:dyDescent="0.3">
      <c r="A1090" s="1">
        <v>45574.968440462966</v>
      </c>
      <c r="B1090">
        <v>0.38</v>
      </c>
      <c r="C1090">
        <v>0.42</v>
      </c>
      <c r="D1090">
        <v>172</v>
      </c>
      <c r="E1090">
        <v>90</v>
      </c>
      <c r="F1090">
        <v>11.032999999999999</v>
      </c>
      <c r="G1090">
        <v>230.9</v>
      </c>
      <c r="H1090">
        <v>0.83</v>
      </c>
      <c r="I1090">
        <v>192</v>
      </c>
      <c r="J1090">
        <v>2.81</v>
      </c>
    </row>
    <row r="1091" spans="1:10" x14ac:dyDescent="0.3">
      <c r="A1091" s="1">
        <v>45574.968451967594</v>
      </c>
      <c r="B1091">
        <v>0.38</v>
      </c>
      <c r="C1091">
        <v>0.42</v>
      </c>
      <c r="D1091">
        <v>172</v>
      </c>
      <c r="E1091">
        <v>90</v>
      </c>
      <c r="F1091">
        <v>11.032999999999999</v>
      </c>
      <c r="G1091">
        <v>230.9</v>
      </c>
      <c r="H1091">
        <v>0.83</v>
      </c>
      <c r="I1091">
        <v>192</v>
      </c>
      <c r="J1091">
        <v>2.81</v>
      </c>
    </row>
    <row r="1092" spans="1:10" x14ac:dyDescent="0.3">
      <c r="A1092" s="1">
        <v>45574.968463726851</v>
      </c>
      <c r="B1092">
        <v>0.38</v>
      </c>
      <c r="C1092">
        <v>0.48</v>
      </c>
      <c r="D1092">
        <v>181</v>
      </c>
      <c r="E1092">
        <v>90</v>
      </c>
      <c r="F1092">
        <v>11.032999999999999</v>
      </c>
      <c r="G1092">
        <v>230.6</v>
      </c>
      <c r="H1092">
        <v>0.87</v>
      </c>
      <c r="I1092">
        <v>201</v>
      </c>
      <c r="J1092">
        <v>2.85</v>
      </c>
    </row>
    <row r="1093" spans="1:10" x14ac:dyDescent="0.3">
      <c r="A1093" s="1">
        <v>45574.968475381946</v>
      </c>
      <c r="B1093">
        <v>0.38</v>
      </c>
      <c r="C1093">
        <v>0.48</v>
      </c>
      <c r="D1093">
        <v>181</v>
      </c>
      <c r="E1093">
        <v>90</v>
      </c>
      <c r="F1093">
        <v>11.032999999999999</v>
      </c>
      <c r="G1093">
        <v>230.6</v>
      </c>
      <c r="H1093">
        <v>0.87</v>
      </c>
      <c r="I1093">
        <v>201</v>
      </c>
      <c r="J1093">
        <v>2.85</v>
      </c>
    </row>
    <row r="1094" spans="1:10" x14ac:dyDescent="0.3">
      <c r="A1094" s="1">
        <v>45574.968486990743</v>
      </c>
      <c r="B1094">
        <v>0.38</v>
      </c>
      <c r="C1094">
        <v>0.48</v>
      </c>
      <c r="D1094">
        <v>181</v>
      </c>
      <c r="E1094">
        <v>90</v>
      </c>
      <c r="F1094">
        <v>11.032999999999999</v>
      </c>
      <c r="G1094">
        <v>230.6</v>
      </c>
      <c r="H1094">
        <v>0.87</v>
      </c>
      <c r="I1094">
        <v>201</v>
      </c>
      <c r="J1094">
        <v>2.85</v>
      </c>
    </row>
    <row r="1095" spans="1:10" x14ac:dyDescent="0.3">
      <c r="A1095" s="1">
        <v>45574.968500821757</v>
      </c>
      <c r="B1095">
        <v>0.38</v>
      </c>
      <c r="C1095">
        <v>0.48</v>
      </c>
      <c r="D1095">
        <v>181</v>
      </c>
      <c r="E1095">
        <v>90</v>
      </c>
      <c r="F1095">
        <v>11.032999999999999</v>
      </c>
      <c r="G1095">
        <v>230.6</v>
      </c>
      <c r="H1095">
        <v>0.87</v>
      </c>
      <c r="I1095">
        <v>201</v>
      </c>
      <c r="J1095">
        <v>2.85</v>
      </c>
    </row>
    <row r="1096" spans="1:10" x14ac:dyDescent="0.3">
      <c r="A1096" s="1">
        <v>45574.968510393519</v>
      </c>
      <c r="B1096">
        <v>0.38</v>
      </c>
      <c r="C1096">
        <v>0.48</v>
      </c>
      <c r="D1096">
        <v>181</v>
      </c>
      <c r="E1096">
        <v>90</v>
      </c>
      <c r="F1096">
        <v>11.032999999999999</v>
      </c>
      <c r="G1096">
        <v>230.6</v>
      </c>
      <c r="H1096">
        <v>0.87</v>
      </c>
      <c r="I1096">
        <v>201</v>
      </c>
      <c r="J1096">
        <v>2.85</v>
      </c>
    </row>
    <row r="1097" spans="1:10" x14ac:dyDescent="0.3">
      <c r="A1097" s="1">
        <v>45574.96852209491</v>
      </c>
      <c r="B1097">
        <v>0.38</v>
      </c>
      <c r="C1097">
        <v>0.43</v>
      </c>
      <c r="D1097">
        <v>170</v>
      </c>
      <c r="E1097">
        <v>89</v>
      </c>
      <c r="F1097">
        <v>11.032999999999999</v>
      </c>
      <c r="G1097">
        <v>230.8</v>
      </c>
      <c r="H1097">
        <v>0.82</v>
      </c>
      <c r="I1097">
        <v>191</v>
      </c>
      <c r="J1097">
        <v>2.73</v>
      </c>
    </row>
    <row r="1098" spans="1:10" x14ac:dyDescent="0.3">
      <c r="A1098" s="1">
        <v>45574.968533749998</v>
      </c>
      <c r="B1098">
        <v>0.38</v>
      </c>
      <c r="C1098">
        <v>0.43</v>
      </c>
      <c r="D1098">
        <v>170</v>
      </c>
      <c r="E1098">
        <v>89</v>
      </c>
      <c r="F1098">
        <v>11.032999999999999</v>
      </c>
      <c r="G1098">
        <v>230.8</v>
      </c>
      <c r="H1098">
        <v>0.82</v>
      </c>
      <c r="I1098">
        <v>191</v>
      </c>
      <c r="J1098">
        <v>2.73</v>
      </c>
    </row>
    <row r="1099" spans="1:10" x14ac:dyDescent="0.3">
      <c r="A1099" s="1">
        <v>45574.968545358795</v>
      </c>
      <c r="B1099">
        <v>0.38</v>
      </c>
      <c r="C1099">
        <v>0.43</v>
      </c>
      <c r="D1099">
        <v>170</v>
      </c>
      <c r="E1099">
        <v>89</v>
      </c>
      <c r="F1099">
        <v>11.032999999999999</v>
      </c>
      <c r="G1099">
        <v>230.8</v>
      </c>
      <c r="H1099">
        <v>0.82</v>
      </c>
      <c r="I1099">
        <v>191</v>
      </c>
      <c r="J1099">
        <v>2.73</v>
      </c>
    </row>
    <row r="1100" spans="1:10" x14ac:dyDescent="0.3">
      <c r="A1100" s="1">
        <v>45574.968558148146</v>
      </c>
      <c r="B1100">
        <v>0.38</v>
      </c>
      <c r="C1100">
        <v>0.43</v>
      </c>
      <c r="D1100">
        <v>170</v>
      </c>
      <c r="E1100">
        <v>89</v>
      </c>
      <c r="F1100">
        <v>11.032999999999999</v>
      </c>
      <c r="G1100">
        <v>230.8</v>
      </c>
      <c r="H1100">
        <v>0.82</v>
      </c>
      <c r="I1100">
        <v>191</v>
      </c>
      <c r="J1100">
        <v>2.73</v>
      </c>
    </row>
    <row r="1101" spans="1:10" x14ac:dyDescent="0.3">
      <c r="A1101" s="1">
        <v>45574.968569247685</v>
      </c>
      <c r="B1101">
        <v>0.38</v>
      </c>
      <c r="C1101">
        <v>0.43</v>
      </c>
      <c r="D1101">
        <v>170</v>
      </c>
      <c r="E1101">
        <v>89</v>
      </c>
      <c r="F1101">
        <v>11.032999999999999</v>
      </c>
      <c r="G1101">
        <v>230.8</v>
      </c>
      <c r="H1101">
        <v>0.82</v>
      </c>
      <c r="I1101">
        <v>191</v>
      </c>
      <c r="J1101">
        <v>2.73</v>
      </c>
    </row>
    <row r="1102" spans="1:10" x14ac:dyDescent="0.3">
      <c r="A1102" s="1">
        <v>45574.968581400462</v>
      </c>
      <c r="B1102">
        <v>0.38</v>
      </c>
      <c r="C1102">
        <v>0.44</v>
      </c>
      <c r="D1102">
        <v>173</v>
      </c>
      <c r="E1102">
        <v>90</v>
      </c>
      <c r="F1102">
        <v>11.032999999999999</v>
      </c>
      <c r="G1102">
        <v>230.7</v>
      </c>
      <c r="H1102">
        <v>0.84</v>
      </c>
      <c r="I1102">
        <v>193</v>
      </c>
      <c r="J1102">
        <v>2.73</v>
      </c>
    </row>
    <row r="1103" spans="1:10" x14ac:dyDescent="0.3">
      <c r="A1103" s="1">
        <v>45574.968592094905</v>
      </c>
      <c r="B1103">
        <v>0.38</v>
      </c>
      <c r="C1103">
        <v>0.44</v>
      </c>
      <c r="D1103">
        <v>173</v>
      </c>
      <c r="E1103">
        <v>90</v>
      </c>
      <c r="F1103">
        <v>11.032999999999999</v>
      </c>
      <c r="G1103">
        <v>230.7</v>
      </c>
      <c r="H1103">
        <v>0.84</v>
      </c>
      <c r="I1103">
        <v>193</v>
      </c>
      <c r="J1103">
        <v>2.73</v>
      </c>
    </row>
    <row r="1104" spans="1:10" x14ac:dyDescent="0.3">
      <c r="A1104" s="1">
        <v>45574.96860375</v>
      </c>
      <c r="B1104">
        <v>0.38</v>
      </c>
      <c r="C1104">
        <v>0.44</v>
      </c>
      <c r="D1104">
        <v>173</v>
      </c>
      <c r="E1104">
        <v>90</v>
      </c>
      <c r="F1104">
        <v>11.032999999999999</v>
      </c>
      <c r="G1104">
        <v>230.7</v>
      </c>
      <c r="H1104">
        <v>0.84</v>
      </c>
      <c r="I1104">
        <v>193</v>
      </c>
      <c r="J1104">
        <v>2.73</v>
      </c>
    </row>
    <row r="1105" spans="1:10" x14ac:dyDescent="0.3">
      <c r="A1105" s="1">
        <v>45574.968615775462</v>
      </c>
      <c r="B1105">
        <v>0.38</v>
      </c>
      <c r="C1105">
        <v>0.44</v>
      </c>
      <c r="D1105">
        <v>173</v>
      </c>
      <c r="E1105">
        <v>90</v>
      </c>
      <c r="F1105">
        <v>11.032999999999999</v>
      </c>
      <c r="G1105">
        <v>230.7</v>
      </c>
      <c r="H1105">
        <v>0.84</v>
      </c>
      <c r="I1105">
        <v>193</v>
      </c>
      <c r="J1105">
        <v>2.73</v>
      </c>
    </row>
    <row r="1106" spans="1:10" x14ac:dyDescent="0.3">
      <c r="A1106" s="1">
        <v>45574.968628182869</v>
      </c>
      <c r="B1106">
        <v>0.38</v>
      </c>
      <c r="C1106">
        <v>0.44</v>
      </c>
      <c r="D1106">
        <v>173</v>
      </c>
      <c r="E1106">
        <v>90</v>
      </c>
      <c r="F1106">
        <v>11.032999999999999</v>
      </c>
      <c r="G1106">
        <v>230.7</v>
      </c>
      <c r="H1106">
        <v>0.84</v>
      </c>
      <c r="I1106">
        <v>193</v>
      </c>
      <c r="J1106">
        <v>2.73</v>
      </c>
    </row>
    <row r="1107" spans="1:10" x14ac:dyDescent="0.3">
      <c r="A1107" s="1">
        <v>45574.968639976854</v>
      </c>
      <c r="B1107">
        <v>0.38</v>
      </c>
      <c r="C1107">
        <v>0.44</v>
      </c>
      <c r="D1107">
        <v>173</v>
      </c>
      <c r="E1107">
        <v>90</v>
      </c>
      <c r="F1107">
        <v>11.032999999999999</v>
      </c>
      <c r="G1107">
        <v>230.7</v>
      </c>
      <c r="H1107">
        <v>0.84</v>
      </c>
      <c r="I1107">
        <v>193</v>
      </c>
      <c r="J1107">
        <v>2.73</v>
      </c>
    </row>
    <row r="1108" spans="1:10" x14ac:dyDescent="0.3">
      <c r="A1108" s="1">
        <v>45574.968650324074</v>
      </c>
      <c r="B1108">
        <v>0.38</v>
      </c>
      <c r="C1108">
        <v>0.44</v>
      </c>
      <c r="D1108">
        <v>173</v>
      </c>
      <c r="E1108">
        <v>90</v>
      </c>
      <c r="F1108">
        <v>11.032999999999999</v>
      </c>
      <c r="G1108">
        <v>230.7</v>
      </c>
      <c r="H1108">
        <v>0.84</v>
      </c>
      <c r="I1108">
        <v>193</v>
      </c>
      <c r="J1108">
        <v>2.73</v>
      </c>
    </row>
    <row r="1109" spans="1:10" x14ac:dyDescent="0.3">
      <c r="A1109" s="1">
        <v>45574.968662025465</v>
      </c>
      <c r="B1109">
        <v>0.38</v>
      </c>
      <c r="C1109">
        <v>0.44</v>
      </c>
      <c r="D1109">
        <v>173</v>
      </c>
      <c r="E1109">
        <v>90</v>
      </c>
      <c r="F1109">
        <v>11.032999999999999</v>
      </c>
      <c r="G1109">
        <v>230.7</v>
      </c>
      <c r="H1109">
        <v>0.84</v>
      </c>
      <c r="I1109">
        <v>193</v>
      </c>
      <c r="J1109">
        <v>2.73</v>
      </c>
    </row>
    <row r="1110" spans="1:10" x14ac:dyDescent="0.3">
      <c r="A1110" s="1">
        <v>45574.968673703705</v>
      </c>
      <c r="B1110">
        <v>0.38</v>
      </c>
      <c r="C1110">
        <v>0.44</v>
      </c>
      <c r="D1110">
        <v>173</v>
      </c>
      <c r="E1110">
        <v>90</v>
      </c>
      <c r="F1110">
        <v>11.032999999999999</v>
      </c>
      <c r="G1110">
        <v>230.7</v>
      </c>
      <c r="H1110">
        <v>0.84</v>
      </c>
      <c r="I1110">
        <v>193</v>
      </c>
      <c r="J1110">
        <v>2.73</v>
      </c>
    </row>
    <row r="1111" spans="1:10" x14ac:dyDescent="0.3">
      <c r="A1111" s="1">
        <v>45574.968685462962</v>
      </c>
      <c r="B1111">
        <v>0.38</v>
      </c>
      <c r="C1111">
        <v>0.44</v>
      </c>
      <c r="D1111">
        <v>173</v>
      </c>
      <c r="E1111">
        <v>90</v>
      </c>
      <c r="F1111">
        <v>11.032999999999999</v>
      </c>
      <c r="G1111">
        <v>230.7</v>
      </c>
      <c r="H1111">
        <v>0.84</v>
      </c>
      <c r="I1111">
        <v>193</v>
      </c>
      <c r="J1111">
        <v>2.73</v>
      </c>
    </row>
    <row r="1112" spans="1:10" x14ac:dyDescent="0.3">
      <c r="A1112" s="1">
        <v>45574.968697083335</v>
      </c>
      <c r="B1112">
        <v>0.38</v>
      </c>
      <c r="C1112">
        <v>0.44</v>
      </c>
      <c r="D1112">
        <v>171</v>
      </c>
      <c r="E1112">
        <v>89</v>
      </c>
      <c r="F1112">
        <v>11.034000000000001</v>
      </c>
      <c r="G1112">
        <v>230.8</v>
      </c>
      <c r="H1112">
        <v>0.83</v>
      </c>
      <c r="I1112">
        <v>193</v>
      </c>
      <c r="J1112">
        <v>2.77</v>
      </c>
    </row>
    <row r="1113" spans="1:10" x14ac:dyDescent="0.3">
      <c r="A1113" s="1">
        <v>45574.968709293978</v>
      </c>
      <c r="B1113">
        <v>0.38</v>
      </c>
      <c r="C1113">
        <v>0.44</v>
      </c>
      <c r="D1113">
        <v>171</v>
      </c>
      <c r="E1113">
        <v>89</v>
      </c>
      <c r="F1113">
        <v>11.034000000000001</v>
      </c>
      <c r="G1113">
        <v>230.8</v>
      </c>
      <c r="H1113">
        <v>0.83</v>
      </c>
      <c r="I1113">
        <v>193</v>
      </c>
      <c r="J1113">
        <v>2.77</v>
      </c>
    </row>
    <row r="1114" spans="1:10" x14ac:dyDescent="0.3">
      <c r="A1114" s="1">
        <v>45574.968721030091</v>
      </c>
      <c r="B1114">
        <v>0.38</v>
      </c>
      <c r="C1114">
        <v>0.44</v>
      </c>
      <c r="D1114">
        <v>171</v>
      </c>
      <c r="E1114">
        <v>89</v>
      </c>
      <c r="F1114">
        <v>11.034000000000001</v>
      </c>
      <c r="G1114">
        <v>230.8</v>
      </c>
      <c r="H1114">
        <v>0.83</v>
      </c>
      <c r="I1114">
        <v>193</v>
      </c>
      <c r="J1114">
        <v>2.77</v>
      </c>
    </row>
    <row r="1115" spans="1:10" x14ac:dyDescent="0.3">
      <c r="A1115" s="1">
        <v>45574.968732002315</v>
      </c>
      <c r="B1115">
        <v>0.38</v>
      </c>
      <c r="C1115">
        <v>0.44</v>
      </c>
      <c r="D1115">
        <v>171</v>
      </c>
      <c r="E1115">
        <v>89</v>
      </c>
      <c r="F1115">
        <v>11.034000000000001</v>
      </c>
      <c r="G1115">
        <v>230.8</v>
      </c>
      <c r="H1115">
        <v>0.83</v>
      </c>
      <c r="I1115">
        <v>193</v>
      </c>
      <c r="J1115">
        <v>2.77</v>
      </c>
    </row>
    <row r="1116" spans="1:10" x14ac:dyDescent="0.3">
      <c r="A1116" s="1">
        <v>45574.968743668978</v>
      </c>
      <c r="B1116">
        <v>0.38</v>
      </c>
      <c r="C1116">
        <v>0.44</v>
      </c>
      <c r="D1116">
        <v>171</v>
      </c>
      <c r="E1116">
        <v>89</v>
      </c>
      <c r="F1116">
        <v>11.034000000000001</v>
      </c>
      <c r="G1116">
        <v>230.8</v>
      </c>
      <c r="H1116">
        <v>0.83</v>
      </c>
      <c r="I1116">
        <v>193</v>
      </c>
      <c r="J1116">
        <v>2.77</v>
      </c>
    </row>
    <row r="1117" spans="1:10" x14ac:dyDescent="0.3">
      <c r="A1117" s="1">
        <v>45574.968755358794</v>
      </c>
      <c r="B1117">
        <v>0.38</v>
      </c>
      <c r="C1117">
        <v>0.5</v>
      </c>
      <c r="D1117">
        <v>177</v>
      </c>
      <c r="E1117">
        <v>89</v>
      </c>
      <c r="F1117">
        <v>11.034000000000001</v>
      </c>
      <c r="G1117">
        <v>230.5</v>
      </c>
      <c r="H1117">
        <v>0.87</v>
      </c>
      <c r="I1117">
        <v>200</v>
      </c>
      <c r="J1117">
        <v>2.91</v>
      </c>
    </row>
    <row r="1118" spans="1:10" x14ac:dyDescent="0.3">
      <c r="A1118" s="1">
        <v>45574.96876708333</v>
      </c>
      <c r="B1118">
        <v>0.38</v>
      </c>
      <c r="C1118">
        <v>0.5</v>
      </c>
      <c r="D1118">
        <v>177</v>
      </c>
      <c r="E1118">
        <v>89</v>
      </c>
      <c r="F1118">
        <v>11.034000000000001</v>
      </c>
      <c r="G1118">
        <v>230.5</v>
      </c>
      <c r="H1118">
        <v>0.87</v>
      </c>
      <c r="I1118">
        <v>200</v>
      </c>
      <c r="J1118">
        <v>2.91</v>
      </c>
    </row>
    <row r="1119" spans="1:10" x14ac:dyDescent="0.3">
      <c r="A1119" s="1">
        <v>45574.96878033565</v>
      </c>
      <c r="B1119">
        <v>0.38</v>
      </c>
      <c r="C1119">
        <v>0.5</v>
      </c>
      <c r="D1119">
        <v>177</v>
      </c>
      <c r="E1119">
        <v>89</v>
      </c>
      <c r="F1119">
        <v>11.034000000000001</v>
      </c>
      <c r="G1119">
        <v>230.5</v>
      </c>
      <c r="H1119">
        <v>0.87</v>
      </c>
      <c r="I1119">
        <v>200</v>
      </c>
      <c r="J1119">
        <v>2.91</v>
      </c>
    </row>
    <row r="1120" spans="1:10" x14ac:dyDescent="0.3">
      <c r="A1120" s="1">
        <v>45574.968790405095</v>
      </c>
      <c r="B1120">
        <v>0.38</v>
      </c>
      <c r="C1120">
        <v>0.5</v>
      </c>
      <c r="D1120">
        <v>177</v>
      </c>
      <c r="E1120">
        <v>89</v>
      </c>
      <c r="F1120">
        <v>11.034000000000001</v>
      </c>
      <c r="G1120">
        <v>230.5</v>
      </c>
      <c r="H1120">
        <v>0.87</v>
      </c>
      <c r="I1120">
        <v>200</v>
      </c>
      <c r="J1120">
        <v>2.91</v>
      </c>
    </row>
    <row r="1121" spans="1:10" x14ac:dyDescent="0.3">
      <c r="A1121" s="1">
        <v>45574.968802129632</v>
      </c>
      <c r="B1121">
        <v>0.38</v>
      </c>
      <c r="C1121">
        <v>0.5</v>
      </c>
      <c r="D1121">
        <v>177</v>
      </c>
      <c r="E1121">
        <v>89</v>
      </c>
      <c r="F1121">
        <v>11.034000000000001</v>
      </c>
      <c r="G1121">
        <v>230.5</v>
      </c>
      <c r="H1121">
        <v>0.87</v>
      </c>
      <c r="I1121">
        <v>200</v>
      </c>
      <c r="J1121">
        <v>2.91</v>
      </c>
    </row>
    <row r="1122" spans="1:10" x14ac:dyDescent="0.3">
      <c r="A1122" s="1">
        <v>45574.968814016203</v>
      </c>
      <c r="B1122">
        <v>0.38</v>
      </c>
      <c r="C1122">
        <v>0.42</v>
      </c>
      <c r="D1122">
        <v>164</v>
      </c>
      <c r="E1122">
        <v>89</v>
      </c>
      <c r="F1122">
        <v>11.034000000000001</v>
      </c>
      <c r="G1122">
        <v>230.5</v>
      </c>
      <c r="H1122">
        <v>0.8</v>
      </c>
      <c r="I1122">
        <v>185</v>
      </c>
      <c r="J1122">
        <v>2.76</v>
      </c>
    </row>
    <row r="1123" spans="1:10" x14ac:dyDescent="0.3">
      <c r="A1123" s="1">
        <v>45574.968825509262</v>
      </c>
      <c r="B1123">
        <v>0.38</v>
      </c>
      <c r="C1123">
        <v>0.42</v>
      </c>
      <c r="D1123">
        <v>164</v>
      </c>
      <c r="E1123">
        <v>89</v>
      </c>
      <c r="F1123">
        <v>11.034000000000001</v>
      </c>
      <c r="G1123">
        <v>230.5</v>
      </c>
      <c r="H1123">
        <v>0.8</v>
      </c>
      <c r="I1123">
        <v>185</v>
      </c>
      <c r="J1123">
        <v>2.76</v>
      </c>
    </row>
    <row r="1124" spans="1:10" x14ac:dyDescent="0.3">
      <c r="A1124" s="1">
        <v>45574.968837175926</v>
      </c>
      <c r="B1124">
        <v>0.38</v>
      </c>
      <c r="C1124">
        <v>0.42</v>
      </c>
      <c r="D1124">
        <v>164</v>
      </c>
      <c r="E1124">
        <v>89</v>
      </c>
      <c r="F1124">
        <v>11.034000000000001</v>
      </c>
      <c r="G1124">
        <v>230.5</v>
      </c>
      <c r="H1124">
        <v>0.8</v>
      </c>
      <c r="I1124">
        <v>185</v>
      </c>
      <c r="J1124">
        <v>2.76</v>
      </c>
    </row>
    <row r="1125" spans="1:10" x14ac:dyDescent="0.3">
      <c r="A1125" s="1">
        <v>45574.968849467594</v>
      </c>
      <c r="B1125">
        <v>0.38</v>
      </c>
      <c r="C1125">
        <v>0.42</v>
      </c>
      <c r="D1125">
        <v>164</v>
      </c>
      <c r="E1125">
        <v>89</v>
      </c>
      <c r="F1125">
        <v>11.034000000000001</v>
      </c>
      <c r="G1125">
        <v>230.5</v>
      </c>
      <c r="H1125">
        <v>0.8</v>
      </c>
      <c r="I1125">
        <v>185</v>
      </c>
      <c r="J1125">
        <v>2.76</v>
      </c>
    </row>
    <row r="1126" spans="1:10" x14ac:dyDescent="0.3">
      <c r="A1126" s="1">
        <v>45574.968860636574</v>
      </c>
      <c r="B1126">
        <v>0.38</v>
      </c>
      <c r="C1126">
        <v>0.42</v>
      </c>
      <c r="D1126">
        <v>164</v>
      </c>
      <c r="E1126">
        <v>89</v>
      </c>
      <c r="F1126">
        <v>11.034000000000001</v>
      </c>
      <c r="G1126">
        <v>230.5</v>
      </c>
      <c r="H1126">
        <v>0.8</v>
      </c>
      <c r="I1126">
        <v>185</v>
      </c>
      <c r="J1126">
        <v>2.76</v>
      </c>
    </row>
    <row r="1127" spans="1:10" x14ac:dyDescent="0.3">
      <c r="A1127" s="1">
        <v>45574.968873101854</v>
      </c>
      <c r="B1127">
        <v>0.38</v>
      </c>
      <c r="C1127">
        <v>0.44</v>
      </c>
      <c r="D1127">
        <v>166</v>
      </c>
      <c r="E1127">
        <v>89</v>
      </c>
      <c r="F1127">
        <v>11.034000000000001</v>
      </c>
      <c r="G1127">
        <v>230.8</v>
      </c>
      <c r="H1127">
        <v>0.81</v>
      </c>
      <c r="I1127">
        <v>187</v>
      </c>
      <c r="J1127">
        <v>2.72</v>
      </c>
    </row>
    <row r="1128" spans="1:10" x14ac:dyDescent="0.3">
      <c r="A1128" s="1">
        <v>45574.968883831018</v>
      </c>
      <c r="B1128">
        <v>0.38</v>
      </c>
      <c r="C1128">
        <v>0.44</v>
      </c>
      <c r="D1128">
        <v>166</v>
      </c>
      <c r="E1128">
        <v>89</v>
      </c>
      <c r="F1128">
        <v>11.034000000000001</v>
      </c>
      <c r="G1128">
        <v>230.8</v>
      </c>
      <c r="H1128">
        <v>0.81</v>
      </c>
      <c r="I1128">
        <v>187</v>
      </c>
      <c r="J1128">
        <v>2.72</v>
      </c>
    </row>
    <row r="1129" spans="1:10" x14ac:dyDescent="0.3">
      <c r="A1129" s="1">
        <v>45574.968895474536</v>
      </c>
      <c r="B1129">
        <v>0.38</v>
      </c>
      <c r="C1129">
        <v>0.44</v>
      </c>
      <c r="D1129">
        <v>166</v>
      </c>
      <c r="E1129">
        <v>89</v>
      </c>
      <c r="F1129">
        <v>11.034000000000001</v>
      </c>
      <c r="G1129">
        <v>230.8</v>
      </c>
      <c r="H1129">
        <v>0.81</v>
      </c>
      <c r="I1129">
        <v>187</v>
      </c>
      <c r="J1129">
        <v>2.72</v>
      </c>
    </row>
    <row r="1130" spans="1:10" x14ac:dyDescent="0.3">
      <c r="A1130" s="1">
        <v>45574.968907199072</v>
      </c>
      <c r="B1130">
        <v>0.38</v>
      </c>
      <c r="C1130">
        <v>0.44</v>
      </c>
      <c r="D1130">
        <v>166</v>
      </c>
      <c r="E1130">
        <v>89</v>
      </c>
      <c r="F1130">
        <v>11.034000000000001</v>
      </c>
      <c r="G1130">
        <v>230.8</v>
      </c>
      <c r="H1130">
        <v>0.81</v>
      </c>
      <c r="I1130">
        <v>187</v>
      </c>
      <c r="J1130">
        <v>2.72</v>
      </c>
    </row>
    <row r="1131" spans="1:10" x14ac:dyDescent="0.3">
      <c r="A1131" s="1">
        <v>45574.968919826388</v>
      </c>
      <c r="B1131">
        <v>0.38</v>
      </c>
      <c r="C1131">
        <v>0.44</v>
      </c>
      <c r="D1131">
        <v>166</v>
      </c>
      <c r="E1131">
        <v>89</v>
      </c>
      <c r="F1131">
        <v>11.034000000000001</v>
      </c>
      <c r="G1131">
        <v>230.8</v>
      </c>
      <c r="H1131">
        <v>0.81</v>
      </c>
      <c r="I1131">
        <v>187</v>
      </c>
      <c r="J1131">
        <v>2.72</v>
      </c>
    </row>
    <row r="1132" spans="1:10" x14ac:dyDescent="0.3">
      <c r="A1132" s="1">
        <v>45574.968930486109</v>
      </c>
      <c r="B1132">
        <v>0.38</v>
      </c>
      <c r="C1132">
        <v>0.45</v>
      </c>
      <c r="D1132">
        <v>173</v>
      </c>
      <c r="E1132">
        <v>89</v>
      </c>
      <c r="F1132">
        <v>11.035</v>
      </c>
      <c r="G1132">
        <v>230.7</v>
      </c>
      <c r="H1132">
        <v>0.84</v>
      </c>
      <c r="I1132">
        <v>194</v>
      </c>
      <c r="J1132">
        <v>2.96</v>
      </c>
    </row>
    <row r="1133" spans="1:10" x14ac:dyDescent="0.3">
      <c r="A1133" s="1">
        <v>45574.968942465275</v>
      </c>
      <c r="B1133">
        <v>0.38</v>
      </c>
      <c r="C1133">
        <v>0.45</v>
      </c>
      <c r="D1133">
        <v>173</v>
      </c>
      <c r="E1133">
        <v>89</v>
      </c>
      <c r="F1133">
        <v>11.035</v>
      </c>
      <c r="G1133">
        <v>230.7</v>
      </c>
      <c r="H1133">
        <v>0.84</v>
      </c>
      <c r="I1133">
        <v>194</v>
      </c>
      <c r="J1133">
        <v>2.96</v>
      </c>
    </row>
    <row r="1134" spans="1:10" x14ac:dyDescent="0.3">
      <c r="A1134" s="1">
        <v>45574.96895386574</v>
      </c>
      <c r="B1134">
        <v>0.38</v>
      </c>
      <c r="C1134">
        <v>0.45</v>
      </c>
      <c r="D1134">
        <v>173</v>
      </c>
      <c r="E1134">
        <v>89</v>
      </c>
      <c r="F1134">
        <v>11.035</v>
      </c>
      <c r="G1134">
        <v>230.7</v>
      </c>
      <c r="H1134">
        <v>0.84</v>
      </c>
      <c r="I1134">
        <v>194</v>
      </c>
      <c r="J1134">
        <v>2.96</v>
      </c>
    </row>
    <row r="1135" spans="1:10" x14ac:dyDescent="0.3">
      <c r="A1135" s="1">
        <v>45574.968966307868</v>
      </c>
      <c r="B1135">
        <v>0.38</v>
      </c>
      <c r="C1135">
        <v>0.45</v>
      </c>
      <c r="D1135">
        <v>173</v>
      </c>
      <c r="E1135">
        <v>89</v>
      </c>
      <c r="F1135">
        <v>11.035</v>
      </c>
      <c r="G1135">
        <v>230.7</v>
      </c>
      <c r="H1135">
        <v>0.84</v>
      </c>
      <c r="I1135">
        <v>194</v>
      </c>
      <c r="J1135">
        <v>2.96</v>
      </c>
    </row>
    <row r="1136" spans="1:10" x14ac:dyDescent="0.3">
      <c r="A1136" s="1">
        <v>45574.968978576391</v>
      </c>
      <c r="B1136">
        <v>0.38</v>
      </c>
      <c r="C1136">
        <v>0.45</v>
      </c>
      <c r="D1136">
        <v>173</v>
      </c>
      <c r="E1136">
        <v>89</v>
      </c>
      <c r="F1136">
        <v>11.035</v>
      </c>
      <c r="G1136">
        <v>230.7</v>
      </c>
      <c r="H1136">
        <v>0.84</v>
      </c>
      <c r="I1136">
        <v>194</v>
      </c>
      <c r="J1136">
        <v>2.96</v>
      </c>
    </row>
    <row r="1137" spans="1:10" x14ac:dyDescent="0.3">
      <c r="A1137" s="1">
        <v>45574.96898946759</v>
      </c>
      <c r="B1137">
        <v>0.38</v>
      </c>
      <c r="C1137">
        <v>0.49</v>
      </c>
      <c r="D1137">
        <v>177</v>
      </c>
      <c r="E1137">
        <v>89</v>
      </c>
      <c r="F1137">
        <v>11.035</v>
      </c>
      <c r="G1137">
        <v>230.3</v>
      </c>
      <c r="H1137">
        <v>0.86</v>
      </c>
      <c r="I1137">
        <v>199</v>
      </c>
      <c r="J1137">
        <v>2.58</v>
      </c>
    </row>
    <row r="1138" spans="1:10" x14ac:dyDescent="0.3">
      <c r="A1138" s="1">
        <v>45574.969001921294</v>
      </c>
      <c r="B1138">
        <v>0.38</v>
      </c>
      <c r="C1138">
        <v>0.49</v>
      </c>
      <c r="D1138">
        <v>177</v>
      </c>
      <c r="E1138">
        <v>89</v>
      </c>
      <c r="F1138">
        <v>11.035</v>
      </c>
      <c r="G1138">
        <v>230.3</v>
      </c>
      <c r="H1138">
        <v>0.86</v>
      </c>
      <c r="I1138">
        <v>199</v>
      </c>
      <c r="J1138">
        <v>2.58</v>
      </c>
    </row>
    <row r="1139" spans="1:10" x14ac:dyDescent="0.3">
      <c r="A1139" s="1">
        <v>45574.969012187503</v>
      </c>
      <c r="B1139">
        <v>0.38</v>
      </c>
      <c r="C1139">
        <v>0.49</v>
      </c>
      <c r="D1139">
        <v>177</v>
      </c>
      <c r="E1139">
        <v>89</v>
      </c>
      <c r="F1139">
        <v>11.035</v>
      </c>
      <c r="G1139">
        <v>230.3</v>
      </c>
      <c r="H1139">
        <v>0.86</v>
      </c>
      <c r="I1139">
        <v>199</v>
      </c>
      <c r="J1139">
        <v>2.58</v>
      </c>
    </row>
    <row r="1140" spans="1:10" x14ac:dyDescent="0.3">
      <c r="A1140" s="1">
        <v>45574.96902434028</v>
      </c>
      <c r="B1140">
        <v>0.38</v>
      </c>
      <c r="C1140">
        <v>0.49</v>
      </c>
      <c r="D1140">
        <v>177</v>
      </c>
      <c r="E1140">
        <v>89</v>
      </c>
      <c r="F1140">
        <v>11.035</v>
      </c>
      <c r="G1140">
        <v>230.3</v>
      </c>
      <c r="H1140">
        <v>0.86</v>
      </c>
      <c r="I1140">
        <v>199</v>
      </c>
      <c r="J1140">
        <v>2.58</v>
      </c>
    </row>
    <row r="1141" spans="1:10" x14ac:dyDescent="0.3">
      <c r="A1141" s="1">
        <v>45574.969035497685</v>
      </c>
      <c r="B1141">
        <v>0.38</v>
      </c>
      <c r="C1141">
        <v>0.49</v>
      </c>
      <c r="D1141">
        <v>177</v>
      </c>
      <c r="E1141">
        <v>89</v>
      </c>
      <c r="F1141">
        <v>11.035</v>
      </c>
      <c r="G1141">
        <v>230.3</v>
      </c>
      <c r="H1141">
        <v>0.86</v>
      </c>
      <c r="I1141">
        <v>199</v>
      </c>
      <c r="J1141">
        <v>2.58</v>
      </c>
    </row>
    <row r="1142" spans="1:10" x14ac:dyDescent="0.3">
      <c r="A1142" s="1">
        <v>45574.969047233797</v>
      </c>
      <c r="B1142">
        <v>0.38</v>
      </c>
      <c r="C1142">
        <v>0.4</v>
      </c>
      <c r="D1142">
        <v>165</v>
      </c>
      <c r="E1142">
        <v>89</v>
      </c>
      <c r="F1142">
        <v>11.035</v>
      </c>
      <c r="G1142">
        <v>230.9</v>
      </c>
      <c r="H1142">
        <v>0.8</v>
      </c>
      <c r="I1142">
        <v>185</v>
      </c>
      <c r="J1142">
        <v>2.81</v>
      </c>
    </row>
    <row r="1143" spans="1:10" x14ac:dyDescent="0.3">
      <c r="A1143" s="1">
        <v>45574.96906019676</v>
      </c>
      <c r="B1143">
        <v>0.38</v>
      </c>
      <c r="C1143">
        <v>0.4</v>
      </c>
      <c r="D1143">
        <v>165</v>
      </c>
      <c r="E1143">
        <v>89</v>
      </c>
      <c r="F1143">
        <v>11.035</v>
      </c>
      <c r="G1143">
        <v>230.9</v>
      </c>
      <c r="H1143">
        <v>0.8</v>
      </c>
      <c r="I1143">
        <v>185</v>
      </c>
      <c r="J1143">
        <v>2.81</v>
      </c>
    </row>
    <row r="1144" spans="1:10" x14ac:dyDescent="0.3">
      <c r="A1144" s="1">
        <v>45574.969070833336</v>
      </c>
      <c r="B1144">
        <v>0.38</v>
      </c>
      <c r="C1144">
        <v>0.4</v>
      </c>
      <c r="D1144">
        <v>165</v>
      </c>
      <c r="E1144">
        <v>89</v>
      </c>
      <c r="F1144">
        <v>11.035</v>
      </c>
      <c r="G1144">
        <v>230.9</v>
      </c>
      <c r="H1144">
        <v>0.8</v>
      </c>
      <c r="I1144">
        <v>185</v>
      </c>
      <c r="J1144">
        <v>2.81</v>
      </c>
    </row>
    <row r="1145" spans="1:10" x14ac:dyDescent="0.3">
      <c r="A1145" s="1">
        <v>45574.969082187497</v>
      </c>
      <c r="B1145">
        <v>0.38</v>
      </c>
      <c r="C1145">
        <v>0.4</v>
      </c>
      <c r="D1145">
        <v>165</v>
      </c>
      <c r="E1145">
        <v>89</v>
      </c>
      <c r="F1145">
        <v>11.035</v>
      </c>
      <c r="G1145">
        <v>230.9</v>
      </c>
      <c r="H1145">
        <v>0.8</v>
      </c>
      <c r="I1145">
        <v>185</v>
      </c>
      <c r="J1145">
        <v>2.81</v>
      </c>
    </row>
    <row r="1146" spans="1:10" x14ac:dyDescent="0.3">
      <c r="A1146" s="1">
        <v>45574.969093865744</v>
      </c>
      <c r="B1146">
        <v>0.38</v>
      </c>
      <c r="C1146">
        <v>0.4</v>
      </c>
      <c r="D1146">
        <v>165</v>
      </c>
      <c r="E1146">
        <v>89</v>
      </c>
      <c r="F1146">
        <v>11.035</v>
      </c>
      <c r="G1146">
        <v>230.9</v>
      </c>
      <c r="H1146">
        <v>0.8</v>
      </c>
      <c r="I1146">
        <v>185</v>
      </c>
      <c r="J1146">
        <v>2.81</v>
      </c>
    </row>
    <row r="1147" spans="1:10" x14ac:dyDescent="0.3">
      <c r="A1147" s="1">
        <v>45574.969106157405</v>
      </c>
      <c r="B1147">
        <v>0.38</v>
      </c>
      <c r="C1147">
        <v>0.4</v>
      </c>
      <c r="D1147">
        <v>165</v>
      </c>
      <c r="E1147">
        <v>89</v>
      </c>
      <c r="F1147">
        <v>11.035</v>
      </c>
      <c r="G1147">
        <v>231.1</v>
      </c>
      <c r="H1147">
        <v>0.8</v>
      </c>
      <c r="I1147">
        <v>186</v>
      </c>
      <c r="J1147">
        <v>2.72</v>
      </c>
    </row>
    <row r="1148" spans="1:10" x14ac:dyDescent="0.3">
      <c r="A1148" s="1">
        <v>45574.969117222223</v>
      </c>
      <c r="B1148">
        <v>0.38</v>
      </c>
      <c r="C1148">
        <v>0.4</v>
      </c>
      <c r="D1148">
        <v>165</v>
      </c>
      <c r="E1148">
        <v>89</v>
      </c>
      <c r="F1148">
        <v>11.035</v>
      </c>
      <c r="G1148">
        <v>231.1</v>
      </c>
      <c r="H1148">
        <v>0.8</v>
      </c>
      <c r="I1148">
        <v>186</v>
      </c>
      <c r="J1148">
        <v>2.72</v>
      </c>
    </row>
    <row r="1149" spans="1:10" x14ac:dyDescent="0.3">
      <c r="A1149" s="1">
        <v>45574.96913060185</v>
      </c>
      <c r="B1149">
        <v>0.38</v>
      </c>
      <c r="C1149">
        <v>0.4</v>
      </c>
      <c r="D1149">
        <v>165</v>
      </c>
      <c r="E1149">
        <v>89</v>
      </c>
      <c r="F1149">
        <v>11.035</v>
      </c>
      <c r="G1149">
        <v>231.1</v>
      </c>
      <c r="H1149">
        <v>0.8</v>
      </c>
      <c r="I1149">
        <v>186</v>
      </c>
      <c r="J1149">
        <v>2.72</v>
      </c>
    </row>
    <row r="1150" spans="1:10" x14ac:dyDescent="0.3">
      <c r="A1150" s="1">
        <v>45574.969140624999</v>
      </c>
      <c r="B1150">
        <v>0.38</v>
      </c>
      <c r="C1150">
        <v>0.4</v>
      </c>
      <c r="D1150">
        <v>165</v>
      </c>
      <c r="E1150">
        <v>89</v>
      </c>
      <c r="F1150">
        <v>11.035</v>
      </c>
      <c r="G1150">
        <v>231.1</v>
      </c>
      <c r="H1150">
        <v>0.8</v>
      </c>
      <c r="I1150">
        <v>186</v>
      </c>
      <c r="J1150">
        <v>2.72</v>
      </c>
    </row>
    <row r="1151" spans="1:10" x14ac:dyDescent="0.3">
      <c r="A1151" s="1">
        <v>45574.969152349535</v>
      </c>
      <c r="B1151">
        <v>0.38</v>
      </c>
      <c r="C1151">
        <v>0.4</v>
      </c>
      <c r="D1151">
        <v>165</v>
      </c>
      <c r="E1151">
        <v>89</v>
      </c>
      <c r="F1151">
        <v>11.035</v>
      </c>
      <c r="G1151">
        <v>231.1</v>
      </c>
      <c r="H1151">
        <v>0.8</v>
      </c>
      <c r="I1151">
        <v>186</v>
      </c>
      <c r="J1151">
        <v>2.72</v>
      </c>
    </row>
    <row r="1152" spans="1:10" x14ac:dyDescent="0.3">
      <c r="A1152" s="1">
        <v>45574.969164097223</v>
      </c>
      <c r="B1152">
        <v>0.38</v>
      </c>
      <c r="C1152">
        <v>0.44</v>
      </c>
      <c r="D1152">
        <v>170</v>
      </c>
      <c r="E1152">
        <v>89</v>
      </c>
      <c r="F1152">
        <v>11.036</v>
      </c>
      <c r="G1152">
        <v>231</v>
      </c>
      <c r="H1152">
        <v>0.83</v>
      </c>
      <c r="I1152">
        <v>192</v>
      </c>
      <c r="J1152">
        <v>2.77</v>
      </c>
    </row>
    <row r="1153" spans="1:10" x14ac:dyDescent="0.3">
      <c r="A1153" s="1">
        <v>45574.969175775463</v>
      </c>
      <c r="B1153">
        <v>0.38</v>
      </c>
      <c r="C1153">
        <v>0.44</v>
      </c>
      <c r="D1153">
        <v>170</v>
      </c>
      <c r="E1153">
        <v>89</v>
      </c>
      <c r="F1153">
        <v>11.036</v>
      </c>
      <c r="G1153">
        <v>231</v>
      </c>
      <c r="H1153">
        <v>0.83</v>
      </c>
      <c r="I1153">
        <v>192</v>
      </c>
      <c r="J1153">
        <v>2.77</v>
      </c>
    </row>
    <row r="1154" spans="1:10" x14ac:dyDescent="0.3">
      <c r="A1154" s="1">
        <v>45574.969188020834</v>
      </c>
      <c r="B1154">
        <v>0.38</v>
      </c>
      <c r="C1154">
        <v>0.44</v>
      </c>
      <c r="D1154">
        <v>170</v>
      </c>
      <c r="E1154">
        <v>89</v>
      </c>
      <c r="F1154">
        <v>11.036</v>
      </c>
      <c r="G1154">
        <v>231</v>
      </c>
      <c r="H1154">
        <v>0.83</v>
      </c>
      <c r="I1154">
        <v>192</v>
      </c>
      <c r="J1154">
        <v>2.77</v>
      </c>
    </row>
    <row r="1155" spans="1:10" x14ac:dyDescent="0.3">
      <c r="A1155" s="1">
        <v>45574.96920097222</v>
      </c>
      <c r="B1155">
        <v>0.38</v>
      </c>
      <c r="C1155">
        <v>0.44</v>
      </c>
      <c r="D1155">
        <v>170</v>
      </c>
      <c r="E1155">
        <v>89</v>
      </c>
      <c r="F1155">
        <v>11.036</v>
      </c>
      <c r="G1155">
        <v>231</v>
      </c>
      <c r="H1155">
        <v>0.83</v>
      </c>
      <c r="I1155">
        <v>192</v>
      </c>
      <c r="J1155">
        <v>2.77</v>
      </c>
    </row>
    <row r="1156" spans="1:10" x14ac:dyDescent="0.3">
      <c r="A1156" s="1">
        <v>45574.969210925927</v>
      </c>
      <c r="B1156">
        <v>0.38</v>
      </c>
      <c r="C1156">
        <v>0.44</v>
      </c>
      <c r="D1156">
        <v>170</v>
      </c>
      <c r="E1156">
        <v>89</v>
      </c>
      <c r="F1156">
        <v>11.036</v>
      </c>
      <c r="G1156">
        <v>231</v>
      </c>
      <c r="H1156">
        <v>0.83</v>
      </c>
      <c r="I1156">
        <v>192</v>
      </c>
      <c r="J1156">
        <v>2.77</v>
      </c>
    </row>
    <row r="1157" spans="1:10" x14ac:dyDescent="0.3">
      <c r="A1157" s="1">
        <v>45574.969222546293</v>
      </c>
      <c r="B1157">
        <v>0.38</v>
      </c>
      <c r="C1157">
        <v>0.4</v>
      </c>
      <c r="D1157">
        <v>165</v>
      </c>
      <c r="E1157">
        <v>89</v>
      </c>
      <c r="F1157">
        <v>11.036</v>
      </c>
      <c r="G1157">
        <v>231.1</v>
      </c>
      <c r="H1157">
        <v>0.8</v>
      </c>
      <c r="I1157">
        <v>185</v>
      </c>
      <c r="J1157">
        <v>2.76</v>
      </c>
    </row>
    <row r="1158" spans="1:10" x14ac:dyDescent="0.3">
      <c r="A1158" s="1">
        <v>45574.969234270837</v>
      </c>
      <c r="B1158">
        <v>0.38</v>
      </c>
      <c r="C1158">
        <v>0.4</v>
      </c>
      <c r="D1158">
        <v>165</v>
      </c>
      <c r="E1158">
        <v>89</v>
      </c>
      <c r="F1158">
        <v>11.036</v>
      </c>
      <c r="G1158">
        <v>231.1</v>
      </c>
      <c r="H1158">
        <v>0.8</v>
      </c>
      <c r="I1158">
        <v>185</v>
      </c>
      <c r="J1158">
        <v>2.76</v>
      </c>
    </row>
    <row r="1159" spans="1:10" x14ac:dyDescent="0.3">
      <c r="A1159" s="1">
        <v>45574.969245949076</v>
      </c>
      <c r="B1159">
        <v>0.38</v>
      </c>
      <c r="C1159">
        <v>0.4</v>
      </c>
      <c r="D1159">
        <v>165</v>
      </c>
      <c r="E1159">
        <v>89</v>
      </c>
      <c r="F1159">
        <v>11.036</v>
      </c>
      <c r="G1159">
        <v>231.1</v>
      </c>
      <c r="H1159">
        <v>0.8</v>
      </c>
      <c r="I1159">
        <v>185</v>
      </c>
      <c r="J1159">
        <v>2.76</v>
      </c>
    </row>
    <row r="1160" spans="1:10" x14ac:dyDescent="0.3">
      <c r="A1160" s="1">
        <v>45574.969257685188</v>
      </c>
      <c r="B1160">
        <v>0.38</v>
      </c>
      <c r="C1160">
        <v>0.4</v>
      </c>
      <c r="D1160">
        <v>165</v>
      </c>
      <c r="E1160">
        <v>89</v>
      </c>
      <c r="F1160">
        <v>11.036</v>
      </c>
      <c r="G1160">
        <v>231.1</v>
      </c>
      <c r="H1160">
        <v>0.8</v>
      </c>
      <c r="I1160">
        <v>185</v>
      </c>
      <c r="J1160">
        <v>2.76</v>
      </c>
    </row>
    <row r="1161" spans="1:10" x14ac:dyDescent="0.3">
      <c r="A1161" s="1">
        <v>45574.969269861111</v>
      </c>
      <c r="B1161">
        <v>0.38</v>
      </c>
      <c r="C1161">
        <v>0.4</v>
      </c>
      <c r="D1161">
        <v>165</v>
      </c>
      <c r="E1161">
        <v>89</v>
      </c>
      <c r="F1161">
        <v>11.036</v>
      </c>
      <c r="G1161">
        <v>231.1</v>
      </c>
      <c r="H1161">
        <v>0.8</v>
      </c>
      <c r="I1161">
        <v>185</v>
      </c>
      <c r="J1161">
        <v>2.76</v>
      </c>
    </row>
    <row r="1162" spans="1:10" x14ac:dyDescent="0.3">
      <c r="A1162" s="1">
        <v>45574.969283287035</v>
      </c>
      <c r="B1162">
        <v>0.38</v>
      </c>
      <c r="C1162">
        <v>0.44</v>
      </c>
      <c r="D1162">
        <v>170</v>
      </c>
      <c r="E1162">
        <v>89</v>
      </c>
      <c r="F1162">
        <v>11.036</v>
      </c>
      <c r="G1162">
        <v>230.8</v>
      </c>
      <c r="H1162">
        <v>0.83</v>
      </c>
      <c r="I1162">
        <v>191</v>
      </c>
      <c r="J1162">
        <v>3.04</v>
      </c>
    </row>
    <row r="1163" spans="1:10" x14ac:dyDescent="0.3">
      <c r="A1163" s="1">
        <v>45574.969292581016</v>
      </c>
      <c r="B1163">
        <v>0.38</v>
      </c>
      <c r="C1163">
        <v>0.44</v>
      </c>
      <c r="D1163">
        <v>170</v>
      </c>
      <c r="E1163">
        <v>89</v>
      </c>
      <c r="F1163">
        <v>11.036</v>
      </c>
      <c r="G1163">
        <v>230.8</v>
      </c>
      <c r="H1163">
        <v>0.83</v>
      </c>
      <c r="I1163">
        <v>191</v>
      </c>
      <c r="J1163">
        <v>3.04</v>
      </c>
    </row>
    <row r="1164" spans="1:10" x14ac:dyDescent="0.3">
      <c r="A1164" s="1">
        <v>45574.969305266204</v>
      </c>
      <c r="B1164">
        <v>0.38</v>
      </c>
      <c r="C1164">
        <v>0.44</v>
      </c>
      <c r="D1164">
        <v>170</v>
      </c>
      <c r="E1164">
        <v>89</v>
      </c>
      <c r="F1164">
        <v>11.036</v>
      </c>
      <c r="G1164">
        <v>230.8</v>
      </c>
      <c r="H1164">
        <v>0.83</v>
      </c>
      <c r="I1164">
        <v>191</v>
      </c>
      <c r="J1164">
        <v>3.04</v>
      </c>
    </row>
    <row r="1165" spans="1:10" x14ac:dyDescent="0.3">
      <c r="A1165" s="1">
        <v>45574.969315902781</v>
      </c>
      <c r="B1165">
        <v>0.38</v>
      </c>
      <c r="C1165">
        <v>0.44</v>
      </c>
      <c r="D1165">
        <v>170</v>
      </c>
      <c r="E1165">
        <v>89</v>
      </c>
      <c r="F1165">
        <v>11.036</v>
      </c>
      <c r="G1165">
        <v>230.8</v>
      </c>
      <c r="H1165">
        <v>0.83</v>
      </c>
      <c r="I1165">
        <v>191</v>
      </c>
      <c r="J1165">
        <v>3.04</v>
      </c>
    </row>
    <row r="1166" spans="1:10" x14ac:dyDescent="0.3">
      <c r="A1166" s="1">
        <v>45574.969328460647</v>
      </c>
      <c r="B1166">
        <v>0.38</v>
      </c>
      <c r="C1166">
        <v>0.44</v>
      </c>
      <c r="D1166">
        <v>170</v>
      </c>
      <c r="E1166">
        <v>89</v>
      </c>
      <c r="F1166">
        <v>11.036</v>
      </c>
      <c r="G1166">
        <v>230.8</v>
      </c>
      <c r="H1166">
        <v>0.83</v>
      </c>
      <c r="I1166">
        <v>191</v>
      </c>
      <c r="J1166">
        <v>3.04</v>
      </c>
    </row>
    <row r="1167" spans="1:10" x14ac:dyDescent="0.3">
      <c r="A1167" s="1">
        <v>45574.969339166666</v>
      </c>
      <c r="B1167">
        <v>0.39</v>
      </c>
      <c r="C1167">
        <v>0.4</v>
      </c>
      <c r="D1167">
        <v>167</v>
      </c>
      <c r="E1167">
        <v>89</v>
      </c>
      <c r="F1167">
        <v>11.036</v>
      </c>
      <c r="G1167">
        <v>231.1</v>
      </c>
      <c r="H1167">
        <v>0.81</v>
      </c>
      <c r="I1167">
        <v>188</v>
      </c>
      <c r="J1167">
        <v>2.75</v>
      </c>
    </row>
    <row r="1168" spans="1:10" x14ac:dyDescent="0.3">
      <c r="A1168" s="1">
        <v>45574.969351168984</v>
      </c>
      <c r="B1168">
        <v>0.39</v>
      </c>
      <c r="C1168">
        <v>0.4</v>
      </c>
      <c r="D1168">
        <v>167</v>
      </c>
      <c r="E1168">
        <v>89</v>
      </c>
      <c r="F1168">
        <v>11.036</v>
      </c>
      <c r="G1168">
        <v>231.1</v>
      </c>
      <c r="H1168">
        <v>0.81</v>
      </c>
      <c r="I1168">
        <v>188</v>
      </c>
      <c r="J1168">
        <v>2.75</v>
      </c>
    </row>
    <row r="1169" spans="1:10" x14ac:dyDescent="0.3">
      <c r="A1169" s="1">
        <v>45574.969363344906</v>
      </c>
      <c r="B1169">
        <v>0.39</v>
      </c>
      <c r="C1169">
        <v>0.4</v>
      </c>
      <c r="D1169">
        <v>167</v>
      </c>
      <c r="E1169">
        <v>89</v>
      </c>
      <c r="F1169">
        <v>11.036</v>
      </c>
      <c r="G1169">
        <v>231.1</v>
      </c>
      <c r="H1169">
        <v>0.81</v>
      </c>
      <c r="I1169">
        <v>188</v>
      </c>
      <c r="J1169">
        <v>2.75</v>
      </c>
    </row>
    <row r="1170" spans="1:10" x14ac:dyDescent="0.3">
      <c r="A1170" s="1">
        <v>45574.969374039349</v>
      </c>
      <c r="B1170">
        <v>0.39</v>
      </c>
      <c r="C1170">
        <v>0.4</v>
      </c>
      <c r="D1170">
        <v>167</v>
      </c>
      <c r="E1170">
        <v>89</v>
      </c>
      <c r="F1170">
        <v>11.036</v>
      </c>
      <c r="G1170">
        <v>231.1</v>
      </c>
      <c r="H1170">
        <v>0.81</v>
      </c>
      <c r="I1170">
        <v>188</v>
      </c>
      <c r="J1170">
        <v>2.75</v>
      </c>
    </row>
    <row r="1171" spans="1:10" x14ac:dyDescent="0.3">
      <c r="A1171" s="1">
        <v>45574.969385810182</v>
      </c>
      <c r="B1171">
        <v>0.39</v>
      </c>
      <c r="C1171">
        <v>0.4</v>
      </c>
      <c r="D1171">
        <v>167</v>
      </c>
      <c r="E1171">
        <v>89</v>
      </c>
      <c r="F1171">
        <v>11.036</v>
      </c>
      <c r="G1171">
        <v>231.1</v>
      </c>
      <c r="H1171">
        <v>0.81</v>
      </c>
      <c r="I1171">
        <v>188</v>
      </c>
      <c r="J1171">
        <v>2.75</v>
      </c>
    </row>
    <row r="1172" spans="1:10" x14ac:dyDescent="0.3">
      <c r="A1172" s="1">
        <v>45574.969399479167</v>
      </c>
      <c r="B1172">
        <v>0.38</v>
      </c>
      <c r="C1172">
        <v>0.44</v>
      </c>
      <c r="D1172">
        <v>168</v>
      </c>
      <c r="E1172">
        <v>89</v>
      </c>
      <c r="F1172">
        <v>11.037000000000001</v>
      </c>
      <c r="G1172">
        <v>231</v>
      </c>
      <c r="H1172">
        <v>0.82</v>
      </c>
      <c r="I1172">
        <v>189</v>
      </c>
      <c r="J1172">
        <v>2.8</v>
      </c>
    </row>
    <row r="1173" spans="1:10" x14ac:dyDescent="0.3">
      <c r="A1173" s="1">
        <v>45574.969409768521</v>
      </c>
      <c r="B1173">
        <v>0.38</v>
      </c>
      <c r="C1173">
        <v>0.44</v>
      </c>
      <c r="D1173">
        <v>168</v>
      </c>
      <c r="E1173">
        <v>89</v>
      </c>
      <c r="F1173">
        <v>11.037000000000001</v>
      </c>
      <c r="G1173">
        <v>231</v>
      </c>
      <c r="H1173">
        <v>0.82</v>
      </c>
      <c r="I1173">
        <v>189</v>
      </c>
      <c r="J1173">
        <v>2.8</v>
      </c>
    </row>
    <row r="1174" spans="1:10" x14ac:dyDescent="0.3">
      <c r="A1174" s="1">
        <v>45574.96942079861</v>
      </c>
      <c r="B1174">
        <v>0.38</v>
      </c>
      <c r="C1174">
        <v>0.44</v>
      </c>
      <c r="D1174">
        <v>168</v>
      </c>
      <c r="E1174">
        <v>89</v>
      </c>
      <c r="F1174">
        <v>11.037000000000001</v>
      </c>
      <c r="G1174">
        <v>231</v>
      </c>
      <c r="H1174">
        <v>0.82</v>
      </c>
      <c r="I1174">
        <v>189</v>
      </c>
      <c r="J1174">
        <v>2.8</v>
      </c>
    </row>
    <row r="1175" spans="1:10" x14ac:dyDescent="0.3">
      <c r="A1175" s="1">
        <v>45574.969432743055</v>
      </c>
      <c r="B1175">
        <v>0.38</v>
      </c>
      <c r="C1175">
        <v>0.44</v>
      </c>
      <c r="D1175">
        <v>168</v>
      </c>
      <c r="E1175">
        <v>89</v>
      </c>
      <c r="F1175">
        <v>11.037000000000001</v>
      </c>
      <c r="G1175">
        <v>231</v>
      </c>
      <c r="H1175">
        <v>0.82</v>
      </c>
      <c r="I1175">
        <v>189</v>
      </c>
      <c r="J1175">
        <v>2.8</v>
      </c>
    </row>
    <row r="1176" spans="1:10" x14ac:dyDescent="0.3">
      <c r="A1176" s="1">
        <v>45574.969444131944</v>
      </c>
      <c r="B1176">
        <v>0.38</v>
      </c>
      <c r="C1176">
        <v>0.44</v>
      </c>
      <c r="D1176">
        <v>168</v>
      </c>
      <c r="E1176">
        <v>89</v>
      </c>
      <c r="F1176">
        <v>11.037000000000001</v>
      </c>
      <c r="G1176">
        <v>231</v>
      </c>
      <c r="H1176">
        <v>0.82</v>
      </c>
      <c r="I1176">
        <v>189</v>
      </c>
      <c r="J1176">
        <v>2.8</v>
      </c>
    </row>
    <row r="1177" spans="1:10" x14ac:dyDescent="0.3">
      <c r="A1177" s="1">
        <v>45574.96945621528</v>
      </c>
      <c r="B1177">
        <v>0.38</v>
      </c>
      <c r="C1177">
        <v>0.4</v>
      </c>
      <c r="D1177">
        <v>163</v>
      </c>
      <c r="E1177">
        <v>89</v>
      </c>
      <c r="F1177">
        <v>11.037000000000001</v>
      </c>
      <c r="G1177">
        <v>230.7</v>
      </c>
      <c r="H1177">
        <v>0.79</v>
      </c>
      <c r="I1177">
        <v>183</v>
      </c>
      <c r="J1177">
        <v>2.76</v>
      </c>
    </row>
    <row r="1178" spans="1:10" x14ac:dyDescent="0.3">
      <c r="A1178" s="1">
        <v>45574.969471087963</v>
      </c>
      <c r="B1178">
        <v>0.38</v>
      </c>
      <c r="C1178">
        <v>0.4</v>
      </c>
      <c r="D1178">
        <v>163</v>
      </c>
      <c r="E1178">
        <v>89</v>
      </c>
      <c r="F1178">
        <v>11.037000000000001</v>
      </c>
      <c r="G1178">
        <v>230.7</v>
      </c>
      <c r="H1178">
        <v>0.79</v>
      </c>
      <c r="I1178">
        <v>183</v>
      </c>
      <c r="J1178">
        <v>2.76</v>
      </c>
    </row>
    <row r="1179" spans="1:10" x14ac:dyDescent="0.3">
      <c r="A1179" s="1">
        <v>45574.969479629632</v>
      </c>
      <c r="B1179">
        <v>0.38</v>
      </c>
      <c r="C1179">
        <v>0.4</v>
      </c>
      <c r="D1179">
        <v>163</v>
      </c>
      <c r="E1179">
        <v>89</v>
      </c>
      <c r="F1179">
        <v>11.037000000000001</v>
      </c>
      <c r="G1179">
        <v>230.7</v>
      </c>
      <c r="H1179">
        <v>0.79</v>
      </c>
      <c r="I1179">
        <v>183</v>
      </c>
      <c r="J1179">
        <v>2.76</v>
      </c>
    </row>
    <row r="1180" spans="1:10" x14ac:dyDescent="0.3">
      <c r="A1180" s="1">
        <v>45574.969492025462</v>
      </c>
      <c r="B1180">
        <v>0.38</v>
      </c>
      <c r="C1180">
        <v>0.4</v>
      </c>
      <c r="D1180">
        <v>163</v>
      </c>
      <c r="E1180">
        <v>89</v>
      </c>
      <c r="F1180">
        <v>11.037000000000001</v>
      </c>
      <c r="G1180">
        <v>230.7</v>
      </c>
      <c r="H1180">
        <v>0.79</v>
      </c>
      <c r="I1180">
        <v>183</v>
      </c>
      <c r="J1180">
        <v>2.76</v>
      </c>
    </row>
    <row r="1181" spans="1:10" x14ac:dyDescent="0.3">
      <c r="A1181" s="1">
        <v>45574.969502546293</v>
      </c>
      <c r="B1181">
        <v>0.38</v>
      </c>
      <c r="C1181">
        <v>0.4</v>
      </c>
      <c r="D1181">
        <v>163</v>
      </c>
      <c r="E1181">
        <v>89</v>
      </c>
      <c r="F1181">
        <v>11.037000000000001</v>
      </c>
      <c r="G1181">
        <v>230.7</v>
      </c>
      <c r="H1181">
        <v>0.79</v>
      </c>
      <c r="I1181">
        <v>183</v>
      </c>
      <c r="J1181">
        <v>2.76</v>
      </c>
    </row>
    <row r="1182" spans="1:10" x14ac:dyDescent="0.3">
      <c r="A1182" s="1">
        <v>45574.969514456017</v>
      </c>
      <c r="B1182">
        <v>0.38</v>
      </c>
      <c r="C1182">
        <v>0.39</v>
      </c>
      <c r="D1182">
        <v>164</v>
      </c>
      <c r="E1182">
        <v>89</v>
      </c>
      <c r="F1182">
        <v>11.037000000000001</v>
      </c>
      <c r="G1182">
        <v>231</v>
      </c>
      <c r="H1182">
        <v>0.8</v>
      </c>
      <c r="I1182">
        <v>184</v>
      </c>
      <c r="J1182">
        <v>2.73</v>
      </c>
    </row>
    <row r="1183" spans="1:10" x14ac:dyDescent="0.3">
      <c r="A1183" s="1">
        <v>45574.969526157409</v>
      </c>
      <c r="B1183">
        <v>0.38</v>
      </c>
      <c r="C1183">
        <v>0.39</v>
      </c>
      <c r="D1183">
        <v>164</v>
      </c>
      <c r="E1183">
        <v>89</v>
      </c>
      <c r="F1183">
        <v>11.037000000000001</v>
      </c>
      <c r="G1183">
        <v>231</v>
      </c>
      <c r="H1183">
        <v>0.8</v>
      </c>
      <c r="I1183">
        <v>184</v>
      </c>
      <c r="J1183">
        <v>2.73</v>
      </c>
    </row>
    <row r="1184" spans="1:10" x14ac:dyDescent="0.3">
      <c r="A1184" s="1">
        <v>45574.969538182871</v>
      </c>
      <c r="B1184">
        <v>0.38</v>
      </c>
      <c r="C1184">
        <v>0.39</v>
      </c>
      <c r="D1184">
        <v>164</v>
      </c>
      <c r="E1184">
        <v>89</v>
      </c>
      <c r="F1184">
        <v>11.037000000000001</v>
      </c>
      <c r="G1184">
        <v>231</v>
      </c>
      <c r="H1184">
        <v>0.8</v>
      </c>
      <c r="I1184">
        <v>184</v>
      </c>
      <c r="J1184">
        <v>2.73</v>
      </c>
    </row>
    <row r="1185" spans="1:10" x14ac:dyDescent="0.3">
      <c r="A1185" s="1">
        <v>45574.969549293979</v>
      </c>
      <c r="B1185">
        <v>0.38</v>
      </c>
      <c r="C1185">
        <v>0.39</v>
      </c>
      <c r="D1185">
        <v>164</v>
      </c>
      <c r="E1185">
        <v>89</v>
      </c>
      <c r="F1185">
        <v>11.037000000000001</v>
      </c>
      <c r="G1185">
        <v>231</v>
      </c>
      <c r="H1185">
        <v>0.8</v>
      </c>
      <c r="I1185">
        <v>184</v>
      </c>
      <c r="J1185">
        <v>2.73</v>
      </c>
    </row>
    <row r="1186" spans="1:10" x14ac:dyDescent="0.3">
      <c r="A1186" s="1">
        <v>45574.969561157406</v>
      </c>
      <c r="B1186">
        <v>0.38</v>
      </c>
      <c r="C1186">
        <v>0.39</v>
      </c>
      <c r="D1186">
        <v>164</v>
      </c>
      <c r="E1186">
        <v>89</v>
      </c>
      <c r="F1186">
        <v>11.037000000000001</v>
      </c>
      <c r="G1186">
        <v>231</v>
      </c>
      <c r="H1186">
        <v>0.8</v>
      </c>
      <c r="I1186">
        <v>184</v>
      </c>
      <c r="J1186">
        <v>2.73</v>
      </c>
    </row>
    <row r="1187" spans="1:10" x14ac:dyDescent="0.3">
      <c r="A1187" s="1">
        <v>45574.969572719907</v>
      </c>
      <c r="B1187">
        <v>0.37</v>
      </c>
      <c r="C1187">
        <v>0.4</v>
      </c>
      <c r="D1187">
        <v>165</v>
      </c>
      <c r="E1187">
        <v>89</v>
      </c>
      <c r="F1187">
        <v>11.037000000000001</v>
      </c>
      <c r="G1187">
        <v>230.5</v>
      </c>
      <c r="H1187">
        <v>0.81</v>
      </c>
      <c r="I1187">
        <v>186</v>
      </c>
      <c r="J1187">
        <v>2.81</v>
      </c>
    </row>
    <row r="1188" spans="1:10" x14ac:dyDescent="0.3">
      <c r="A1188" s="1">
        <v>45574.969584537037</v>
      </c>
      <c r="B1188">
        <v>0.37</v>
      </c>
      <c r="C1188">
        <v>0.4</v>
      </c>
      <c r="D1188">
        <v>165</v>
      </c>
      <c r="E1188">
        <v>89</v>
      </c>
      <c r="F1188">
        <v>11.037000000000001</v>
      </c>
      <c r="G1188">
        <v>230.5</v>
      </c>
      <c r="H1188">
        <v>0.81</v>
      </c>
      <c r="I1188">
        <v>186</v>
      </c>
      <c r="J1188">
        <v>2.81</v>
      </c>
    </row>
    <row r="1189" spans="1:10" x14ac:dyDescent="0.3">
      <c r="A1189" s="1">
        <v>45574.969596249997</v>
      </c>
      <c r="B1189">
        <v>0.37</v>
      </c>
      <c r="C1189">
        <v>0.4</v>
      </c>
      <c r="D1189">
        <v>165</v>
      </c>
      <c r="E1189">
        <v>89</v>
      </c>
      <c r="F1189">
        <v>11.037000000000001</v>
      </c>
      <c r="G1189">
        <v>230.5</v>
      </c>
      <c r="H1189">
        <v>0.81</v>
      </c>
      <c r="I1189">
        <v>186</v>
      </c>
      <c r="J1189">
        <v>2.81</v>
      </c>
    </row>
    <row r="1190" spans="1:10" x14ac:dyDescent="0.3">
      <c r="A1190" s="1">
        <v>45574.969608622683</v>
      </c>
      <c r="B1190">
        <v>0.37</v>
      </c>
      <c r="C1190">
        <v>0.4</v>
      </c>
      <c r="D1190">
        <v>165</v>
      </c>
      <c r="E1190">
        <v>89</v>
      </c>
      <c r="F1190">
        <v>11.037000000000001</v>
      </c>
      <c r="G1190">
        <v>230.5</v>
      </c>
      <c r="H1190">
        <v>0.81</v>
      </c>
      <c r="I1190">
        <v>186</v>
      </c>
      <c r="J1190">
        <v>2.81</v>
      </c>
    </row>
    <row r="1191" spans="1:10" x14ac:dyDescent="0.3">
      <c r="A1191" s="1">
        <v>45574.96962087963</v>
      </c>
      <c r="B1191">
        <v>0.37</v>
      </c>
      <c r="C1191">
        <v>0.4</v>
      </c>
      <c r="D1191">
        <v>165</v>
      </c>
      <c r="E1191">
        <v>89</v>
      </c>
      <c r="F1191">
        <v>11.037000000000001</v>
      </c>
      <c r="G1191">
        <v>230.5</v>
      </c>
      <c r="H1191">
        <v>0.81</v>
      </c>
      <c r="I1191">
        <v>186</v>
      </c>
      <c r="J1191">
        <v>2.81</v>
      </c>
    </row>
    <row r="1192" spans="1:10" x14ac:dyDescent="0.3">
      <c r="A1192" s="1">
        <v>45574.969631296299</v>
      </c>
      <c r="B1192">
        <v>0.38</v>
      </c>
      <c r="C1192">
        <v>0.31</v>
      </c>
      <c r="D1192">
        <v>135</v>
      </c>
      <c r="E1192">
        <v>84</v>
      </c>
      <c r="F1192">
        <v>11.037000000000001</v>
      </c>
      <c r="G1192">
        <v>231.5</v>
      </c>
      <c r="H1192">
        <v>0.69</v>
      </c>
      <c r="I1192">
        <v>160</v>
      </c>
      <c r="J1192">
        <v>3.53</v>
      </c>
    </row>
    <row r="1193" spans="1:10" x14ac:dyDescent="0.3">
      <c r="A1193" s="1">
        <v>45574.969643645833</v>
      </c>
      <c r="B1193">
        <v>0.38</v>
      </c>
      <c r="C1193">
        <v>0.31</v>
      </c>
      <c r="D1193">
        <v>135</v>
      </c>
      <c r="E1193">
        <v>84</v>
      </c>
      <c r="F1193">
        <v>11.037000000000001</v>
      </c>
      <c r="G1193">
        <v>231.5</v>
      </c>
      <c r="H1193">
        <v>0.69</v>
      </c>
      <c r="I1193">
        <v>160</v>
      </c>
      <c r="J1193">
        <v>3.53</v>
      </c>
    </row>
    <row r="1194" spans="1:10" x14ac:dyDescent="0.3">
      <c r="A1194" s="1">
        <v>45574.969654456021</v>
      </c>
      <c r="B1194">
        <v>0.38</v>
      </c>
      <c r="C1194">
        <v>0.31</v>
      </c>
      <c r="D1194">
        <v>135</v>
      </c>
      <c r="E1194">
        <v>84</v>
      </c>
      <c r="F1194">
        <v>11.037000000000001</v>
      </c>
      <c r="G1194">
        <v>231.5</v>
      </c>
      <c r="H1194">
        <v>0.69</v>
      </c>
      <c r="I1194">
        <v>160</v>
      </c>
      <c r="J1194">
        <v>3.53</v>
      </c>
    </row>
    <row r="1195" spans="1:10" x14ac:dyDescent="0.3">
      <c r="A1195" s="1">
        <v>45574.969667256948</v>
      </c>
      <c r="B1195">
        <v>0.38</v>
      </c>
      <c r="C1195">
        <v>0.31</v>
      </c>
      <c r="D1195">
        <v>135</v>
      </c>
      <c r="E1195">
        <v>84</v>
      </c>
      <c r="F1195">
        <v>11.037000000000001</v>
      </c>
      <c r="G1195">
        <v>231.5</v>
      </c>
      <c r="H1195">
        <v>0.69</v>
      </c>
      <c r="I1195">
        <v>160</v>
      </c>
      <c r="J1195">
        <v>3.53</v>
      </c>
    </row>
    <row r="1196" spans="1:10" x14ac:dyDescent="0.3">
      <c r="A1196" s="1">
        <v>45574.969679861111</v>
      </c>
      <c r="B1196">
        <v>0.38</v>
      </c>
      <c r="C1196">
        <v>0.31</v>
      </c>
      <c r="D1196">
        <v>135</v>
      </c>
      <c r="E1196">
        <v>84</v>
      </c>
      <c r="F1196">
        <v>11.037000000000001</v>
      </c>
      <c r="G1196">
        <v>231.5</v>
      </c>
      <c r="H1196">
        <v>0.69</v>
      </c>
      <c r="I1196">
        <v>160</v>
      </c>
      <c r="J1196">
        <v>3.53</v>
      </c>
    </row>
    <row r="1197" spans="1:10" x14ac:dyDescent="0.3">
      <c r="A1197" s="1">
        <v>45574.969690046295</v>
      </c>
      <c r="B1197">
        <v>0.38</v>
      </c>
      <c r="C1197">
        <v>0.28999999999999998</v>
      </c>
      <c r="D1197">
        <v>134</v>
      </c>
      <c r="E1197">
        <v>85</v>
      </c>
      <c r="F1197">
        <v>11.038</v>
      </c>
      <c r="G1197">
        <v>231</v>
      </c>
      <c r="H1197">
        <v>0.68</v>
      </c>
      <c r="I1197">
        <v>157</v>
      </c>
      <c r="J1197">
        <v>3.02</v>
      </c>
    </row>
    <row r="1198" spans="1:10" x14ac:dyDescent="0.3">
      <c r="A1198" s="1">
        <v>45574.969701261572</v>
      </c>
      <c r="B1198">
        <v>0.38</v>
      </c>
      <c r="C1198">
        <v>0.28999999999999998</v>
      </c>
      <c r="D1198">
        <v>134</v>
      </c>
      <c r="E1198">
        <v>85</v>
      </c>
      <c r="F1198">
        <v>11.038</v>
      </c>
      <c r="G1198">
        <v>231</v>
      </c>
      <c r="H1198">
        <v>0.68</v>
      </c>
      <c r="I1198">
        <v>157</v>
      </c>
      <c r="J1198">
        <v>3.02</v>
      </c>
    </row>
    <row r="1199" spans="1:10" x14ac:dyDescent="0.3">
      <c r="A1199" s="1">
        <v>45574.969712777776</v>
      </c>
      <c r="B1199">
        <v>0.38</v>
      </c>
      <c r="C1199">
        <v>0.28999999999999998</v>
      </c>
      <c r="D1199">
        <v>134</v>
      </c>
      <c r="E1199">
        <v>85</v>
      </c>
      <c r="F1199">
        <v>11.038</v>
      </c>
      <c r="G1199">
        <v>231</v>
      </c>
      <c r="H1199">
        <v>0.68</v>
      </c>
      <c r="I1199">
        <v>157</v>
      </c>
      <c r="J1199">
        <v>3.02</v>
      </c>
    </row>
    <row r="1200" spans="1:10" x14ac:dyDescent="0.3">
      <c r="A1200" s="1">
        <v>45574.969724537033</v>
      </c>
      <c r="B1200">
        <v>0.38</v>
      </c>
      <c r="C1200">
        <v>0.28999999999999998</v>
      </c>
      <c r="D1200">
        <v>134</v>
      </c>
      <c r="E1200">
        <v>85</v>
      </c>
      <c r="F1200">
        <v>11.038</v>
      </c>
      <c r="G1200">
        <v>231</v>
      </c>
      <c r="H1200">
        <v>0.68</v>
      </c>
      <c r="I1200">
        <v>157</v>
      </c>
      <c r="J1200">
        <v>3.02</v>
      </c>
    </row>
    <row r="1201" spans="1:10" x14ac:dyDescent="0.3">
      <c r="A1201" s="1">
        <v>45574.96973646991</v>
      </c>
      <c r="B1201">
        <v>0.38</v>
      </c>
      <c r="C1201">
        <v>0.28999999999999998</v>
      </c>
      <c r="D1201">
        <v>134</v>
      </c>
      <c r="E1201">
        <v>85</v>
      </c>
      <c r="F1201">
        <v>11.038</v>
      </c>
      <c r="G1201">
        <v>231</v>
      </c>
      <c r="H1201">
        <v>0.68</v>
      </c>
      <c r="I1201">
        <v>157</v>
      </c>
      <c r="J1201">
        <v>3.02</v>
      </c>
    </row>
    <row r="1202" spans="1:10" x14ac:dyDescent="0.3">
      <c r="A1202" s="1">
        <v>45574.969747905096</v>
      </c>
      <c r="B1202">
        <v>0.38</v>
      </c>
      <c r="C1202">
        <v>0.28999999999999998</v>
      </c>
      <c r="D1202">
        <v>130</v>
      </c>
      <c r="E1202">
        <v>84</v>
      </c>
      <c r="F1202">
        <v>11.038</v>
      </c>
      <c r="G1202">
        <v>230.9</v>
      </c>
      <c r="H1202">
        <v>0.67</v>
      </c>
      <c r="I1202">
        <v>154</v>
      </c>
      <c r="J1202">
        <v>3.1</v>
      </c>
    </row>
    <row r="1203" spans="1:10" x14ac:dyDescent="0.3">
      <c r="A1203" s="1">
        <v>45574.969760405096</v>
      </c>
      <c r="B1203">
        <v>0.38</v>
      </c>
      <c r="C1203">
        <v>0.28999999999999998</v>
      </c>
      <c r="D1203">
        <v>130</v>
      </c>
      <c r="E1203">
        <v>84</v>
      </c>
      <c r="F1203">
        <v>11.038</v>
      </c>
      <c r="G1203">
        <v>230.9</v>
      </c>
      <c r="H1203">
        <v>0.67</v>
      </c>
      <c r="I1203">
        <v>154</v>
      </c>
      <c r="J1203">
        <v>3.1</v>
      </c>
    </row>
    <row r="1204" spans="1:10" x14ac:dyDescent="0.3">
      <c r="A1204" s="1">
        <v>45574.96977113426</v>
      </c>
      <c r="B1204">
        <v>0.38</v>
      </c>
      <c r="C1204">
        <v>0.28999999999999998</v>
      </c>
      <c r="D1204">
        <v>130</v>
      </c>
      <c r="E1204">
        <v>84</v>
      </c>
      <c r="F1204">
        <v>11.038</v>
      </c>
      <c r="G1204">
        <v>230.9</v>
      </c>
      <c r="H1204">
        <v>0.67</v>
      </c>
      <c r="I1204">
        <v>154</v>
      </c>
      <c r="J1204">
        <v>3.1</v>
      </c>
    </row>
    <row r="1205" spans="1:10" x14ac:dyDescent="0.3">
      <c r="A1205" s="1">
        <v>45574.969782928238</v>
      </c>
      <c r="B1205">
        <v>0.38</v>
      </c>
      <c r="C1205">
        <v>0.28999999999999998</v>
      </c>
      <c r="D1205">
        <v>130</v>
      </c>
      <c r="E1205">
        <v>84</v>
      </c>
      <c r="F1205">
        <v>11.038</v>
      </c>
      <c r="G1205">
        <v>230.9</v>
      </c>
      <c r="H1205">
        <v>0.67</v>
      </c>
      <c r="I1205">
        <v>154</v>
      </c>
      <c r="J1205">
        <v>3.1</v>
      </c>
    </row>
    <row r="1206" spans="1:10" x14ac:dyDescent="0.3">
      <c r="A1206" s="1">
        <v>45574.969795243058</v>
      </c>
      <c r="B1206">
        <v>0.38</v>
      </c>
      <c r="C1206">
        <v>0.28999999999999998</v>
      </c>
      <c r="D1206">
        <v>130</v>
      </c>
      <c r="E1206">
        <v>84</v>
      </c>
      <c r="F1206">
        <v>11.038</v>
      </c>
      <c r="G1206">
        <v>230.9</v>
      </c>
      <c r="H1206">
        <v>0.67</v>
      </c>
      <c r="I1206">
        <v>154</v>
      </c>
      <c r="J1206">
        <v>3.1</v>
      </c>
    </row>
    <row r="1207" spans="1:10" x14ac:dyDescent="0.3">
      <c r="A1207" s="1">
        <v>45574.969806284724</v>
      </c>
      <c r="B1207">
        <v>0.38</v>
      </c>
      <c r="C1207">
        <v>0.28999999999999998</v>
      </c>
      <c r="D1207">
        <v>133</v>
      </c>
      <c r="E1207">
        <v>85</v>
      </c>
      <c r="F1207">
        <v>11.038</v>
      </c>
      <c r="G1207">
        <v>231.1</v>
      </c>
      <c r="H1207">
        <v>0.68</v>
      </c>
      <c r="I1207">
        <v>157</v>
      </c>
      <c r="J1207">
        <v>3</v>
      </c>
    </row>
    <row r="1208" spans="1:10" x14ac:dyDescent="0.3">
      <c r="A1208" s="1">
        <v>45574.969817824072</v>
      </c>
      <c r="B1208">
        <v>0.38</v>
      </c>
      <c r="C1208">
        <v>0.28999999999999998</v>
      </c>
      <c r="D1208">
        <v>133</v>
      </c>
      <c r="E1208">
        <v>85</v>
      </c>
      <c r="F1208">
        <v>11.038</v>
      </c>
      <c r="G1208">
        <v>231.1</v>
      </c>
      <c r="H1208">
        <v>0.68</v>
      </c>
      <c r="I1208">
        <v>157</v>
      </c>
      <c r="J1208">
        <v>3</v>
      </c>
    </row>
    <row r="1209" spans="1:10" x14ac:dyDescent="0.3">
      <c r="A1209" s="1">
        <v>45574.969830127317</v>
      </c>
      <c r="B1209">
        <v>0.38</v>
      </c>
      <c r="C1209">
        <v>0.28999999999999998</v>
      </c>
      <c r="D1209">
        <v>133</v>
      </c>
      <c r="E1209">
        <v>85</v>
      </c>
      <c r="F1209">
        <v>11.038</v>
      </c>
      <c r="G1209">
        <v>231.1</v>
      </c>
      <c r="H1209">
        <v>0.68</v>
      </c>
      <c r="I1209">
        <v>157</v>
      </c>
      <c r="J1209">
        <v>3</v>
      </c>
    </row>
    <row r="1210" spans="1:10" x14ac:dyDescent="0.3">
      <c r="A1210" s="1">
        <v>45574.969841284721</v>
      </c>
      <c r="B1210">
        <v>0.38</v>
      </c>
      <c r="C1210">
        <v>0.28999999999999998</v>
      </c>
      <c r="D1210">
        <v>133</v>
      </c>
      <c r="E1210">
        <v>85</v>
      </c>
      <c r="F1210">
        <v>11.038</v>
      </c>
      <c r="G1210">
        <v>231.1</v>
      </c>
      <c r="H1210">
        <v>0.68</v>
      </c>
      <c r="I1210">
        <v>157</v>
      </c>
      <c r="J1210">
        <v>3</v>
      </c>
    </row>
    <row r="1211" spans="1:10" x14ac:dyDescent="0.3">
      <c r="A1211" s="1">
        <v>45574.969853356481</v>
      </c>
      <c r="B1211">
        <v>0.38</v>
      </c>
      <c r="C1211">
        <v>0.28999999999999998</v>
      </c>
      <c r="D1211">
        <v>133</v>
      </c>
      <c r="E1211">
        <v>85</v>
      </c>
      <c r="F1211">
        <v>11.038</v>
      </c>
      <c r="G1211">
        <v>231.1</v>
      </c>
      <c r="H1211">
        <v>0.68</v>
      </c>
      <c r="I1211">
        <v>157</v>
      </c>
      <c r="J1211">
        <v>3</v>
      </c>
    </row>
    <row r="1212" spans="1:10" x14ac:dyDescent="0.3">
      <c r="A1212" s="1">
        <v>45574.969865590276</v>
      </c>
      <c r="B1212">
        <v>0.38</v>
      </c>
      <c r="C1212">
        <v>0.28999999999999998</v>
      </c>
      <c r="D1212">
        <v>131</v>
      </c>
      <c r="E1212">
        <v>84</v>
      </c>
      <c r="F1212">
        <v>11.038</v>
      </c>
      <c r="G1212">
        <v>230.9</v>
      </c>
      <c r="H1212">
        <v>0.67</v>
      </c>
      <c r="I1212">
        <v>156</v>
      </c>
      <c r="J1212">
        <v>2.9</v>
      </c>
    </row>
    <row r="1213" spans="1:10" x14ac:dyDescent="0.3">
      <c r="A1213" s="1">
        <v>45574.969876215277</v>
      </c>
      <c r="B1213">
        <v>0.38</v>
      </c>
      <c r="C1213">
        <v>0.28999999999999998</v>
      </c>
      <c r="D1213">
        <v>131</v>
      </c>
      <c r="E1213">
        <v>84</v>
      </c>
      <c r="F1213">
        <v>11.038</v>
      </c>
      <c r="G1213">
        <v>230.9</v>
      </c>
      <c r="H1213">
        <v>0.67</v>
      </c>
      <c r="I1213">
        <v>156</v>
      </c>
      <c r="J1213">
        <v>2.9</v>
      </c>
    </row>
    <row r="1214" spans="1:10" x14ac:dyDescent="0.3">
      <c r="A1214" s="1">
        <v>45574.969887893516</v>
      </c>
      <c r="B1214">
        <v>0.38</v>
      </c>
      <c r="C1214">
        <v>0.28999999999999998</v>
      </c>
      <c r="D1214">
        <v>131</v>
      </c>
      <c r="E1214">
        <v>84</v>
      </c>
      <c r="F1214">
        <v>11.038</v>
      </c>
      <c r="G1214">
        <v>230.9</v>
      </c>
      <c r="H1214">
        <v>0.67</v>
      </c>
      <c r="I1214">
        <v>156</v>
      </c>
      <c r="J1214">
        <v>2.9</v>
      </c>
    </row>
    <row r="1215" spans="1:10" x14ac:dyDescent="0.3">
      <c r="A1215" s="1">
        <v>45574.969900219905</v>
      </c>
      <c r="B1215">
        <v>0.38</v>
      </c>
      <c r="C1215">
        <v>0.28999999999999998</v>
      </c>
      <c r="D1215">
        <v>131</v>
      </c>
      <c r="E1215">
        <v>84</v>
      </c>
      <c r="F1215">
        <v>11.038</v>
      </c>
      <c r="G1215">
        <v>230.9</v>
      </c>
      <c r="H1215">
        <v>0.67</v>
      </c>
      <c r="I1215">
        <v>156</v>
      </c>
      <c r="J1215">
        <v>2.9</v>
      </c>
    </row>
    <row r="1216" spans="1:10" x14ac:dyDescent="0.3">
      <c r="A1216" s="1">
        <v>45574.969911817127</v>
      </c>
      <c r="B1216">
        <v>0.38</v>
      </c>
      <c r="C1216">
        <v>0.28999999999999998</v>
      </c>
      <c r="D1216">
        <v>131</v>
      </c>
      <c r="E1216">
        <v>84</v>
      </c>
      <c r="F1216">
        <v>11.038</v>
      </c>
      <c r="G1216">
        <v>230.9</v>
      </c>
      <c r="H1216">
        <v>0.67</v>
      </c>
      <c r="I1216">
        <v>156</v>
      </c>
      <c r="J1216">
        <v>2.9</v>
      </c>
    </row>
    <row r="1217" spans="1:10" x14ac:dyDescent="0.3">
      <c r="A1217" s="1">
        <v>45574.969922962962</v>
      </c>
      <c r="B1217">
        <v>0.37</v>
      </c>
      <c r="C1217">
        <v>0.31</v>
      </c>
      <c r="D1217">
        <v>136</v>
      </c>
      <c r="E1217">
        <v>84</v>
      </c>
      <c r="F1217">
        <v>11.038</v>
      </c>
      <c r="G1217">
        <v>231.2</v>
      </c>
      <c r="H1217">
        <v>0.7</v>
      </c>
      <c r="I1217">
        <v>161</v>
      </c>
      <c r="J1217">
        <v>2.88</v>
      </c>
    </row>
    <row r="1218" spans="1:10" x14ac:dyDescent="0.3">
      <c r="A1218" s="1">
        <v>45574.969934641202</v>
      </c>
      <c r="B1218">
        <v>0.37</v>
      </c>
      <c r="C1218">
        <v>0.31</v>
      </c>
      <c r="D1218">
        <v>136</v>
      </c>
      <c r="E1218">
        <v>84</v>
      </c>
      <c r="F1218">
        <v>11.038</v>
      </c>
      <c r="G1218">
        <v>231.2</v>
      </c>
      <c r="H1218">
        <v>0.7</v>
      </c>
      <c r="I1218">
        <v>161</v>
      </c>
      <c r="J1218">
        <v>2.88</v>
      </c>
    </row>
    <row r="1219" spans="1:10" x14ac:dyDescent="0.3">
      <c r="A1219" s="1">
        <v>45574.969946354169</v>
      </c>
      <c r="B1219">
        <v>0.37</v>
      </c>
      <c r="C1219">
        <v>0.31</v>
      </c>
      <c r="D1219">
        <v>136</v>
      </c>
      <c r="E1219">
        <v>84</v>
      </c>
      <c r="F1219">
        <v>11.038</v>
      </c>
      <c r="G1219">
        <v>231.2</v>
      </c>
      <c r="H1219">
        <v>0.7</v>
      </c>
      <c r="I1219">
        <v>161</v>
      </c>
      <c r="J1219">
        <v>2.88</v>
      </c>
    </row>
    <row r="1220" spans="1:10" x14ac:dyDescent="0.3">
      <c r="A1220" s="1">
        <v>45574.96995791667</v>
      </c>
      <c r="B1220">
        <v>0.37</v>
      </c>
      <c r="C1220">
        <v>0.31</v>
      </c>
      <c r="D1220">
        <v>136</v>
      </c>
      <c r="E1220">
        <v>84</v>
      </c>
      <c r="F1220">
        <v>11.038</v>
      </c>
      <c r="G1220">
        <v>231.2</v>
      </c>
      <c r="H1220">
        <v>0.7</v>
      </c>
      <c r="I1220">
        <v>161</v>
      </c>
      <c r="J1220">
        <v>2.88</v>
      </c>
    </row>
    <row r="1221" spans="1:10" x14ac:dyDescent="0.3">
      <c r="A1221" s="1">
        <v>45574.969971782404</v>
      </c>
      <c r="B1221">
        <v>0.37</v>
      </c>
      <c r="C1221">
        <v>0.31</v>
      </c>
      <c r="D1221">
        <v>136</v>
      </c>
      <c r="E1221">
        <v>84</v>
      </c>
      <c r="F1221">
        <v>11.038</v>
      </c>
      <c r="G1221">
        <v>231.2</v>
      </c>
      <c r="H1221">
        <v>0.7</v>
      </c>
      <c r="I1221">
        <v>161</v>
      </c>
      <c r="J1221">
        <v>2.88</v>
      </c>
    </row>
    <row r="1222" spans="1:10" x14ac:dyDescent="0.3">
      <c r="A1222" s="1">
        <v>45574.969981666669</v>
      </c>
      <c r="B1222">
        <v>0.37</v>
      </c>
      <c r="C1222">
        <v>0.31</v>
      </c>
      <c r="D1222">
        <v>136</v>
      </c>
      <c r="E1222">
        <v>84</v>
      </c>
      <c r="F1222">
        <v>11.038</v>
      </c>
      <c r="G1222">
        <v>231.2</v>
      </c>
      <c r="H1222">
        <v>0.7</v>
      </c>
      <c r="I1222">
        <v>161</v>
      </c>
      <c r="J1222">
        <v>2.88</v>
      </c>
    </row>
    <row r="1223" spans="1:10" x14ac:dyDescent="0.3">
      <c r="A1223" s="1">
        <v>45574.969992812497</v>
      </c>
      <c r="B1223">
        <v>0.37</v>
      </c>
      <c r="C1223">
        <v>0.31</v>
      </c>
      <c r="D1223">
        <v>136</v>
      </c>
      <c r="E1223">
        <v>84</v>
      </c>
      <c r="F1223">
        <v>11.038</v>
      </c>
      <c r="G1223">
        <v>231.2</v>
      </c>
      <c r="H1223">
        <v>0.7</v>
      </c>
      <c r="I1223">
        <v>161</v>
      </c>
      <c r="J1223">
        <v>2.88</v>
      </c>
    </row>
    <row r="1224" spans="1:10" x14ac:dyDescent="0.3">
      <c r="A1224" s="1">
        <v>45574.970004907409</v>
      </c>
      <c r="B1224">
        <v>0.37</v>
      </c>
      <c r="C1224">
        <v>0.31</v>
      </c>
      <c r="D1224">
        <v>136</v>
      </c>
      <c r="E1224">
        <v>84</v>
      </c>
      <c r="F1224">
        <v>11.038</v>
      </c>
      <c r="G1224">
        <v>231.2</v>
      </c>
      <c r="H1224">
        <v>0.7</v>
      </c>
      <c r="I1224">
        <v>161</v>
      </c>
      <c r="J1224">
        <v>2.88</v>
      </c>
    </row>
    <row r="1225" spans="1:10" x14ac:dyDescent="0.3">
      <c r="A1225" s="1">
        <v>45574.970016157407</v>
      </c>
      <c r="B1225">
        <v>0.37</v>
      </c>
      <c r="C1225">
        <v>0.31</v>
      </c>
      <c r="D1225">
        <v>136</v>
      </c>
      <c r="E1225">
        <v>84</v>
      </c>
      <c r="F1225">
        <v>11.038</v>
      </c>
      <c r="G1225">
        <v>231.2</v>
      </c>
      <c r="H1225">
        <v>0.7</v>
      </c>
      <c r="I1225">
        <v>161</v>
      </c>
      <c r="J1225">
        <v>2.88</v>
      </c>
    </row>
    <row r="1226" spans="1:10" x14ac:dyDescent="0.3">
      <c r="A1226" s="1">
        <v>45574.970028240743</v>
      </c>
      <c r="B1226">
        <v>0.37</v>
      </c>
      <c r="C1226">
        <v>0.31</v>
      </c>
      <c r="D1226">
        <v>136</v>
      </c>
      <c r="E1226">
        <v>84</v>
      </c>
      <c r="F1226">
        <v>11.038</v>
      </c>
      <c r="G1226">
        <v>231.2</v>
      </c>
      <c r="H1226">
        <v>0.7</v>
      </c>
      <c r="I1226">
        <v>161</v>
      </c>
      <c r="J1226">
        <v>2.88</v>
      </c>
    </row>
    <row r="1227" spans="1:10" x14ac:dyDescent="0.3">
      <c r="A1227" s="1">
        <v>45574.97004122685</v>
      </c>
      <c r="B1227">
        <v>0.39</v>
      </c>
      <c r="C1227">
        <v>0.37</v>
      </c>
      <c r="D1227">
        <v>146</v>
      </c>
      <c r="E1227">
        <v>84</v>
      </c>
      <c r="F1227">
        <v>11.039</v>
      </c>
      <c r="G1227">
        <v>231.3</v>
      </c>
      <c r="H1227">
        <v>0.75</v>
      </c>
      <c r="I1227">
        <v>173</v>
      </c>
      <c r="J1227">
        <v>2.98</v>
      </c>
    </row>
    <row r="1228" spans="1:10" x14ac:dyDescent="0.3">
      <c r="A1228" s="1">
        <v>45574.97005246528</v>
      </c>
      <c r="B1228">
        <v>0.39</v>
      </c>
      <c r="C1228">
        <v>0.37</v>
      </c>
      <c r="D1228">
        <v>146</v>
      </c>
      <c r="E1228">
        <v>84</v>
      </c>
      <c r="F1228">
        <v>11.039</v>
      </c>
      <c r="G1228">
        <v>231.3</v>
      </c>
      <c r="H1228">
        <v>0.75</v>
      </c>
      <c r="I1228">
        <v>173</v>
      </c>
      <c r="J1228">
        <v>2.98</v>
      </c>
    </row>
    <row r="1229" spans="1:10" x14ac:dyDescent="0.3">
      <c r="A1229" s="1">
        <v>45574.970063113426</v>
      </c>
      <c r="B1229">
        <v>0.39</v>
      </c>
      <c r="C1229">
        <v>0.37</v>
      </c>
      <c r="D1229">
        <v>146</v>
      </c>
      <c r="E1229">
        <v>84</v>
      </c>
      <c r="F1229">
        <v>11.039</v>
      </c>
      <c r="G1229">
        <v>231.3</v>
      </c>
      <c r="H1229">
        <v>0.75</v>
      </c>
      <c r="I1229">
        <v>173</v>
      </c>
      <c r="J1229">
        <v>2.98</v>
      </c>
    </row>
    <row r="1230" spans="1:10" x14ac:dyDescent="0.3">
      <c r="A1230" s="1">
        <v>45574.970074513891</v>
      </c>
      <c r="B1230">
        <v>0.39</v>
      </c>
      <c r="C1230">
        <v>0.37</v>
      </c>
      <c r="D1230">
        <v>146</v>
      </c>
      <c r="E1230">
        <v>84</v>
      </c>
      <c r="F1230">
        <v>11.039</v>
      </c>
      <c r="G1230">
        <v>231.3</v>
      </c>
      <c r="H1230">
        <v>0.75</v>
      </c>
      <c r="I1230">
        <v>173</v>
      </c>
      <c r="J1230">
        <v>2.98</v>
      </c>
    </row>
    <row r="1231" spans="1:10" x14ac:dyDescent="0.3">
      <c r="A1231" s="1">
        <v>45574.97008648148</v>
      </c>
      <c r="B1231">
        <v>0.37</v>
      </c>
      <c r="C1231">
        <v>0.31</v>
      </c>
      <c r="D1231">
        <v>134</v>
      </c>
      <c r="E1231">
        <v>84</v>
      </c>
      <c r="F1231">
        <v>11.039</v>
      </c>
      <c r="G1231">
        <v>231.4</v>
      </c>
      <c r="H1231">
        <v>0.69</v>
      </c>
      <c r="I1231">
        <v>160</v>
      </c>
      <c r="J1231">
        <v>3.07</v>
      </c>
    </row>
    <row r="1232" spans="1:10" x14ac:dyDescent="0.3">
      <c r="A1232" s="1">
        <v>45574.970097858793</v>
      </c>
      <c r="B1232">
        <v>0.37</v>
      </c>
      <c r="C1232">
        <v>0.31</v>
      </c>
      <c r="D1232">
        <v>134</v>
      </c>
      <c r="E1232">
        <v>84</v>
      </c>
      <c r="F1232">
        <v>11.039</v>
      </c>
      <c r="G1232">
        <v>231.4</v>
      </c>
      <c r="H1232">
        <v>0.69</v>
      </c>
      <c r="I1232">
        <v>160</v>
      </c>
      <c r="J1232">
        <v>3.07</v>
      </c>
    </row>
    <row r="1233" spans="1:10" x14ac:dyDescent="0.3">
      <c r="A1233" s="1">
        <v>45574.970111608796</v>
      </c>
      <c r="B1233">
        <v>0.37</v>
      </c>
      <c r="C1233">
        <v>0.31</v>
      </c>
      <c r="D1233">
        <v>134</v>
      </c>
      <c r="E1233">
        <v>84</v>
      </c>
      <c r="F1233">
        <v>11.039</v>
      </c>
      <c r="G1233">
        <v>231.4</v>
      </c>
      <c r="H1233">
        <v>0.69</v>
      </c>
      <c r="I1233">
        <v>160</v>
      </c>
      <c r="J1233">
        <v>3.07</v>
      </c>
    </row>
    <row r="1234" spans="1:10" x14ac:dyDescent="0.3">
      <c r="A1234" s="1">
        <v>45574.970121076389</v>
      </c>
      <c r="B1234">
        <v>0.37</v>
      </c>
      <c r="C1234">
        <v>0.31</v>
      </c>
      <c r="D1234">
        <v>134</v>
      </c>
      <c r="E1234">
        <v>84</v>
      </c>
      <c r="F1234">
        <v>11.039</v>
      </c>
      <c r="G1234">
        <v>231.4</v>
      </c>
      <c r="H1234">
        <v>0.69</v>
      </c>
      <c r="I1234">
        <v>160</v>
      </c>
      <c r="J1234">
        <v>3.07</v>
      </c>
    </row>
    <row r="1235" spans="1:10" x14ac:dyDescent="0.3">
      <c r="A1235" s="1">
        <v>45574.970132719907</v>
      </c>
      <c r="B1235">
        <v>0.37</v>
      </c>
      <c r="C1235">
        <v>0.31</v>
      </c>
      <c r="D1235">
        <v>134</v>
      </c>
      <c r="E1235">
        <v>84</v>
      </c>
      <c r="F1235">
        <v>11.039</v>
      </c>
      <c r="G1235">
        <v>231.4</v>
      </c>
      <c r="H1235">
        <v>0.69</v>
      </c>
      <c r="I1235">
        <v>160</v>
      </c>
      <c r="J1235">
        <v>3.07</v>
      </c>
    </row>
    <row r="1236" spans="1:10" x14ac:dyDescent="0.3">
      <c r="A1236" s="1">
        <v>45574.970144629631</v>
      </c>
      <c r="B1236">
        <v>0.37</v>
      </c>
      <c r="C1236">
        <v>0.31</v>
      </c>
      <c r="D1236">
        <v>134</v>
      </c>
      <c r="E1236">
        <v>84</v>
      </c>
      <c r="F1236">
        <v>11.039</v>
      </c>
      <c r="G1236">
        <v>231.4</v>
      </c>
      <c r="H1236">
        <v>0.69</v>
      </c>
      <c r="I1236">
        <v>160</v>
      </c>
      <c r="J1236">
        <v>3.07</v>
      </c>
    </row>
    <row r="1237" spans="1:10" x14ac:dyDescent="0.3">
      <c r="A1237" s="1">
        <v>45574.970156053241</v>
      </c>
      <c r="B1237">
        <v>0.37</v>
      </c>
      <c r="C1237">
        <v>0.31</v>
      </c>
      <c r="D1237">
        <v>134</v>
      </c>
      <c r="E1237">
        <v>84</v>
      </c>
      <c r="F1237">
        <v>11.039</v>
      </c>
      <c r="G1237">
        <v>231.4</v>
      </c>
      <c r="H1237">
        <v>0.69</v>
      </c>
      <c r="I1237">
        <v>160</v>
      </c>
      <c r="J1237">
        <v>3.07</v>
      </c>
    </row>
    <row r="1238" spans="1:10" x14ac:dyDescent="0.3">
      <c r="A1238" s="1">
        <v>45574.970167800922</v>
      </c>
      <c r="B1238">
        <v>0.37</v>
      </c>
      <c r="C1238">
        <v>0.31</v>
      </c>
      <c r="D1238">
        <v>134</v>
      </c>
      <c r="E1238">
        <v>84</v>
      </c>
      <c r="F1238">
        <v>11.039</v>
      </c>
      <c r="G1238">
        <v>231.4</v>
      </c>
      <c r="H1238">
        <v>0.69</v>
      </c>
      <c r="I1238">
        <v>160</v>
      </c>
      <c r="J1238">
        <v>3.07</v>
      </c>
    </row>
    <row r="1239" spans="1:10" x14ac:dyDescent="0.3">
      <c r="A1239" s="1">
        <v>45574.970180185184</v>
      </c>
      <c r="B1239">
        <v>0.37</v>
      </c>
      <c r="C1239">
        <v>0.31</v>
      </c>
      <c r="D1239">
        <v>134</v>
      </c>
      <c r="E1239">
        <v>84</v>
      </c>
      <c r="F1239">
        <v>11.039</v>
      </c>
      <c r="G1239">
        <v>231.4</v>
      </c>
      <c r="H1239">
        <v>0.69</v>
      </c>
      <c r="I1239">
        <v>160</v>
      </c>
      <c r="J1239">
        <v>3.07</v>
      </c>
    </row>
    <row r="1240" spans="1:10" x14ac:dyDescent="0.3">
      <c r="A1240" s="1">
        <v>45574.970191157408</v>
      </c>
      <c r="B1240">
        <v>0.37</v>
      </c>
      <c r="C1240">
        <v>0.31</v>
      </c>
      <c r="D1240">
        <v>134</v>
      </c>
      <c r="E1240">
        <v>84</v>
      </c>
      <c r="F1240">
        <v>11.039</v>
      </c>
      <c r="G1240">
        <v>231.4</v>
      </c>
      <c r="H1240">
        <v>0.69</v>
      </c>
      <c r="I1240">
        <v>160</v>
      </c>
      <c r="J1240">
        <v>3.07</v>
      </c>
    </row>
    <row r="1241" spans="1:10" x14ac:dyDescent="0.3">
      <c r="A1241" s="1">
        <v>45574.970202928242</v>
      </c>
      <c r="B1241">
        <v>0.38</v>
      </c>
      <c r="C1241">
        <v>0.3</v>
      </c>
      <c r="D1241">
        <v>131</v>
      </c>
      <c r="E1241">
        <v>84</v>
      </c>
      <c r="F1241">
        <v>11.039</v>
      </c>
      <c r="G1241">
        <v>231</v>
      </c>
      <c r="H1241">
        <v>0.67</v>
      </c>
      <c r="I1241">
        <v>156</v>
      </c>
      <c r="J1241">
        <v>3.05</v>
      </c>
    </row>
    <row r="1242" spans="1:10" x14ac:dyDescent="0.3">
      <c r="A1242" s="1">
        <v>45574.970214560184</v>
      </c>
      <c r="B1242">
        <v>0.38</v>
      </c>
      <c r="C1242">
        <v>0.3</v>
      </c>
      <c r="D1242">
        <v>131</v>
      </c>
      <c r="E1242">
        <v>84</v>
      </c>
      <c r="F1242">
        <v>11.039</v>
      </c>
      <c r="G1242">
        <v>231</v>
      </c>
      <c r="H1242">
        <v>0.67</v>
      </c>
      <c r="I1242">
        <v>156</v>
      </c>
      <c r="J1242">
        <v>3.05</v>
      </c>
    </row>
    <row r="1243" spans="1:10" x14ac:dyDescent="0.3">
      <c r="A1243" s="1">
        <v>45574.970226226855</v>
      </c>
      <c r="B1243">
        <v>0.38</v>
      </c>
      <c r="C1243">
        <v>0.3</v>
      </c>
      <c r="D1243">
        <v>131</v>
      </c>
      <c r="E1243">
        <v>84</v>
      </c>
      <c r="F1243">
        <v>11.039</v>
      </c>
      <c r="G1243">
        <v>231</v>
      </c>
      <c r="H1243">
        <v>0.67</v>
      </c>
      <c r="I1243">
        <v>156</v>
      </c>
      <c r="J1243">
        <v>3.05</v>
      </c>
    </row>
    <row r="1244" spans="1:10" x14ac:dyDescent="0.3">
      <c r="A1244" s="1">
        <v>45574.970238518516</v>
      </c>
      <c r="B1244">
        <v>0.38</v>
      </c>
      <c r="C1244">
        <v>0.3</v>
      </c>
      <c r="D1244">
        <v>131</v>
      </c>
      <c r="E1244">
        <v>84</v>
      </c>
      <c r="F1244">
        <v>11.039</v>
      </c>
      <c r="G1244">
        <v>231</v>
      </c>
      <c r="H1244">
        <v>0.67</v>
      </c>
      <c r="I1244">
        <v>156</v>
      </c>
      <c r="J1244">
        <v>3.05</v>
      </c>
    </row>
    <row r="1245" spans="1:10" x14ac:dyDescent="0.3">
      <c r="A1245" s="1">
        <v>45574.970250266204</v>
      </c>
      <c r="B1245">
        <v>0.38</v>
      </c>
      <c r="C1245">
        <v>0.3</v>
      </c>
      <c r="D1245">
        <v>131</v>
      </c>
      <c r="E1245">
        <v>84</v>
      </c>
      <c r="F1245">
        <v>11.039</v>
      </c>
      <c r="G1245">
        <v>231</v>
      </c>
      <c r="H1245">
        <v>0.67</v>
      </c>
      <c r="I1245">
        <v>156</v>
      </c>
      <c r="J1245">
        <v>3.05</v>
      </c>
    </row>
    <row r="1246" spans="1:10" x14ac:dyDescent="0.3">
      <c r="A1246" s="1">
        <v>45574.970261215276</v>
      </c>
      <c r="B1246">
        <v>0.38</v>
      </c>
      <c r="C1246">
        <v>0.33</v>
      </c>
      <c r="D1246">
        <v>139</v>
      </c>
      <c r="E1246">
        <v>84</v>
      </c>
      <c r="F1246">
        <v>11.04</v>
      </c>
      <c r="G1246">
        <v>231.4</v>
      </c>
      <c r="H1246">
        <v>0.71</v>
      </c>
      <c r="I1246">
        <v>165</v>
      </c>
      <c r="J1246">
        <v>2.95</v>
      </c>
    </row>
    <row r="1247" spans="1:10" x14ac:dyDescent="0.3">
      <c r="A1247" s="1">
        <v>45574.970272800929</v>
      </c>
      <c r="B1247">
        <v>0.38</v>
      </c>
      <c r="C1247">
        <v>0.33</v>
      </c>
      <c r="D1247">
        <v>139</v>
      </c>
      <c r="E1247">
        <v>84</v>
      </c>
      <c r="F1247">
        <v>11.04</v>
      </c>
      <c r="G1247">
        <v>231.4</v>
      </c>
      <c r="H1247">
        <v>0.71</v>
      </c>
      <c r="I1247">
        <v>165</v>
      </c>
      <c r="J1247">
        <v>2.95</v>
      </c>
    </row>
    <row r="1248" spans="1:10" x14ac:dyDescent="0.3">
      <c r="A1248" s="1">
        <v>45574.970285324074</v>
      </c>
      <c r="B1248">
        <v>0.38</v>
      </c>
      <c r="C1248">
        <v>0.33</v>
      </c>
      <c r="D1248">
        <v>139</v>
      </c>
      <c r="E1248">
        <v>84</v>
      </c>
      <c r="F1248">
        <v>11.04</v>
      </c>
      <c r="G1248">
        <v>231.4</v>
      </c>
      <c r="H1248">
        <v>0.71</v>
      </c>
      <c r="I1248">
        <v>165</v>
      </c>
      <c r="J1248">
        <v>2.95</v>
      </c>
    </row>
    <row r="1249" spans="1:10" x14ac:dyDescent="0.3">
      <c r="A1249" s="1">
        <v>45574.970296250001</v>
      </c>
      <c r="B1249">
        <v>0.38</v>
      </c>
      <c r="C1249">
        <v>0.33</v>
      </c>
      <c r="D1249">
        <v>139</v>
      </c>
      <c r="E1249">
        <v>84</v>
      </c>
      <c r="F1249">
        <v>11.04</v>
      </c>
      <c r="G1249">
        <v>231.4</v>
      </c>
      <c r="H1249">
        <v>0.71</v>
      </c>
      <c r="I1249">
        <v>165</v>
      </c>
      <c r="J1249">
        <v>2.95</v>
      </c>
    </row>
    <row r="1250" spans="1:10" x14ac:dyDescent="0.3">
      <c r="A1250" s="1">
        <v>45574.970307939817</v>
      </c>
      <c r="B1250">
        <v>0.38</v>
      </c>
      <c r="C1250">
        <v>0.33</v>
      </c>
      <c r="D1250">
        <v>139</v>
      </c>
      <c r="E1250">
        <v>84</v>
      </c>
      <c r="F1250">
        <v>11.04</v>
      </c>
      <c r="G1250">
        <v>231.4</v>
      </c>
      <c r="H1250">
        <v>0.71</v>
      </c>
      <c r="I1250">
        <v>165</v>
      </c>
      <c r="J1250">
        <v>2.95</v>
      </c>
    </row>
    <row r="1251" spans="1:10" x14ac:dyDescent="0.3">
      <c r="A1251" s="1">
        <v>45574.970320335648</v>
      </c>
      <c r="B1251">
        <v>0.38</v>
      </c>
      <c r="C1251">
        <v>0.3</v>
      </c>
      <c r="D1251">
        <v>136</v>
      </c>
      <c r="E1251">
        <v>84</v>
      </c>
      <c r="F1251">
        <v>11.04</v>
      </c>
      <c r="G1251">
        <v>231.3</v>
      </c>
      <c r="H1251">
        <v>0.69</v>
      </c>
      <c r="I1251">
        <v>161</v>
      </c>
      <c r="J1251">
        <v>3.1</v>
      </c>
    </row>
    <row r="1252" spans="1:10" x14ac:dyDescent="0.3">
      <c r="A1252" s="1">
        <v>45574.97033128472</v>
      </c>
      <c r="B1252">
        <v>0.38</v>
      </c>
      <c r="C1252">
        <v>0.3</v>
      </c>
      <c r="D1252">
        <v>136</v>
      </c>
      <c r="E1252">
        <v>84</v>
      </c>
      <c r="F1252">
        <v>11.04</v>
      </c>
      <c r="G1252">
        <v>231.3</v>
      </c>
      <c r="H1252">
        <v>0.69</v>
      </c>
      <c r="I1252">
        <v>161</v>
      </c>
      <c r="J1252">
        <v>3.1</v>
      </c>
    </row>
    <row r="1253" spans="1:10" x14ac:dyDescent="0.3">
      <c r="A1253" s="1">
        <v>45574.970342939814</v>
      </c>
      <c r="B1253">
        <v>0.38</v>
      </c>
      <c r="C1253">
        <v>0.3</v>
      </c>
      <c r="D1253">
        <v>136</v>
      </c>
      <c r="E1253">
        <v>84</v>
      </c>
      <c r="F1253">
        <v>11.04</v>
      </c>
      <c r="G1253">
        <v>231.3</v>
      </c>
      <c r="H1253">
        <v>0.69</v>
      </c>
      <c r="I1253">
        <v>161</v>
      </c>
      <c r="J1253">
        <v>3.1</v>
      </c>
    </row>
    <row r="1254" spans="1:10" x14ac:dyDescent="0.3">
      <c r="A1254" s="1">
        <v>45574.970354652774</v>
      </c>
      <c r="B1254">
        <v>0.38</v>
      </c>
      <c r="C1254">
        <v>0.3</v>
      </c>
      <c r="D1254">
        <v>136</v>
      </c>
      <c r="E1254">
        <v>84</v>
      </c>
      <c r="F1254">
        <v>11.04</v>
      </c>
      <c r="G1254">
        <v>231.3</v>
      </c>
      <c r="H1254">
        <v>0.69</v>
      </c>
      <c r="I1254">
        <v>161</v>
      </c>
      <c r="J1254">
        <v>3.1</v>
      </c>
    </row>
    <row r="1255" spans="1:10" x14ac:dyDescent="0.3">
      <c r="A1255" s="1">
        <v>45574.97036634259</v>
      </c>
      <c r="B1255">
        <v>0.38</v>
      </c>
      <c r="C1255">
        <v>0.3</v>
      </c>
      <c r="D1255">
        <v>136</v>
      </c>
      <c r="E1255">
        <v>84</v>
      </c>
      <c r="F1255">
        <v>11.04</v>
      </c>
      <c r="G1255">
        <v>231.3</v>
      </c>
      <c r="H1255">
        <v>0.69</v>
      </c>
      <c r="I1255">
        <v>161</v>
      </c>
      <c r="J1255">
        <v>3.1</v>
      </c>
    </row>
    <row r="1256" spans="1:10" x14ac:dyDescent="0.3">
      <c r="A1256" s="1">
        <v>45574.970378749997</v>
      </c>
      <c r="B1256">
        <v>0.38</v>
      </c>
      <c r="C1256">
        <v>0.33</v>
      </c>
      <c r="D1256">
        <v>135</v>
      </c>
      <c r="E1256">
        <v>84</v>
      </c>
      <c r="F1256">
        <v>11.04</v>
      </c>
      <c r="G1256">
        <v>231.2</v>
      </c>
      <c r="H1256">
        <v>0.69</v>
      </c>
      <c r="I1256">
        <v>160</v>
      </c>
      <c r="J1256">
        <v>3.23</v>
      </c>
    </row>
    <row r="1257" spans="1:10" x14ac:dyDescent="0.3">
      <c r="A1257" s="1">
        <v>45574.970390254632</v>
      </c>
      <c r="B1257">
        <v>0.38</v>
      </c>
      <c r="C1257">
        <v>0.33</v>
      </c>
      <c r="D1257">
        <v>135</v>
      </c>
      <c r="E1257">
        <v>84</v>
      </c>
      <c r="F1257">
        <v>11.04</v>
      </c>
      <c r="G1257">
        <v>231.2</v>
      </c>
      <c r="H1257">
        <v>0.69</v>
      </c>
      <c r="I1257">
        <v>160</v>
      </c>
      <c r="J1257">
        <v>3.23</v>
      </c>
    </row>
    <row r="1258" spans="1:10" x14ac:dyDescent="0.3">
      <c r="A1258" s="1">
        <v>45574.970401446757</v>
      </c>
      <c r="B1258">
        <v>0.38</v>
      </c>
      <c r="C1258">
        <v>0.33</v>
      </c>
      <c r="D1258">
        <v>135</v>
      </c>
      <c r="E1258">
        <v>84</v>
      </c>
      <c r="F1258">
        <v>11.04</v>
      </c>
      <c r="G1258">
        <v>231.2</v>
      </c>
      <c r="H1258">
        <v>0.69</v>
      </c>
      <c r="I1258">
        <v>160</v>
      </c>
      <c r="J1258">
        <v>3.23</v>
      </c>
    </row>
    <row r="1259" spans="1:10" x14ac:dyDescent="0.3">
      <c r="A1259" s="1">
        <v>45574.970413067131</v>
      </c>
      <c r="B1259">
        <v>0.38</v>
      </c>
      <c r="C1259">
        <v>0.33</v>
      </c>
      <c r="D1259">
        <v>135</v>
      </c>
      <c r="E1259">
        <v>84</v>
      </c>
      <c r="F1259">
        <v>11.04</v>
      </c>
      <c r="G1259">
        <v>231.2</v>
      </c>
      <c r="H1259">
        <v>0.69</v>
      </c>
      <c r="I1259">
        <v>160</v>
      </c>
      <c r="J1259">
        <v>3.23</v>
      </c>
    </row>
    <row r="1260" spans="1:10" x14ac:dyDescent="0.3">
      <c r="A1260" s="1">
        <v>45574.970425231484</v>
      </c>
      <c r="B1260">
        <v>0.38</v>
      </c>
      <c r="C1260">
        <v>0.33</v>
      </c>
      <c r="D1260">
        <v>135</v>
      </c>
      <c r="E1260">
        <v>84</v>
      </c>
      <c r="F1260">
        <v>11.04</v>
      </c>
      <c r="G1260">
        <v>231.2</v>
      </c>
      <c r="H1260">
        <v>0.69</v>
      </c>
      <c r="I1260">
        <v>160</v>
      </c>
      <c r="J1260">
        <v>3.23</v>
      </c>
    </row>
    <row r="1261" spans="1:10" x14ac:dyDescent="0.3">
      <c r="A1261" s="1">
        <v>45574.970436423609</v>
      </c>
      <c r="B1261">
        <v>0.38</v>
      </c>
      <c r="C1261">
        <v>0.28999999999999998</v>
      </c>
      <c r="D1261">
        <v>130</v>
      </c>
      <c r="E1261">
        <v>84</v>
      </c>
      <c r="F1261">
        <v>11.04</v>
      </c>
      <c r="G1261">
        <v>231.1</v>
      </c>
      <c r="H1261">
        <v>0.67</v>
      </c>
      <c r="I1261">
        <v>154</v>
      </c>
      <c r="J1261">
        <v>3.08</v>
      </c>
    </row>
    <row r="1262" spans="1:10" x14ac:dyDescent="0.3">
      <c r="A1262" s="1">
        <v>45574.970448078704</v>
      </c>
      <c r="B1262">
        <v>0.38</v>
      </c>
      <c r="C1262">
        <v>0.28999999999999998</v>
      </c>
      <c r="D1262">
        <v>130</v>
      </c>
      <c r="E1262">
        <v>84</v>
      </c>
      <c r="F1262">
        <v>11.04</v>
      </c>
      <c r="G1262">
        <v>231.1</v>
      </c>
      <c r="H1262">
        <v>0.67</v>
      </c>
      <c r="I1262">
        <v>154</v>
      </c>
      <c r="J1262">
        <v>3.08</v>
      </c>
    </row>
    <row r="1263" spans="1:10" x14ac:dyDescent="0.3">
      <c r="A1263" s="1">
        <v>45574.970461331017</v>
      </c>
      <c r="B1263">
        <v>0.38</v>
      </c>
      <c r="C1263">
        <v>0.28999999999999998</v>
      </c>
      <c r="D1263">
        <v>130</v>
      </c>
      <c r="E1263">
        <v>84</v>
      </c>
      <c r="F1263">
        <v>11.04</v>
      </c>
      <c r="G1263">
        <v>231.1</v>
      </c>
      <c r="H1263">
        <v>0.67</v>
      </c>
      <c r="I1263">
        <v>154</v>
      </c>
      <c r="J1263">
        <v>3.08</v>
      </c>
    </row>
    <row r="1264" spans="1:10" x14ac:dyDescent="0.3">
      <c r="A1264" s="1">
        <v>45574.970471446759</v>
      </c>
      <c r="B1264">
        <v>0.38</v>
      </c>
      <c r="C1264">
        <v>0.28999999999999998</v>
      </c>
      <c r="D1264">
        <v>130</v>
      </c>
      <c r="E1264">
        <v>84</v>
      </c>
      <c r="F1264">
        <v>11.04</v>
      </c>
      <c r="G1264">
        <v>231.1</v>
      </c>
      <c r="H1264">
        <v>0.67</v>
      </c>
      <c r="I1264">
        <v>154</v>
      </c>
      <c r="J1264">
        <v>3.08</v>
      </c>
    </row>
    <row r="1265" spans="1:10" x14ac:dyDescent="0.3">
      <c r="A1265" s="1">
        <v>45574.970484004632</v>
      </c>
      <c r="B1265">
        <v>0.38</v>
      </c>
      <c r="C1265">
        <v>0.28999999999999998</v>
      </c>
      <c r="D1265">
        <v>130</v>
      </c>
      <c r="E1265">
        <v>84</v>
      </c>
      <c r="F1265">
        <v>11.04</v>
      </c>
      <c r="G1265">
        <v>231.1</v>
      </c>
      <c r="H1265">
        <v>0.67</v>
      </c>
      <c r="I1265">
        <v>154</v>
      </c>
      <c r="J1265">
        <v>3.08</v>
      </c>
    </row>
    <row r="1266" spans="1:10" x14ac:dyDescent="0.3">
      <c r="A1266" s="1">
        <v>45574.970494768517</v>
      </c>
      <c r="B1266">
        <v>0.38</v>
      </c>
      <c r="C1266">
        <v>0.28999999999999998</v>
      </c>
      <c r="D1266">
        <v>131</v>
      </c>
      <c r="E1266">
        <v>85</v>
      </c>
      <c r="F1266">
        <v>11.04</v>
      </c>
      <c r="G1266">
        <v>231.3</v>
      </c>
      <c r="H1266">
        <v>0.67</v>
      </c>
      <c r="I1266">
        <v>155</v>
      </c>
      <c r="J1266">
        <v>3.18</v>
      </c>
    </row>
    <row r="1267" spans="1:10" x14ac:dyDescent="0.3">
      <c r="A1267" s="1">
        <v>45574.970506446756</v>
      </c>
      <c r="B1267">
        <v>0.38</v>
      </c>
      <c r="C1267">
        <v>0.28999999999999998</v>
      </c>
      <c r="D1267">
        <v>131</v>
      </c>
      <c r="E1267">
        <v>85</v>
      </c>
      <c r="F1267">
        <v>11.04</v>
      </c>
      <c r="G1267">
        <v>231.3</v>
      </c>
      <c r="H1267">
        <v>0.67</v>
      </c>
      <c r="I1267">
        <v>155</v>
      </c>
      <c r="J1267">
        <v>3.18</v>
      </c>
    </row>
    <row r="1268" spans="1:10" x14ac:dyDescent="0.3">
      <c r="A1268" s="1">
        <v>45574.970518090275</v>
      </c>
      <c r="B1268">
        <v>0.38</v>
      </c>
      <c r="C1268">
        <v>0.28999999999999998</v>
      </c>
      <c r="D1268">
        <v>131</v>
      </c>
      <c r="E1268">
        <v>85</v>
      </c>
      <c r="F1268">
        <v>11.04</v>
      </c>
      <c r="G1268">
        <v>231.3</v>
      </c>
      <c r="H1268">
        <v>0.67</v>
      </c>
      <c r="I1268">
        <v>155</v>
      </c>
      <c r="J1268">
        <v>3.18</v>
      </c>
    </row>
    <row r="1269" spans="1:10" x14ac:dyDescent="0.3">
      <c r="A1269" s="1">
        <v>45574.970530543978</v>
      </c>
      <c r="B1269">
        <v>0.38</v>
      </c>
      <c r="C1269">
        <v>0.28999999999999998</v>
      </c>
      <c r="D1269">
        <v>131</v>
      </c>
      <c r="E1269">
        <v>85</v>
      </c>
      <c r="F1269">
        <v>11.04</v>
      </c>
      <c r="G1269">
        <v>231.3</v>
      </c>
      <c r="H1269">
        <v>0.67</v>
      </c>
      <c r="I1269">
        <v>155</v>
      </c>
      <c r="J1269">
        <v>3.18</v>
      </c>
    </row>
    <row r="1270" spans="1:10" x14ac:dyDescent="0.3">
      <c r="A1270" s="1">
        <v>45574.970541388888</v>
      </c>
      <c r="B1270">
        <v>0.38</v>
      </c>
      <c r="C1270">
        <v>0.28999999999999998</v>
      </c>
      <c r="D1270">
        <v>131</v>
      </c>
      <c r="E1270">
        <v>85</v>
      </c>
      <c r="F1270">
        <v>11.04</v>
      </c>
      <c r="G1270">
        <v>231.3</v>
      </c>
      <c r="H1270">
        <v>0.67</v>
      </c>
      <c r="I1270">
        <v>155</v>
      </c>
      <c r="J1270">
        <v>3.18</v>
      </c>
    </row>
    <row r="1271" spans="1:10" x14ac:dyDescent="0.3">
      <c r="A1271" s="1">
        <v>45574.970553113424</v>
      </c>
      <c r="B1271">
        <v>0.38</v>
      </c>
      <c r="C1271">
        <v>0.31</v>
      </c>
      <c r="D1271">
        <v>131</v>
      </c>
      <c r="E1271">
        <v>84</v>
      </c>
      <c r="F1271">
        <v>11.041</v>
      </c>
      <c r="G1271">
        <v>231.3</v>
      </c>
      <c r="H1271">
        <v>0.67</v>
      </c>
      <c r="I1271">
        <v>156</v>
      </c>
      <c r="J1271">
        <v>3.01</v>
      </c>
    </row>
    <row r="1272" spans="1:10" x14ac:dyDescent="0.3">
      <c r="A1272" s="1">
        <v>45574.970564780095</v>
      </c>
      <c r="B1272">
        <v>0.38</v>
      </c>
      <c r="C1272">
        <v>0.31</v>
      </c>
      <c r="D1272">
        <v>131</v>
      </c>
      <c r="E1272">
        <v>84</v>
      </c>
      <c r="F1272">
        <v>11.041</v>
      </c>
      <c r="G1272">
        <v>231.3</v>
      </c>
      <c r="H1272">
        <v>0.67</v>
      </c>
      <c r="I1272">
        <v>156</v>
      </c>
      <c r="J1272">
        <v>3.01</v>
      </c>
    </row>
    <row r="1273" spans="1:10" x14ac:dyDescent="0.3">
      <c r="A1273" s="1">
        <v>45574.970576412037</v>
      </c>
      <c r="B1273">
        <v>0.38</v>
      </c>
      <c r="C1273">
        <v>0.31</v>
      </c>
      <c r="D1273">
        <v>131</v>
      </c>
      <c r="E1273">
        <v>84</v>
      </c>
      <c r="F1273">
        <v>11.041</v>
      </c>
      <c r="G1273">
        <v>231.3</v>
      </c>
      <c r="H1273">
        <v>0.67</v>
      </c>
      <c r="I1273">
        <v>156</v>
      </c>
      <c r="J1273">
        <v>3.01</v>
      </c>
    </row>
    <row r="1274" spans="1:10" x14ac:dyDescent="0.3">
      <c r="A1274" s="1">
        <v>45574.970589259261</v>
      </c>
      <c r="B1274">
        <v>0.38</v>
      </c>
      <c r="C1274">
        <v>0.31</v>
      </c>
      <c r="D1274">
        <v>131</v>
      </c>
      <c r="E1274">
        <v>84</v>
      </c>
      <c r="F1274">
        <v>11.041</v>
      </c>
      <c r="G1274">
        <v>231.3</v>
      </c>
      <c r="H1274">
        <v>0.67</v>
      </c>
      <c r="I1274">
        <v>156</v>
      </c>
      <c r="J1274">
        <v>3.01</v>
      </c>
    </row>
    <row r="1275" spans="1:10" x14ac:dyDescent="0.3">
      <c r="A1275" s="1">
        <v>45574.970600567132</v>
      </c>
      <c r="B1275">
        <v>0.38</v>
      </c>
      <c r="C1275">
        <v>0.31</v>
      </c>
      <c r="D1275">
        <v>131</v>
      </c>
      <c r="E1275">
        <v>84</v>
      </c>
      <c r="F1275">
        <v>11.041</v>
      </c>
      <c r="G1275">
        <v>231.3</v>
      </c>
      <c r="H1275">
        <v>0.67</v>
      </c>
      <c r="I1275">
        <v>156</v>
      </c>
      <c r="J1275">
        <v>3.01</v>
      </c>
    </row>
    <row r="1276" spans="1:10" x14ac:dyDescent="0.3">
      <c r="A1276" s="1">
        <v>45574.970611493052</v>
      </c>
      <c r="B1276">
        <v>0.38</v>
      </c>
      <c r="C1276">
        <v>0.31</v>
      </c>
      <c r="D1276">
        <v>133</v>
      </c>
      <c r="E1276">
        <v>84</v>
      </c>
      <c r="F1276">
        <v>11.041</v>
      </c>
      <c r="G1276">
        <v>231.2</v>
      </c>
      <c r="H1276">
        <v>0.68</v>
      </c>
      <c r="I1276">
        <v>158</v>
      </c>
      <c r="J1276">
        <v>3.04</v>
      </c>
    </row>
    <row r="1277" spans="1:10" x14ac:dyDescent="0.3">
      <c r="A1277" s="1">
        <v>45574.970623182868</v>
      </c>
      <c r="B1277">
        <v>0.38</v>
      </c>
      <c r="C1277">
        <v>0.31</v>
      </c>
      <c r="D1277">
        <v>133</v>
      </c>
      <c r="E1277">
        <v>84</v>
      </c>
      <c r="F1277">
        <v>11.041</v>
      </c>
      <c r="G1277">
        <v>231.2</v>
      </c>
      <c r="H1277">
        <v>0.68</v>
      </c>
      <c r="I1277">
        <v>158</v>
      </c>
      <c r="J1277">
        <v>3.04</v>
      </c>
    </row>
    <row r="1278" spans="1:10" x14ac:dyDescent="0.3">
      <c r="A1278" s="1">
        <v>45574.970634791665</v>
      </c>
      <c r="B1278">
        <v>0.38</v>
      </c>
      <c r="C1278">
        <v>0.31</v>
      </c>
      <c r="D1278">
        <v>133</v>
      </c>
      <c r="E1278">
        <v>84</v>
      </c>
      <c r="F1278">
        <v>11.041</v>
      </c>
      <c r="G1278">
        <v>231.2</v>
      </c>
      <c r="H1278">
        <v>0.68</v>
      </c>
      <c r="I1278">
        <v>158</v>
      </c>
      <c r="J1278">
        <v>3.04</v>
      </c>
    </row>
    <row r="1279" spans="1:10" x14ac:dyDescent="0.3">
      <c r="A1279" s="1">
        <v>45574.970646469905</v>
      </c>
      <c r="B1279">
        <v>0.38</v>
      </c>
      <c r="C1279">
        <v>0.31</v>
      </c>
      <c r="D1279">
        <v>133</v>
      </c>
      <c r="E1279">
        <v>84</v>
      </c>
      <c r="F1279">
        <v>11.041</v>
      </c>
      <c r="G1279">
        <v>231.2</v>
      </c>
      <c r="H1279">
        <v>0.68</v>
      </c>
      <c r="I1279">
        <v>158</v>
      </c>
      <c r="J1279">
        <v>3.04</v>
      </c>
    </row>
    <row r="1280" spans="1:10" x14ac:dyDescent="0.3">
      <c r="A1280" s="1">
        <v>45574.970658715276</v>
      </c>
      <c r="B1280">
        <v>0.38</v>
      </c>
      <c r="C1280">
        <v>0.31</v>
      </c>
      <c r="D1280">
        <v>133</v>
      </c>
      <c r="E1280">
        <v>84</v>
      </c>
      <c r="F1280">
        <v>11.041</v>
      </c>
      <c r="G1280">
        <v>231.2</v>
      </c>
      <c r="H1280">
        <v>0.68</v>
      </c>
      <c r="I1280">
        <v>158</v>
      </c>
      <c r="J1280">
        <v>3.04</v>
      </c>
    </row>
    <row r="1281" spans="1:10" x14ac:dyDescent="0.3">
      <c r="A1281" s="1">
        <v>45574.970673090276</v>
      </c>
      <c r="B1281">
        <v>0.38</v>
      </c>
      <c r="C1281">
        <v>0.3</v>
      </c>
      <c r="D1281">
        <v>133</v>
      </c>
      <c r="E1281">
        <v>84</v>
      </c>
      <c r="F1281">
        <v>11.041</v>
      </c>
      <c r="G1281">
        <v>231</v>
      </c>
      <c r="H1281">
        <v>0.68</v>
      </c>
      <c r="I1281">
        <v>158</v>
      </c>
      <c r="J1281">
        <v>3.15</v>
      </c>
    </row>
    <row r="1282" spans="1:10" x14ac:dyDescent="0.3">
      <c r="A1282" s="1">
        <v>45574.970681481478</v>
      </c>
      <c r="B1282">
        <v>0.38</v>
      </c>
      <c r="C1282">
        <v>0.3</v>
      </c>
      <c r="D1282">
        <v>133</v>
      </c>
      <c r="E1282">
        <v>84</v>
      </c>
      <c r="F1282">
        <v>11.041</v>
      </c>
      <c r="G1282">
        <v>231</v>
      </c>
      <c r="H1282">
        <v>0.68</v>
      </c>
      <c r="I1282">
        <v>158</v>
      </c>
      <c r="J1282">
        <v>3.15</v>
      </c>
    </row>
    <row r="1283" spans="1:10" x14ac:dyDescent="0.3">
      <c r="A1283" s="1">
        <v>45574.970693159725</v>
      </c>
      <c r="B1283">
        <v>0.38</v>
      </c>
      <c r="C1283">
        <v>0.3</v>
      </c>
      <c r="D1283">
        <v>133</v>
      </c>
      <c r="E1283">
        <v>84</v>
      </c>
      <c r="F1283">
        <v>11.041</v>
      </c>
      <c r="G1283">
        <v>231</v>
      </c>
      <c r="H1283">
        <v>0.68</v>
      </c>
      <c r="I1283">
        <v>158</v>
      </c>
      <c r="J1283">
        <v>3.15</v>
      </c>
    </row>
    <row r="1284" spans="1:10" x14ac:dyDescent="0.3">
      <c r="A1284" s="1">
        <v>45574.970704884261</v>
      </c>
      <c r="B1284">
        <v>0.38</v>
      </c>
      <c r="C1284">
        <v>0.3</v>
      </c>
      <c r="D1284">
        <v>133</v>
      </c>
      <c r="E1284">
        <v>84</v>
      </c>
      <c r="F1284">
        <v>11.041</v>
      </c>
      <c r="G1284">
        <v>231</v>
      </c>
      <c r="H1284">
        <v>0.68</v>
      </c>
      <c r="I1284">
        <v>158</v>
      </c>
      <c r="J1284">
        <v>3.15</v>
      </c>
    </row>
    <row r="1285" spans="1:10" x14ac:dyDescent="0.3">
      <c r="A1285" s="1">
        <v>45574.970716608797</v>
      </c>
      <c r="B1285">
        <v>0.38</v>
      </c>
      <c r="C1285">
        <v>0.3</v>
      </c>
      <c r="D1285">
        <v>133</v>
      </c>
      <c r="E1285">
        <v>84</v>
      </c>
      <c r="F1285">
        <v>11.041</v>
      </c>
      <c r="G1285">
        <v>231</v>
      </c>
      <c r="H1285">
        <v>0.68</v>
      </c>
      <c r="I1285">
        <v>158</v>
      </c>
      <c r="J1285">
        <v>3.15</v>
      </c>
    </row>
    <row r="1286" spans="1:10" x14ac:dyDescent="0.3">
      <c r="A1286" s="1">
        <v>45574.970728275461</v>
      </c>
      <c r="B1286">
        <v>0.38</v>
      </c>
      <c r="C1286">
        <v>0.3</v>
      </c>
      <c r="D1286">
        <v>134</v>
      </c>
      <c r="E1286">
        <v>84</v>
      </c>
      <c r="F1286">
        <v>11.041</v>
      </c>
      <c r="G1286">
        <v>231.1</v>
      </c>
      <c r="H1286">
        <v>0.69</v>
      </c>
      <c r="I1286">
        <v>159</v>
      </c>
      <c r="J1286">
        <v>3.12</v>
      </c>
    </row>
    <row r="1287" spans="1:10" x14ac:dyDescent="0.3">
      <c r="A1287" s="1">
        <v>45574.970741400466</v>
      </c>
      <c r="B1287">
        <v>0.38</v>
      </c>
      <c r="C1287">
        <v>0.3</v>
      </c>
      <c r="D1287">
        <v>134</v>
      </c>
      <c r="E1287">
        <v>84</v>
      </c>
      <c r="F1287">
        <v>11.041</v>
      </c>
      <c r="G1287">
        <v>231.1</v>
      </c>
      <c r="H1287">
        <v>0.69</v>
      </c>
      <c r="I1287">
        <v>159</v>
      </c>
      <c r="J1287">
        <v>3.12</v>
      </c>
    </row>
    <row r="1288" spans="1:10" x14ac:dyDescent="0.3">
      <c r="A1288" s="1">
        <v>45574.970751655092</v>
      </c>
      <c r="B1288">
        <v>0.38</v>
      </c>
      <c r="C1288">
        <v>0.3</v>
      </c>
      <c r="D1288">
        <v>134</v>
      </c>
      <c r="E1288">
        <v>84</v>
      </c>
      <c r="F1288">
        <v>11.041</v>
      </c>
      <c r="G1288">
        <v>231.1</v>
      </c>
      <c r="H1288">
        <v>0.69</v>
      </c>
      <c r="I1288">
        <v>159</v>
      </c>
      <c r="J1288">
        <v>3.12</v>
      </c>
    </row>
    <row r="1289" spans="1:10" x14ac:dyDescent="0.3">
      <c r="A1289" s="1">
        <v>45574.970763310186</v>
      </c>
      <c r="B1289">
        <v>0.38</v>
      </c>
      <c r="C1289">
        <v>0.3</v>
      </c>
      <c r="D1289">
        <v>134</v>
      </c>
      <c r="E1289">
        <v>84</v>
      </c>
      <c r="F1289">
        <v>11.041</v>
      </c>
      <c r="G1289">
        <v>231.1</v>
      </c>
      <c r="H1289">
        <v>0.69</v>
      </c>
      <c r="I1289">
        <v>159</v>
      </c>
      <c r="J1289">
        <v>3.12</v>
      </c>
    </row>
    <row r="1290" spans="1:10" x14ac:dyDescent="0.3">
      <c r="A1290" s="1">
        <v>45574.970774953705</v>
      </c>
      <c r="B1290">
        <v>0.38</v>
      </c>
      <c r="C1290">
        <v>0.3</v>
      </c>
      <c r="D1290">
        <v>134</v>
      </c>
      <c r="E1290">
        <v>84</v>
      </c>
      <c r="F1290">
        <v>11.041</v>
      </c>
      <c r="G1290">
        <v>231.1</v>
      </c>
      <c r="H1290">
        <v>0.69</v>
      </c>
      <c r="I1290">
        <v>159</v>
      </c>
      <c r="J1290">
        <v>3.12</v>
      </c>
    </row>
    <row r="1291" spans="1:10" x14ac:dyDescent="0.3">
      <c r="A1291" s="1">
        <v>45574.970786666665</v>
      </c>
      <c r="B1291">
        <v>0.39</v>
      </c>
      <c r="C1291">
        <v>0.28999999999999998</v>
      </c>
      <c r="D1291">
        <v>131</v>
      </c>
      <c r="E1291">
        <v>85</v>
      </c>
      <c r="F1291">
        <v>11.041</v>
      </c>
      <c r="G1291">
        <v>230.9</v>
      </c>
      <c r="H1291">
        <v>0.67</v>
      </c>
      <c r="I1291">
        <v>155</v>
      </c>
      <c r="J1291">
        <v>3.06</v>
      </c>
    </row>
    <row r="1292" spans="1:10" x14ac:dyDescent="0.3">
      <c r="A1292" s="1">
        <v>45574.97079832176</v>
      </c>
      <c r="B1292">
        <v>0.39</v>
      </c>
      <c r="C1292">
        <v>0.28999999999999998</v>
      </c>
      <c r="D1292">
        <v>131</v>
      </c>
      <c r="E1292">
        <v>85</v>
      </c>
      <c r="F1292">
        <v>11.041</v>
      </c>
      <c r="G1292">
        <v>230.9</v>
      </c>
      <c r="H1292">
        <v>0.67</v>
      </c>
      <c r="I1292">
        <v>155</v>
      </c>
      <c r="J1292">
        <v>3.06</v>
      </c>
    </row>
    <row r="1293" spans="1:10" x14ac:dyDescent="0.3">
      <c r="A1293" s="1">
        <v>45574.970811087966</v>
      </c>
      <c r="B1293">
        <v>0.39</v>
      </c>
      <c r="C1293">
        <v>0.28999999999999998</v>
      </c>
      <c r="D1293">
        <v>131</v>
      </c>
      <c r="E1293">
        <v>85</v>
      </c>
      <c r="F1293">
        <v>11.041</v>
      </c>
      <c r="G1293">
        <v>230.9</v>
      </c>
      <c r="H1293">
        <v>0.67</v>
      </c>
      <c r="I1293">
        <v>155</v>
      </c>
      <c r="J1293">
        <v>3.06</v>
      </c>
    </row>
    <row r="1294" spans="1:10" x14ac:dyDescent="0.3">
      <c r="A1294" s="1">
        <v>45574.97082195602</v>
      </c>
      <c r="B1294">
        <v>0.39</v>
      </c>
      <c r="C1294">
        <v>0.28999999999999998</v>
      </c>
      <c r="D1294">
        <v>131</v>
      </c>
      <c r="E1294">
        <v>85</v>
      </c>
      <c r="F1294">
        <v>11.041</v>
      </c>
      <c r="G1294">
        <v>230.9</v>
      </c>
      <c r="H1294">
        <v>0.67</v>
      </c>
      <c r="I1294">
        <v>155</v>
      </c>
      <c r="J1294">
        <v>3.06</v>
      </c>
    </row>
    <row r="1295" spans="1:10" x14ac:dyDescent="0.3">
      <c r="A1295" s="1">
        <v>45574.970833402775</v>
      </c>
      <c r="B1295">
        <v>0.39</v>
      </c>
      <c r="C1295">
        <v>0.28999999999999998</v>
      </c>
      <c r="D1295">
        <v>131</v>
      </c>
      <c r="E1295">
        <v>85</v>
      </c>
      <c r="F1295">
        <v>11.041</v>
      </c>
      <c r="G1295">
        <v>230.9</v>
      </c>
      <c r="H1295">
        <v>0.67</v>
      </c>
      <c r="I1295">
        <v>155</v>
      </c>
      <c r="J1295">
        <v>3.06</v>
      </c>
    </row>
    <row r="1296" spans="1:10" x14ac:dyDescent="0.3">
      <c r="A1296" s="1">
        <v>45574.970845081021</v>
      </c>
      <c r="B1296">
        <v>0.38</v>
      </c>
      <c r="C1296">
        <v>0.32</v>
      </c>
      <c r="D1296">
        <v>133</v>
      </c>
      <c r="E1296">
        <v>84</v>
      </c>
      <c r="F1296">
        <v>11.041</v>
      </c>
      <c r="G1296">
        <v>231</v>
      </c>
      <c r="H1296">
        <v>0.68</v>
      </c>
      <c r="I1296">
        <v>158</v>
      </c>
      <c r="J1296">
        <v>3</v>
      </c>
    </row>
    <row r="1297" spans="1:10" x14ac:dyDescent="0.3">
      <c r="A1297" s="1">
        <v>45574.970856770837</v>
      </c>
      <c r="B1297">
        <v>0.38</v>
      </c>
      <c r="C1297">
        <v>0.32</v>
      </c>
      <c r="D1297">
        <v>133</v>
      </c>
      <c r="E1297">
        <v>84</v>
      </c>
      <c r="F1297">
        <v>11.041</v>
      </c>
      <c r="G1297">
        <v>231</v>
      </c>
      <c r="H1297">
        <v>0.68</v>
      </c>
      <c r="I1297">
        <v>158</v>
      </c>
      <c r="J1297">
        <v>3</v>
      </c>
    </row>
    <row r="1298" spans="1:10" x14ac:dyDescent="0.3">
      <c r="A1298" s="1">
        <v>45574.970868495373</v>
      </c>
      <c r="B1298">
        <v>0.38</v>
      </c>
      <c r="C1298">
        <v>0.32</v>
      </c>
      <c r="D1298">
        <v>133</v>
      </c>
      <c r="E1298">
        <v>84</v>
      </c>
      <c r="F1298">
        <v>11.041</v>
      </c>
      <c r="G1298">
        <v>231</v>
      </c>
      <c r="H1298">
        <v>0.68</v>
      </c>
      <c r="I1298">
        <v>158</v>
      </c>
      <c r="J1298">
        <v>3</v>
      </c>
    </row>
    <row r="1299" spans="1:10" x14ac:dyDescent="0.3">
      <c r="A1299" s="1">
        <v>45574.97088184028</v>
      </c>
      <c r="B1299">
        <v>0.38</v>
      </c>
      <c r="C1299">
        <v>0.32</v>
      </c>
      <c r="D1299">
        <v>133</v>
      </c>
      <c r="E1299">
        <v>84</v>
      </c>
      <c r="F1299">
        <v>11.041</v>
      </c>
      <c r="G1299">
        <v>231</v>
      </c>
      <c r="H1299">
        <v>0.68</v>
      </c>
      <c r="I1299">
        <v>158</v>
      </c>
      <c r="J1299">
        <v>3</v>
      </c>
    </row>
    <row r="1300" spans="1:10" x14ac:dyDescent="0.3">
      <c r="A1300" s="1">
        <v>45574.970891886573</v>
      </c>
      <c r="B1300">
        <v>0.38</v>
      </c>
      <c r="C1300">
        <v>0.32</v>
      </c>
      <c r="D1300">
        <v>133</v>
      </c>
      <c r="E1300">
        <v>84</v>
      </c>
      <c r="F1300">
        <v>11.041</v>
      </c>
      <c r="G1300">
        <v>231</v>
      </c>
      <c r="H1300">
        <v>0.68</v>
      </c>
      <c r="I1300">
        <v>158</v>
      </c>
      <c r="J1300">
        <v>3</v>
      </c>
    </row>
    <row r="1301" spans="1:10" x14ac:dyDescent="0.3">
      <c r="A1301" s="1">
        <v>45574.970903506946</v>
      </c>
      <c r="B1301">
        <v>0.38</v>
      </c>
      <c r="C1301">
        <v>0.32</v>
      </c>
      <c r="D1301">
        <v>137</v>
      </c>
      <c r="E1301">
        <v>85</v>
      </c>
      <c r="F1301">
        <v>11.042</v>
      </c>
      <c r="G1301">
        <v>231</v>
      </c>
      <c r="H1301">
        <v>0.7</v>
      </c>
      <c r="I1301">
        <v>162</v>
      </c>
      <c r="J1301">
        <v>2.92</v>
      </c>
    </row>
    <row r="1302" spans="1:10" x14ac:dyDescent="0.3">
      <c r="A1302" s="1">
        <v>45574.970915104168</v>
      </c>
      <c r="B1302">
        <v>0.38</v>
      </c>
      <c r="C1302">
        <v>0.32</v>
      </c>
      <c r="D1302">
        <v>137</v>
      </c>
      <c r="E1302">
        <v>85</v>
      </c>
      <c r="F1302">
        <v>11.042</v>
      </c>
      <c r="G1302">
        <v>231</v>
      </c>
      <c r="H1302">
        <v>0.7</v>
      </c>
      <c r="I1302">
        <v>162</v>
      </c>
      <c r="J1302">
        <v>2.92</v>
      </c>
    </row>
    <row r="1303" spans="1:10" x14ac:dyDescent="0.3">
      <c r="A1303" s="1">
        <v>45574.970926932867</v>
      </c>
      <c r="B1303">
        <v>0.38</v>
      </c>
      <c r="C1303">
        <v>0.32</v>
      </c>
      <c r="D1303">
        <v>137</v>
      </c>
      <c r="E1303">
        <v>85</v>
      </c>
      <c r="F1303">
        <v>11.042</v>
      </c>
      <c r="G1303">
        <v>231</v>
      </c>
      <c r="H1303">
        <v>0.7</v>
      </c>
      <c r="I1303">
        <v>162</v>
      </c>
      <c r="J1303">
        <v>2.92</v>
      </c>
    </row>
    <row r="1304" spans="1:10" x14ac:dyDescent="0.3">
      <c r="A1304" s="1">
        <v>45574.970939432867</v>
      </c>
      <c r="B1304">
        <v>0.38</v>
      </c>
      <c r="C1304">
        <v>0.32</v>
      </c>
      <c r="D1304">
        <v>137</v>
      </c>
      <c r="E1304">
        <v>85</v>
      </c>
      <c r="F1304">
        <v>11.042</v>
      </c>
      <c r="G1304">
        <v>231</v>
      </c>
      <c r="H1304">
        <v>0.7</v>
      </c>
      <c r="I1304">
        <v>162</v>
      </c>
      <c r="J1304">
        <v>2.92</v>
      </c>
    </row>
    <row r="1305" spans="1:10" x14ac:dyDescent="0.3">
      <c r="A1305" s="1">
        <v>45574.970952673611</v>
      </c>
      <c r="B1305">
        <v>0.38</v>
      </c>
      <c r="C1305">
        <v>0.32</v>
      </c>
      <c r="D1305">
        <v>137</v>
      </c>
      <c r="E1305">
        <v>85</v>
      </c>
      <c r="F1305">
        <v>11.042</v>
      </c>
      <c r="G1305">
        <v>231</v>
      </c>
      <c r="H1305">
        <v>0.7</v>
      </c>
      <c r="I1305">
        <v>162</v>
      </c>
      <c r="J1305">
        <v>2.92</v>
      </c>
    </row>
    <row r="1306" spans="1:10" x14ac:dyDescent="0.3">
      <c r="A1306" s="1">
        <v>45574.970961840278</v>
      </c>
      <c r="B1306">
        <v>0.38</v>
      </c>
      <c r="C1306">
        <v>0.44</v>
      </c>
      <c r="D1306">
        <v>153</v>
      </c>
      <c r="E1306">
        <v>84</v>
      </c>
      <c r="F1306">
        <v>11.042</v>
      </c>
      <c r="G1306">
        <v>230.8</v>
      </c>
      <c r="H1306">
        <v>0.79</v>
      </c>
      <c r="I1306">
        <v>182</v>
      </c>
      <c r="J1306">
        <v>3.04</v>
      </c>
    </row>
    <row r="1307" spans="1:10" x14ac:dyDescent="0.3">
      <c r="A1307" s="1">
        <v>45574.970974027776</v>
      </c>
      <c r="B1307">
        <v>0.38</v>
      </c>
      <c r="C1307">
        <v>0.44</v>
      </c>
      <c r="D1307">
        <v>153</v>
      </c>
      <c r="E1307">
        <v>84</v>
      </c>
      <c r="F1307">
        <v>11.042</v>
      </c>
      <c r="G1307">
        <v>230.8</v>
      </c>
      <c r="H1307">
        <v>0.79</v>
      </c>
      <c r="I1307">
        <v>182</v>
      </c>
      <c r="J1307">
        <v>3.04</v>
      </c>
    </row>
    <row r="1308" spans="1:10" x14ac:dyDescent="0.3">
      <c r="A1308" s="1">
        <v>45574.970985138891</v>
      </c>
      <c r="B1308">
        <v>0.38</v>
      </c>
      <c r="C1308">
        <v>0.44</v>
      </c>
      <c r="D1308">
        <v>153</v>
      </c>
      <c r="E1308">
        <v>84</v>
      </c>
      <c r="F1308">
        <v>11.042</v>
      </c>
      <c r="G1308">
        <v>230.8</v>
      </c>
      <c r="H1308">
        <v>0.79</v>
      </c>
      <c r="I1308">
        <v>182</v>
      </c>
      <c r="J1308">
        <v>3.04</v>
      </c>
    </row>
    <row r="1309" spans="1:10" x14ac:dyDescent="0.3">
      <c r="A1309" s="1">
        <v>45574.970996782409</v>
      </c>
      <c r="B1309">
        <v>0.38</v>
      </c>
      <c r="C1309">
        <v>0.44</v>
      </c>
      <c r="D1309">
        <v>153</v>
      </c>
      <c r="E1309">
        <v>84</v>
      </c>
      <c r="F1309">
        <v>11.042</v>
      </c>
      <c r="G1309">
        <v>230.8</v>
      </c>
      <c r="H1309">
        <v>0.79</v>
      </c>
      <c r="I1309">
        <v>182</v>
      </c>
      <c r="J1309">
        <v>3.04</v>
      </c>
    </row>
    <row r="1310" spans="1:10" x14ac:dyDescent="0.3">
      <c r="A1310" s="1">
        <v>45574.971008506946</v>
      </c>
      <c r="B1310">
        <v>0.38</v>
      </c>
      <c r="C1310">
        <v>0.44</v>
      </c>
      <c r="D1310">
        <v>153</v>
      </c>
      <c r="E1310">
        <v>84</v>
      </c>
      <c r="F1310">
        <v>11.042</v>
      </c>
      <c r="G1310">
        <v>230.8</v>
      </c>
      <c r="H1310">
        <v>0.79</v>
      </c>
      <c r="I1310">
        <v>182</v>
      </c>
      <c r="J1310">
        <v>3.04</v>
      </c>
    </row>
    <row r="1311" spans="1:10" x14ac:dyDescent="0.3">
      <c r="A1311" s="1">
        <v>45574.971021736113</v>
      </c>
      <c r="B1311">
        <v>0.38</v>
      </c>
      <c r="C1311">
        <v>0.3</v>
      </c>
      <c r="D1311">
        <v>132</v>
      </c>
      <c r="E1311">
        <v>85</v>
      </c>
      <c r="F1311">
        <v>11.042</v>
      </c>
      <c r="G1311">
        <v>230.8</v>
      </c>
      <c r="H1311">
        <v>0.68</v>
      </c>
      <c r="I1311">
        <v>156</v>
      </c>
      <c r="J1311">
        <v>3.01</v>
      </c>
    </row>
    <row r="1312" spans="1:10" x14ac:dyDescent="0.3">
      <c r="A1312" s="1">
        <v>45574.971032013891</v>
      </c>
      <c r="B1312">
        <v>0.38</v>
      </c>
      <c r="C1312">
        <v>0.3</v>
      </c>
      <c r="D1312">
        <v>132</v>
      </c>
      <c r="E1312">
        <v>85</v>
      </c>
      <c r="F1312">
        <v>11.042</v>
      </c>
      <c r="G1312">
        <v>230.8</v>
      </c>
      <c r="H1312">
        <v>0.68</v>
      </c>
      <c r="I1312">
        <v>156</v>
      </c>
      <c r="J1312">
        <v>3.01</v>
      </c>
    </row>
    <row r="1313" spans="1:10" x14ac:dyDescent="0.3">
      <c r="A1313" s="1">
        <v>45574.971045150465</v>
      </c>
      <c r="B1313">
        <v>0.38</v>
      </c>
      <c r="C1313">
        <v>0.3</v>
      </c>
      <c r="D1313">
        <v>132</v>
      </c>
      <c r="E1313">
        <v>85</v>
      </c>
      <c r="F1313">
        <v>11.042</v>
      </c>
      <c r="G1313">
        <v>230.8</v>
      </c>
      <c r="H1313">
        <v>0.68</v>
      </c>
      <c r="I1313">
        <v>156</v>
      </c>
      <c r="J1313">
        <v>3.01</v>
      </c>
    </row>
    <row r="1314" spans="1:10" x14ac:dyDescent="0.3">
      <c r="A1314" s="1">
        <v>45574.97105508102</v>
      </c>
      <c r="B1314">
        <v>0.38</v>
      </c>
      <c r="C1314">
        <v>0.3</v>
      </c>
      <c r="D1314">
        <v>132</v>
      </c>
      <c r="E1314">
        <v>85</v>
      </c>
      <c r="F1314">
        <v>11.042</v>
      </c>
      <c r="G1314">
        <v>230.8</v>
      </c>
      <c r="H1314">
        <v>0.68</v>
      </c>
      <c r="I1314">
        <v>156</v>
      </c>
      <c r="J1314">
        <v>3.01</v>
      </c>
    </row>
    <row r="1315" spans="1:10" x14ac:dyDescent="0.3">
      <c r="A1315" s="1">
        <v>45574.97106679398</v>
      </c>
      <c r="B1315">
        <v>0.38</v>
      </c>
      <c r="C1315">
        <v>0.3</v>
      </c>
      <c r="D1315">
        <v>132</v>
      </c>
      <c r="E1315">
        <v>85</v>
      </c>
      <c r="F1315">
        <v>11.042</v>
      </c>
      <c r="G1315">
        <v>230.8</v>
      </c>
      <c r="H1315">
        <v>0.68</v>
      </c>
      <c r="I1315">
        <v>156</v>
      </c>
      <c r="J1315">
        <v>3.01</v>
      </c>
    </row>
    <row r="1316" spans="1:10" x14ac:dyDescent="0.3">
      <c r="A1316" s="1">
        <v>45574.971078472219</v>
      </c>
      <c r="B1316">
        <v>0.38</v>
      </c>
      <c r="C1316">
        <v>0.38</v>
      </c>
      <c r="D1316">
        <v>145</v>
      </c>
      <c r="E1316">
        <v>84</v>
      </c>
      <c r="F1316">
        <v>11.042</v>
      </c>
      <c r="G1316">
        <v>230.8</v>
      </c>
      <c r="H1316">
        <v>0.74</v>
      </c>
      <c r="I1316">
        <v>172</v>
      </c>
      <c r="J1316">
        <v>2.82</v>
      </c>
    </row>
    <row r="1317" spans="1:10" x14ac:dyDescent="0.3">
      <c r="A1317" s="1">
        <v>45574.971093321758</v>
      </c>
      <c r="B1317">
        <v>0.38</v>
      </c>
      <c r="C1317">
        <v>0.38</v>
      </c>
      <c r="D1317">
        <v>145</v>
      </c>
      <c r="E1317">
        <v>84</v>
      </c>
      <c r="F1317">
        <v>11.042</v>
      </c>
      <c r="G1317">
        <v>230.8</v>
      </c>
      <c r="H1317">
        <v>0.74</v>
      </c>
      <c r="I1317">
        <v>172</v>
      </c>
      <c r="J1317">
        <v>2.82</v>
      </c>
    </row>
    <row r="1318" spans="1:10" x14ac:dyDescent="0.3">
      <c r="A1318" s="1">
        <v>45574.971102187497</v>
      </c>
      <c r="B1318">
        <v>0.38</v>
      </c>
      <c r="C1318">
        <v>0.38</v>
      </c>
      <c r="D1318">
        <v>145</v>
      </c>
      <c r="E1318">
        <v>84</v>
      </c>
      <c r="F1318">
        <v>11.042</v>
      </c>
      <c r="G1318">
        <v>230.8</v>
      </c>
      <c r="H1318">
        <v>0.74</v>
      </c>
      <c r="I1318">
        <v>172</v>
      </c>
      <c r="J1318">
        <v>2.82</v>
      </c>
    </row>
    <row r="1319" spans="1:10" x14ac:dyDescent="0.3">
      <c r="A1319" s="1">
        <v>45574.971113564818</v>
      </c>
      <c r="B1319">
        <v>0.38</v>
      </c>
      <c r="C1319">
        <v>0.38</v>
      </c>
      <c r="D1319">
        <v>145</v>
      </c>
      <c r="E1319">
        <v>84</v>
      </c>
      <c r="F1319">
        <v>11.042</v>
      </c>
      <c r="G1319">
        <v>230.8</v>
      </c>
      <c r="H1319">
        <v>0.74</v>
      </c>
      <c r="I1319">
        <v>172</v>
      </c>
      <c r="J1319">
        <v>2.82</v>
      </c>
    </row>
    <row r="1320" spans="1:10" x14ac:dyDescent="0.3">
      <c r="A1320" s="1">
        <v>45574.971125659722</v>
      </c>
      <c r="B1320">
        <v>0.38</v>
      </c>
      <c r="C1320">
        <v>0.38</v>
      </c>
      <c r="D1320">
        <v>145</v>
      </c>
      <c r="E1320">
        <v>84</v>
      </c>
      <c r="F1320">
        <v>11.042</v>
      </c>
      <c r="G1320">
        <v>230.8</v>
      </c>
      <c r="H1320">
        <v>0.74</v>
      </c>
      <c r="I1320">
        <v>172</v>
      </c>
      <c r="J1320">
        <v>2.82</v>
      </c>
    </row>
    <row r="1321" spans="1:10" x14ac:dyDescent="0.3">
      <c r="A1321" s="1">
        <v>45574.971136932872</v>
      </c>
      <c r="B1321">
        <v>0.38</v>
      </c>
      <c r="C1321">
        <v>0.32</v>
      </c>
      <c r="D1321">
        <v>135</v>
      </c>
      <c r="E1321">
        <v>84</v>
      </c>
      <c r="F1321">
        <v>11.042</v>
      </c>
      <c r="G1321">
        <v>230.8</v>
      </c>
      <c r="H1321">
        <v>0.69</v>
      </c>
      <c r="I1321">
        <v>160</v>
      </c>
      <c r="J1321">
        <v>3.02</v>
      </c>
    </row>
    <row r="1322" spans="1:10" x14ac:dyDescent="0.3">
      <c r="A1322" s="1">
        <v>45574.971148645833</v>
      </c>
      <c r="B1322">
        <v>0.38</v>
      </c>
      <c r="C1322">
        <v>0.32</v>
      </c>
      <c r="D1322">
        <v>135</v>
      </c>
      <c r="E1322">
        <v>84</v>
      </c>
      <c r="F1322">
        <v>11.042</v>
      </c>
      <c r="G1322">
        <v>230.8</v>
      </c>
      <c r="H1322">
        <v>0.69</v>
      </c>
      <c r="I1322">
        <v>160</v>
      </c>
      <c r="J1322">
        <v>3.02</v>
      </c>
    </row>
    <row r="1323" spans="1:10" x14ac:dyDescent="0.3">
      <c r="A1323" s="1">
        <v>45574.971161435184</v>
      </c>
      <c r="B1323">
        <v>0.38</v>
      </c>
      <c r="C1323">
        <v>0.32</v>
      </c>
      <c r="D1323">
        <v>135</v>
      </c>
      <c r="E1323">
        <v>84</v>
      </c>
      <c r="F1323">
        <v>11.042</v>
      </c>
      <c r="G1323">
        <v>230.8</v>
      </c>
      <c r="H1323">
        <v>0.69</v>
      </c>
      <c r="I1323">
        <v>160</v>
      </c>
      <c r="J1323">
        <v>3.02</v>
      </c>
    </row>
    <row r="1324" spans="1:10" x14ac:dyDescent="0.3">
      <c r="A1324" s="1">
        <v>45574.971171874997</v>
      </c>
      <c r="B1324">
        <v>0.38</v>
      </c>
      <c r="C1324">
        <v>0.32</v>
      </c>
      <c r="D1324">
        <v>135</v>
      </c>
      <c r="E1324">
        <v>84</v>
      </c>
      <c r="F1324">
        <v>11.042</v>
      </c>
      <c r="G1324">
        <v>230.8</v>
      </c>
      <c r="H1324">
        <v>0.69</v>
      </c>
      <c r="I1324">
        <v>160</v>
      </c>
      <c r="J1324">
        <v>3.02</v>
      </c>
    </row>
    <row r="1325" spans="1:10" x14ac:dyDescent="0.3">
      <c r="A1325" s="1">
        <v>45574.971183946756</v>
      </c>
      <c r="B1325">
        <v>0.38</v>
      </c>
      <c r="C1325">
        <v>0.32</v>
      </c>
      <c r="D1325">
        <v>135</v>
      </c>
      <c r="E1325">
        <v>84</v>
      </c>
      <c r="F1325">
        <v>11.042</v>
      </c>
      <c r="G1325">
        <v>230.8</v>
      </c>
      <c r="H1325">
        <v>0.69</v>
      </c>
      <c r="I1325">
        <v>160</v>
      </c>
      <c r="J1325">
        <v>3.02</v>
      </c>
    </row>
    <row r="1326" spans="1:10" x14ac:dyDescent="0.3">
      <c r="A1326" s="1">
        <v>45574.971195254628</v>
      </c>
      <c r="B1326">
        <v>0.39</v>
      </c>
      <c r="C1326">
        <v>0.35</v>
      </c>
      <c r="D1326">
        <v>144</v>
      </c>
      <c r="E1326">
        <v>84</v>
      </c>
      <c r="F1326">
        <v>11.042999999999999</v>
      </c>
      <c r="G1326">
        <v>230.8</v>
      </c>
      <c r="H1326">
        <v>0.74</v>
      </c>
      <c r="I1326">
        <v>171</v>
      </c>
      <c r="J1326">
        <v>2.88</v>
      </c>
    </row>
    <row r="1327" spans="1:10" x14ac:dyDescent="0.3">
      <c r="A1327" s="1">
        <v>45574.971206898146</v>
      </c>
      <c r="B1327">
        <v>0.39</v>
      </c>
      <c r="C1327">
        <v>0.35</v>
      </c>
      <c r="D1327">
        <v>144</v>
      </c>
      <c r="E1327">
        <v>84</v>
      </c>
      <c r="F1327">
        <v>11.042999999999999</v>
      </c>
      <c r="G1327">
        <v>230.8</v>
      </c>
      <c r="H1327">
        <v>0.74</v>
      </c>
      <c r="I1327">
        <v>171</v>
      </c>
      <c r="J1327">
        <v>2.88</v>
      </c>
    </row>
    <row r="1328" spans="1:10" x14ac:dyDescent="0.3">
      <c r="A1328" s="1">
        <v>45574.971218576386</v>
      </c>
      <c r="B1328">
        <v>0.39</v>
      </c>
      <c r="C1328">
        <v>0.35</v>
      </c>
      <c r="D1328">
        <v>144</v>
      </c>
      <c r="E1328">
        <v>84</v>
      </c>
      <c r="F1328">
        <v>11.042999999999999</v>
      </c>
      <c r="G1328">
        <v>230.8</v>
      </c>
      <c r="H1328">
        <v>0.74</v>
      </c>
      <c r="I1328">
        <v>171</v>
      </c>
      <c r="J1328">
        <v>2.88</v>
      </c>
    </row>
    <row r="1329" spans="1:10" x14ac:dyDescent="0.3">
      <c r="A1329" s="1">
        <v>45574.971231770833</v>
      </c>
      <c r="B1329">
        <v>0.39</v>
      </c>
      <c r="C1329">
        <v>0.35</v>
      </c>
      <c r="D1329">
        <v>144</v>
      </c>
      <c r="E1329">
        <v>84</v>
      </c>
      <c r="F1329">
        <v>11.042999999999999</v>
      </c>
      <c r="G1329">
        <v>230.8</v>
      </c>
      <c r="H1329">
        <v>0.74</v>
      </c>
      <c r="I1329">
        <v>171</v>
      </c>
      <c r="J1329">
        <v>2.88</v>
      </c>
    </row>
    <row r="1330" spans="1:10" x14ac:dyDescent="0.3">
      <c r="A1330" s="1">
        <v>45574.971241956016</v>
      </c>
      <c r="B1330">
        <v>0.39</v>
      </c>
      <c r="C1330">
        <v>0.35</v>
      </c>
      <c r="D1330">
        <v>144</v>
      </c>
      <c r="E1330">
        <v>84</v>
      </c>
      <c r="F1330">
        <v>11.042999999999999</v>
      </c>
      <c r="G1330">
        <v>230.8</v>
      </c>
      <c r="H1330">
        <v>0.74</v>
      </c>
      <c r="I1330">
        <v>171</v>
      </c>
      <c r="J1330">
        <v>2.88</v>
      </c>
    </row>
    <row r="1331" spans="1:10" x14ac:dyDescent="0.3">
      <c r="A1331" s="1">
        <v>45574.971253668984</v>
      </c>
      <c r="B1331">
        <v>0.38</v>
      </c>
      <c r="C1331">
        <v>0.37</v>
      </c>
      <c r="D1331">
        <v>143</v>
      </c>
      <c r="E1331">
        <v>85</v>
      </c>
      <c r="F1331">
        <v>11.042999999999999</v>
      </c>
      <c r="G1331">
        <v>230.9</v>
      </c>
      <c r="H1331">
        <v>0.73</v>
      </c>
      <c r="I1331">
        <v>169</v>
      </c>
      <c r="J1331">
        <v>2.87</v>
      </c>
    </row>
    <row r="1332" spans="1:10" x14ac:dyDescent="0.3">
      <c r="A1332" s="1">
        <v>45574.971265844906</v>
      </c>
      <c r="B1332">
        <v>0.38</v>
      </c>
      <c r="C1332">
        <v>0.37</v>
      </c>
      <c r="D1332">
        <v>143</v>
      </c>
      <c r="E1332">
        <v>85</v>
      </c>
      <c r="F1332">
        <v>11.042999999999999</v>
      </c>
      <c r="G1332">
        <v>230.9</v>
      </c>
      <c r="H1332">
        <v>0.73</v>
      </c>
      <c r="I1332">
        <v>169</v>
      </c>
      <c r="J1332">
        <v>2.87</v>
      </c>
    </row>
    <row r="1333" spans="1:10" x14ac:dyDescent="0.3">
      <c r="A1333" s="1">
        <v>45574.971276840275</v>
      </c>
      <c r="B1333">
        <v>0.38</v>
      </c>
      <c r="C1333">
        <v>0.37</v>
      </c>
      <c r="D1333">
        <v>143</v>
      </c>
      <c r="E1333">
        <v>85</v>
      </c>
      <c r="F1333">
        <v>11.042999999999999</v>
      </c>
      <c r="G1333">
        <v>230.9</v>
      </c>
      <c r="H1333">
        <v>0.73</v>
      </c>
      <c r="I1333">
        <v>169</v>
      </c>
      <c r="J1333">
        <v>2.87</v>
      </c>
    </row>
    <row r="1334" spans="1:10" x14ac:dyDescent="0.3">
      <c r="A1334" s="1">
        <v>45574.971288622684</v>
      </c>
      <c r="B1334">
        <v>0.38</v>
      </c>
      <c r="C1334">
        <v>0.37</v>
      </c>
      <c r="D1334">
        <v>143</v>
      </c>
      <c r="E1334">
        <v>85</v>
      </c>
      <c r="F1334">
        <v>11.042999999999999</v>
      </c>
      <c r="G1334">
        <v>230.9</v>
      </c>
      <c r="H1334">
        <v>0.73</v>
      </c>
      <c r="I1334">
        <v>169</v>
      </c>
      <c r="J1334">
        <v>2.87</v>
      </c>
    </row>
    <row r="1335" spans="1:10" x14ac:dyDescent="0.3">
      <c r="A1335" s="1">
        <v>45574.971301874997</v>
      </c>
      <c r="B1335">
        <v>0.38</v>
      </c>
      <c r="C1335">
        <v>0.37</v>
      </c>
      <c r="D1335">
        <v>143</v>
      </c>
      <c r="E1335">
        <v>85</v>
      </c>
      <c r="F1335">
        <v>11.042999999999999</v>
      </c>
      <c r="G1335">
        <v>230.9</v>
      </c>
      <c r="H1335">
        <v>0.73</v>
      </c>
      <c r="I1335">
        <v>169</v>
      </c>
      <c r="J1335">
        <v>2.87</v>
      </c>
    </row>
    <row r="1336" spans="1:10" x14ac:dyDescent="0.3">
      <c r="A1336" s="1">
        <v>45574.971312083333</v>
      </c>
      <c r="B1336">
        <v>0.38</v>
      </c>
      <c r="C1336">
        <v>0.34</v>
      </c>
      <c r="D1336">
        <v>137</v>
      </c>
      <c r="E1336">
        <v>85</v>
      </c>
      <c r="F1336">
        <v>11.042999999999999</v>
      </c>
      <c r="G1336">
        <v>230.8</v>
      </c>
      <c r="H1336">
        <v>0.7</v>
      </c>
      <c r="I1336">
        <v>162</v>
      </c>
      <c r="J1336">
        <v>3</v>
      </c>
    </row>
    <row r="1337" spans="1:10" x14ac:dyDescent="0.3">
      <c r="A1337" s="1">
        <v>45574.971323576392</v>
      </c>
      <c r="B1337">
        <v>0.38</v>
      </c>
      <c r="C1337">
        <v>0.34</v>
      </c>
      <c r="D1337">
        <v>137</v>
      </c>
      <c r="E1337">
        <v>85</v>
      </c>
      <c r="F1337">
        <v>11.042999999999999</v>
      </c>
      <c r="G1337">
        <v>230.8</v>
      </c>
      <c r="H1337">
        <v>0.7</v>
      </c>
      <c r="I1337">
        <v>162</v>
      </c>
      <c r="J1337">
        <v>3</v>
      </c>
    </row>
    <row r="1338" spans="1:10" x14ac:dyDescent="0.3">
      <c r="A1338" s="1">
        <v>45574.971335219911</v>
      </c>
      <c r="B1338">
        <v>0.38</v>
      </c>
      <c r="C1338">
        <v>0.34</v>
      </c>
      <c r="D1338">
        <v>137</v>
      </c>
      <c r="E1338">
        <v>85</v>
      </c>
      <c r="F1338">
        <v>11.042999999999999</v>
      </c>
      <c r="G1338">
        <v>230.8</v>
      </c>
      <c r="H1338">
        <v>0.7</v>
      </c>
      <c r="I1338">
        <v>162</v>
      </c>
      <c r="J1338">
        <v>3</v>
      </c>
    </row>
    <row r="1339" spans="1:10" x14ac:dyDescent="0.3">
      <c r="A1339" s="1">
        <v>45574.9713475463</v>
      </c>
      <c r="B1339">
        <v>0.38</v>
      </c>
      <c r="C1339">
        <v>0.34</v>
      </c>
      <c r="D1339">
        <v>137</v>
      </c>
      <c r="E1339">
        <v>85</v>
      </c>
      <c r="F1339">
        <v>11.042999999999999</v>
      </c>
      <c r="G1339">
        <v>230.8</v>
      </c>
      <c r="H1339">
        <v>0.7</v>
      </c>
      <c r="I1339">
        <v>162</v>
      </c>
      <c r="J1339">
        <v>3</v>
      </c>
    </row>
    <row r="1340" spans="1:10" x14ac:dyDescent="0.3">
      <c r="A1340" s="1">
        <v>45574.971359907409</v>
      </c>
      <c r="B1340">
        <v>0.38</v>
      </c>
      <c r="C1340">
        <v>0.34</v>
      </c>
      <c r="D1340">
        <v>137</v>
      </c>
      <c r="E1340">
        <v>85</v>
      </c>
      <c r="F1340">
        <v>11.042999999999999</v>
      </c>
      <c r="G1340">
        <v>230.8</v>
      </c>
      <c r="H1340">
        <v>0.7</v>
      </c>
      <c r="I1340">
        <v>162</v>
      </c>
      <c r="J1340">
        <v>3</v>
      </c>
    </row>
    <row r="1341" spans="1:10" x14ac:dyDescent="0.3">
      <c r="A1341" s="1">
        <v>45574.971370891202</v>
      </c>
      <c r="B1341">
        <v>0.38</v>
      </c>
      <c r="C1341">
        <v>0.37</v>
      </c>
      <c r="D1341">
        <v>143</v>
      </c>
      <c r="E1341">
        <v>84</v>
      </c>
      <c r="F1341">
        <v>11.042999999999999</v>
      </c>
      <c r="G1341">
        <v>230.6</v>
      </c>
      <c r="H1341">
        <v>0.74</v>
      </c>
      <c r="I1341">
        <v>170</v>
      </c>
      <c r="J1341">
        <v>2.88</v>
      </c>
    </row>
    <row r="1342" spans="1:10" x14ac:dyDescent="0.3">
      <c r="A1342" s="1">
        <v>45574.971382002317</v>
      </c>
      <c r="B1342">
        <v>0.38</v>
      </c>
      <c r="C1342">
        <v>0.37</v>
      </c>
      <c r="D1342">
        <v>143</v>
      </c>
      <c r="E1342">
        <v>84</v>
      </c>
      <c r="F1342">
        <v>11.042999999999999</v>
      </c>
      <c r="G1342">
        <v>230.6</v>
      </c>
      <c r="H1342">
        <v>0.74</v>
      </c>
      <c r="I1342">
        <v>170</v>
      </c>
      <c r="J1342">
        <v>2.88</v>
      </c>
    </row>
    <row r="1343" spans="1:10" x14ac:dyDescent="0.3">
      <c r="A1343" s="1">
        <v>45574.971393692133</v>
      </c>
      <c r="B1343">
        <v>0.38</v>
      </c>
      <c r="C1343">
        <v>0.37</v>
      </c>
      <c r="D1343">
        <v>143</v>
      </c>
      <c r="E1343">
        <v>84</v>
      </c>
      <c r="F1343">
        <v>11.042999999999999</v>
      </c>
      <c r="G1343">
        <v>230.6</v>
      </c>
      <c r="H1343">
        <v>0.74</v>
      </c>
      <c r="I1343">
        <v>170</v>
      </c>
      <c r="J1343">
        <v>2.88</v>
      </c>
    </row>
    <row r="1344" spans="1:10" x14ac:dyDescent="0.3">
      <c r="A1344" s="1">
        <v>45574.971405381948</v>
      </c>
      <c r="B1344">
        <v>0.38</v>
      </c>
      <c r="C1344">
        <v>0.37</v>
      </c>
      <c r="D1344">
        <v>143</v>
      </c>
      <c r="E1344">
        <v>84</v>
      </c>
      <c r="F1344">
        <v>11.042999999999999</v>
      </c>
      <c r="G1344">
        <v>230.6</v>
      </c>
      <c r="H1344">
        <v>0.74</v>
      </c>
      <c r="I1344">
        <v>170</v>
      </c>
      <c r="J1344">
        <v>2.88</v>
      </c>
    </row>
    <row r="1345" spans="1:10" x14ac:dyDescent="0.3">
      <c r="A1345" s="1">
        <v>45574.971417002314</v>
      </c>
      <c r="B1345">
        <v>0.38</v>
      </c>
      <c r="C1345">
        <v>0.37</v>
      </c>
      <c r="D1345">
        <v>143</v>
      </c>
      <c r="E1345">
        <v>84</v>
      </c>
      <c r="F1345">
        <v>11.042999999999999</v>
      </c>
      <c r="G1345">
        <v>230.6</v>
      </c>
      <c r="H1345">
        <v>0.74</v>
      </c>
      <c r="I1345">
        <v>170</v>
      </c>
      <c r="J1345">
        <v>2.88</v>
      </c>
    </row>
    <row r="1346" spans="1:10" x14ac:dyDescent="0.3">
      <c r="A1346" s="1">
        <v>45574.971429340279</v>
      </c>
      <c r="B1346">
        <v>0.38</v>
      </c>
      <c r="C1346">
        <v>0.36</v>
      </c>
      <c r="D1346">
        <v>143</v>
      </c>
      <c r="E1346">
        <v>85</v>
      </c>
      <c r="F1346">
        <v>11.042999999999999</v>
      </c>
      <c r="G1346">
        <v>230.7</v>
      </c>
      <c r="H1346">
        <v>0.73</v>
      </c>
      <c r="I1346">
        <v>169</v>
      </c>
      <c r="J1346">
        <v>2.99</v>
      </c>
    </row>
    <row r="1347" spans="1:10" x14ac:dyDescent="0.3">
      <c r="A1347" s="1">
        <v>45574.971441296293</v>
      </c>
      <c r="B1347">
        <v>0.38</v>
      </c>
      <c r="C1347">
        <v>0.36</v>
      </c>
      <c r="D1347">
        <v>143</v>
      </c>
      <c r="E1347">
        <v>85</v>
      </c>
      <c r="F1347">
        <v>11.042999999999999</v>
      </c>
      <c r="G1347">
        <v>230.7</v>
      </c>
      <c r="H1347">
        <v>0.73</v>
      </c>
      <c r="I1347">
        <v>169</v>
      </c>
      <c r="J1347">
        <v>2.99</v>
      </c>
    </row>
    <row r="1348" spans="1:10" x14ac:dyDescent="0.3">
      <c r="A1348" s="1">
        <v>45574.971452175923</v>
      </c>
      <c r="B1348">
        <v>0.38</v>
      </c>
      <c r="C1348">
        <v>0.36</v>
      </c>
      <c r="D1348">
        <v>143</v>
      </c>
      <c r="E1348">
        <v>85</v>
      </c>
      <c r="F1348">
        <v>11.042999999999999</v>
      </c>
      <c r="G1348">
        <v>230.7</v>
      </c>
      <c r="H1348">
        <v>0.73</v>
      </c>
      <c r="I1348">
        <v>169</v>
      </c>
      <c r="J1348">
        <v>2.99</v>
      </c>
    </row>
    <row r="1349" spans="1:10" x14ac:dyDescent="0.3">
      <c r="A1349" s="1">
        <v>45574.971463761576</v>
      </c>
      <c r="B1349">
        <v>0.38</v>
      </c>
      <c r="C1349">
        <v>0.36</v>
      </c>
      <c r="D1349">
        <v>143</v>
      </c>
      <c r="E1349">
        <v>85</v>
      </c>
      <c r="F1349">
        <v>11.042999999999999</v>
      </c>
      <c r="G1349">
        <v>230.7</v>
      </c>
      <c r="H1349">
        <v>0.73</v>
      </c>
      <c r="I1349">
        <v>169</v>
      </c>
      <c r="J1349">
        <v>2.99</v>
      </c>
    </row>
    <row r="1350" spans="1:10" x14ac:dyDescent="0.3">
      <c r="A1350" s="1">
        <v>45574.971477974534</v>
      </c>
      <c r="B1350">
        <v>0.38</v>
      </c>
      <c r="C1350">
        <v>0.36</v>
      </c>
      <c r="D1350">
        <v>143</v>
      </c>
      <c r="E1350">
        <v>85</v>
      </c>
      <c r="F1350">
        <v>11.042999999999999</v>
      </c>
      <c r="G1350">
        <v>230.7</v>
      </c>
      <c r="H1350">
        <v>0.73</v>
      </c>
      <c r="I1350">
        <v>169</v>
      </c>
      <c r="J1350">
        <v>2.99</v>
      </c>
    </row>
    <row r="1351" spans="1:10" x14ac:dyDescent="0.3">
      <c r="A1351" s="1">
        <v>45574.971487118055</v>
      </c>
      <c r="B1351">
        <v>0.39</v>
      </c>
      <c r="C1351">
        <v>0.31</v>
      </c>
      <c r="D1351">
        <v>134</v>
      </c>
      <c r="E1351">
        <v>84</v>
      </c>
      <c r="F1351">
        <v>11.044</v>
      </c>
      <c r="G1351">
        <v>230.7</v>
      </c>
      <c r="H1351">
        <v>0.69</v>
      </c>
      <c r="I1351">
        <v>159</v>
      </c>
      <c r="J1351">
        <v>3.18</v>
      </c>
    </row>
    <row r="1352" spans="1:10" x14ac:dyDescent="0.3">
      <c r="A1352" s="1">
        <v>45574.971498761573</v>
      </c>
      <c r="B1352">
        <v>0.39</v>
      </c>
      <c r="C1352">
        <v>0.31</v>
      </c>
      <c r="D1352">
        <v>134</v>
      </c>
      <c r="E1352">
        <v>84</v>
      </c>
      <c r="F1352">
        <v>11.044</v>
      </c>
      <c r="G1352">
        <v>230.7</v>
      </c>
      <c r="H1352">
        <v>0.69</v>
      </c>
      <c r="I1352">
        <v>159</v>
      </c>
      <c r="J1352">
        <v>3.18</v>
      </c>
    </row>
    <row r="1353" spans="1:10" x14ac:dyDescent="0.3">
      <c r="A1353" s="1">
        <v>45574.971514525459</v>
      </c>
      <c r="B1353">
        <v>0.39</v>
      </c>
      <c r="C1353">
        <v>0.31</v>
      </c>
      <c r="D1353">
        <v>134</v>
      </c>
      <c r="E1353">
        <v>84</v>
      </c>
      <c r="F1353">
        <v>11.044</v>
      </c>
      <c r="G1353">
        <v>230.7</v>
      </c>
      <c r="H1353">
        <v>0.69</v>
      </c>
      <c r="I1353">
        <v>159</v>
      </c>
      <c r="J1353">
        <v>3.18</v>
      </c>
    </row>
    <row r="1354" spans="1:10" x14ac:dyDescent="0.3">
      <c r="A1354" s="1">
        <v>45574.971522233798</v>
      </c>
      <c r="B1354">
        <v>0.39</v>
      </c>
      <c r="C1354">
        <v>0.31</v>
      </c>
      <c r="D1354">
        <v>134</v>
      </c>
      <c r="E1354">
        <v>84</v>
      </c>
      <c r="F1354">
        <v>11.044</v>
      </c>
      <c r="G1354">
        <v>230.7</v>
      </c>
      <c r="H1354">
        <v>0.69</v>
      </c>
      <c r="I1354">
        <v>159</v>
      </c>
      <c r="J1354">
        <v>3.18</v>
      </c>
    </row>
    <row r="1355" spans="1:10" x14ac:dyDescent="0.3">
      <c r="A1355" s="1">
        <v>45574.971534097225</v>
      </c>
      <c r="B1355">
        <v>0.39</v>
      </c>
      <c r="C1355">
        <v>0.31</v>
      </c>
      <c r="D1355">
        <v>134</v>
      </c>
      <c r="E1355">
        <v>84</v>
      </c>
      <c r="F1355">
        <v>11.044</v>
      </c>
      <c r="G1355">
        <v>230.7</v>
      </c>
      <c r="H1355">
        <v>0.69</v>
      </c>
      <c r="I1355">
        <v>159</v>
      </c>
      <c r="J1355">
        <v>3.18</v>
      </c>
    </row>
    <row r="1356" spans="1:10" x14ac:dyDescent="0.3">
      <c r="A1356" s="1">
        <v>45574.971545532404</v>
      </c>
      <c r="B1356">
        <v>0.39</v>
      </c>
      <c r="C1356">
        <v>0.28999999999999998</v>
      </c>
      <c r="D1356">
        <v>133</v>
      </c>
      <c r="E1356">
        <v>85</v>
      </c>
      <c r="F1356">
        <v>11.044</v>
      </c>
      <c r="G1356">
        <v>230.8</v>
      </c>
      <c r="H1356">
        <v>0.68</v>
      </c>
      <c r="I1356">
        <v>156</v>
      </c>
      <c r="J1356">
        <v>2.97</v>
      </c>
    </row>
    <row r="1357" spans="1:10" x14ac:dyDescent="0.3">
      <c r="A1357" s="1">
        <v>45574.971557210651</v>
      </c>
      <c r="B1357">
        <v>0.39</v>
      </c>
      <c r="C1357">
        <v>0.28999999999999998</v>
      </c>
      <c r="D1357">
        <v>133</v>
      </c>
      <c r="E1357">
        <v>85</v>
      </c>
      <c r="F1357">
        <v>11.044</v>
      </c>
      <c r="G1357">
        <v>230.8</v>
      </c>
      <c r="H1357">
        <v>0.68</v>
      </c>
      <c r="I1357">
        <v>156</v>
      </c>
      <c r="J1357">
        <v>2.97</v>
      </c>
    </row>
    <row r="1358" spans="1:10" x14ac:dyDescent="0.3">
      <c r="A1358" s="1">
        <v>45574.971569699075</v>
      </c>
      <c r="B1358">
        <v>0.39</v>
      </c>
      <c r="C1358">
        <v>0.28999999999999998</v>
      </c>
      <c r="D1358">
        <v>133</v>
      </c>
      <c r="E1358">
        <v>85</v>
      </c>
      <c r="F1358">
        <v>11.044</v>
      </c>
      <c r="G1358">
        <v>230.8</v>
      </c>
      <c r="H1358">
        <v>0.68</v>
      </c>
      <c r="I1358">
        <v>156</v>
      </c>
      <c r="J1358">
        <v>2.97</v>
      </c>
    </row>
    <row r="1359" spans="1:10" x14ac:dyDescent="0.3">
      <c r="A1359" s="1">
        <v>45574.971581689817</v>
      </c>
      <c r="B1359">
        <v>0.39</v>
      </c>
      <c r="C1359">
        <v>0.28999999999999998</v>
      </c>
      <c r="D1359">
        <v>133</v>
      </c>
      <c r="E1359">
        <v>85</v>
      </c>
      <c r="F1359">
        <v>11.044</v>
      </c>
      <c r="G1359">
        <v>230.8</v>
      </c>
      <c r="H1359">
        <v>0.68</v>
      </c>
      <c r="I1359">
        <v>156</v>
      </c>
      <c r="J1359">
        <v>2.97</v>
      </c>
    </row>
    <row r="1360" spans="1:10" x14ac:dyDescent="0.3">
      <c r="A1360" s="1">
        <v>45574.971593148148</v>
      </c>
      <c r="B1360">
        <v>0.39</v>
      </c>
      <c r="C1360">
        <v>0.28999999999999998</v>
      </c>
      <c r="D1360">
        <v>133</v>
      </c>
      <c r="E1360">
        <v>85</v>
      </c>
      <c r="F1360">
        <v>11.044</v>
      </c>
      <c r="G1360">
        <v>230.8</v>
      </c>
      <c r="H1360">
        <v>0.68</v>
      </c>
      <c r="I1360">
        <v>156</v>
      </c>
      <c r="J1360">
        <v>2.97</v>
      </c>
    </row>
    <row r="1361" spans="1:10" x14ac:dyDescent="0.3">
      <c r="A1361" s="1">
        <v>45574.971604085651</v>
      </c>
      <c r="B1361">
        <v>0.39</v>
      </c>
      <c r="C1361">
        <v>0.3</v>
      </c>
      <c r="D1361">
        <v>136</v>
      </c>
      <c r="E1361">
        <v>86</v>
      </c>
      <c r="F1361">
        <v>11.044</v>
      </c>
      <c r="G1361">
        <v>230.8</v>
      </c>
      <c r="H1361">
        <v>0.69</v>
      </c>
      <c r="I1361">
        <v>159</v>
      </c>
      <c r="J1361">
        <v>2.91</v>
      </c>
    </row>
    <row r="1362" spans="1:10" x14ac:dyDescent="0.3">
      <c r="A1362" s="1">
        <v>45574.97161572917</v>
      </c>
      <c r="B1362">
        <v>0.39</v>
      </c>
      <c r="C1362">
        <v>0.3</v>
      </c>
      <c r="D1362">
        <v>136</v>
      </c>
      <c r="E1362">
        <v>86</v>
      </c>
      <c r="F1362">
        <v>11.044</v>
      </c>
      <c r="G1362">
        <v>230.8</v>
      </c>
      <c r="H1362">
        <v>0.69</v>
      </c>
      <c r="I1362">
        <v>159</v>
      </c>
      <c r="J1362">
        <v>2.91</v>
      </c>
    </row>
    <row r="1363" spans="1:10" x14ac:dyDescent="0.3">
      <c r="A1363" s="1">
        <v>45574.971627430554</v>
      </c>
      <c r="B1363">
        <v>0.39</v>
      </c>
      <c r="C1363">
        <v>0.3</v>
      </c>
      <c r="D1363">
        <v>136</v>
      </c>
      <c r="E1363">
        <v>86</v>
      </c>
      <c r="F1363">
        <v>11.044</v>
      </c>
      <c r="G1363">
        <v>230.8</v>
      </c>
      <c r="H1363">
        <v>0.69</v>
      </c>
      <c r="I1363">
        <v>159</v>
      </c>
      <c r="J1363">
        <v>2.91</v>
      </c>
    </row>
    <row r="1364" spans="1:10" x14ac:dyDescent="0.3">
      <c r="A1364" s="1">
        <v>45574.971639212963</v>
      </c>
      <c r="B1364">
        <v>0.39</v>
      </c>
      <c r="C1364">
        <v>0.3</v>
      </c>
      <c r="D1364">
        <v>136</v>
      </c>
      <c r="E1364">
        <v>86</v>
      </c>
      <c r="F1364">
        <v>11.044</v>
      </c>
      <c r="G1364">
        <v>230.8</v>
      </c>
      <c r="H1364">
        <v>0.69</v>
      </c>
      <c r="I1364">
        <v>159</v>
      </c>
      <c r="J1364">
        <v>2.91</v>
      </c>
    </row>
    <row r="1365" spans="1:10" x14ac:dyDescent="0.3">
      <c r="A1365" s="1">
        <v>45574.971652523149</v>
      </c>
      <c r="B1365">
        <v>0.39</v>
      </c>
      <c r="C1365">
        <v>0.3</v>
      </c>
      <c r="D1365">
        <v>136</v>
      </c>
      <c r="E1365">
        <v>86</v>
      </c>
      <c r="F1365">
        <v>11.044</v>
      </c>
      <c r="G1365">
        <v>230.8</v>
      </c>
      <c r="H1365">
        <v>0.69</v>
      </c>
      <c r="I1365">
        <v>159</v>
      </c>
      <c r="J1365">
        <v>2.91</v>
      </c>
    </row>
    <row r="1366" spans="1:10" x14ac:dyDescent="0.3">
      <c r="A1366" s="1">
        <v>45574.971664143515</v>
      </c>
      <c r="B1366">
        <v>0.32</v>
      </c>
      <c r="C1366">
        <v>0.28999999999999998</v>
      </c>
      <c r="D1366">
        <v>115</v>
      </c>
      <c r="E1366">
        <v>82</v>
      </c>
      <c r="F1366">
        <v>11.044</v>
      </c>
      <c r="G1366">
        <v>230.9</v>
      </c>
      <c r="H1366">
        <v>0.61</v>
      </c>
      <c r="I1366">
        <v>141</v>
      </c>
      <c r="J1366">
        <v>3.33</v>
      </c>
    </row>
    <row r="1367" spans="1:10" x14ac:dyDescent="0.3">
      <c r="A1367" s="1">
        <v>45574.971675833331</v>
      </c>
      <c r="B1367">
        <v>0.32</v>
      </c>
      <c r="C1367">
        <v>0.28999999999999998</v>
      </c>
      <c r="D1367">
        <v>115</v>
      </c>
      <c r="E1367">
        <v>82</v>
      </c>
      <c r="F1367">
        <v>11.044</v>
      </c>
      <c r="G1367">
        <v>230.9</v>
      </c>
      <c r="H1367">
        <v>0.61</v>
      </c>
      <c r="I1367">
        <v>141</v>
      </c>
      <c r="J1367">
        <v>3.33</v>
      </c>
    </row>
    <row r="1368" spans="1:10" x14ac:dyDescent="0.3">
      <c r="A1368" s="1">
        <v>45574.971685625002</v>
      </c>
      <c r="B1368">
        <v>0.32</v>
      </c>
      <c r="C1368">
        <v>0.28999999999999998</v>
      </c>
      <c r="D1368">
        <v>115</v>
      </c>
      <c r="E1368">
        <v>82</v>
      </c>
      <c r="F1368">
        <v>11.044</v>
      </c>
      <c r="G1368">
        <v>230.9</v>
      </c>
      <c r="H1368">
        <v>0.61</v>
      </c>
      <c r="I1368">
        <v>141</v>
      </c>
      <c r="J1368">
        <v>3.33</v>
      </c>
    </row>
    <row r="1369" spans="1:10" x14ac:dyDescent="0.3">
      <c r="A1369" s="1">
        <v>45574.97169741898</v>
      </c>
      <c r="B1369">
        <v>0.32</v>
      </c>
      <c r="C1369">
        <v>0.28999999999999998</v>
      </c>
      <c r="D1369">
        <v>115</v>
      </c>
      <c r="E1369">
        <v>82</v>
      </c>
      <c r="F1369">
        <v>11.044</v>
      </c>
      <c r="G1369">
        <v>230.9</v>
      </c>
      <c r="H1369">
        <v>0.61</v>
      </c>
      <c r="I1369">
        <v>141</v>
      </c>
      <c r="J1369">
        <v>3.33</v>
      </c>
    </row>
    <row r="1370" spans="1:10" x14ac:dyDescent="0.3">
      <c r="A1370" s="1">
        <v>45574.971709560188</v>
      </c>
      <c r="B1370">
        <v>0.32</v>
      </c>
      <c r="C1370">
        <v>0.28999999999999998</v>
      </c>
      <c r="D1370">
        <v>115</v>
      </c>
      <c r="E1370">
        <v>82</v>
      </c>
      <c r="F1370">
        <v>11.044</v>
      </c>
      <c r="G1370">
        <v>230.9</v>
      </c>
      <c r="H1370">
        <v>0.61</v>
      </c>
      <c r="I1370">
        <v>141</v>
      </c>
      <c r="J1370">
        <v>3.33</v>
      </c>
    </row>
    <row r="1371" spans="1:10" x14ac:dyDescent="0.3">
      <c r="A1371" s="1">
        <v>45574.971721284724</v>
      </c>
      <c r="B1371">
        <v>0.33</v>
      </c>
      <c r="C1371">
        <v>0.28999999999999998</v>
      </c>
      <c r="D1371">
        <v>119</v>
      </c>
      <c r="E1371">
        <v>82</v>
      </c>
      <c r="F1371">
        <v>11.044</v>
      </c>
      <c r="G1371">
        <v>230.9</v>
      </c>
      <c r="H1371">
        <v>0.63</v>
      </c>
      <c r="I1371">
        <v>145</v>
      </c>
      <c r="J1371">
        <v>3.2</v>
      </c>
    </row>
    <row r="1372" spans="1:10" x14ac:dyDescent="0.3">
      <c r="A1372" s="1">
        <v>45574.971732557868</v>
      </c>
      <c r="B1372">
        <v>0.33</v>
      </c>
      <c r="C1372">
        <v>0.28999999999999998</v>
      </c>
      <c r="D1372">
        <v>119</v>
      </c>
      <c r="E1372">
        <v>82</v>
      </c>
      <c r="F1372">
        <v>11.044</v>
      </c>
      <c r="G1372">
        <v>230.9</v>
      </c>
      <c r="H1372">
        <v>0.63</v>
      </c>
      <c r="I1372">
        <v>145</v>
      </c>
      <c r="J1372">
        <v>3.2</v>
      </c>
    </row>
    <row r="1373" spans="1:10" x14ac:dyDescent="0.3">
      <c r="A1373" s="1">
        <v>45574.971744120368</v>
      </c>
      <c r="B1373">
        <v>0.33</v>
      </c>
      <c r="C1373">
        <v>0.28999999999999998</v>
      </c>
      <c r="D1373">
        <v>119</v>
      </c>
      <c r="E1373">
        <v>82</v>
      </c>
      <c r="F1373">
        <v>11.044</v>
      </c>
      <c r="G1373">
        <v>230.9</v>
      </c>
      <c r="H1373">
        <v>0.63</v>
      </c>
      <c r="I1373">
        <v>145</v>
      </c>
      <c r="J1373">
        <v>3.2</v>
      </c>
    </row>
    <row r="1374" spans="1:10" x14ac:dyDescent="0.3">
      <c r="A1374" s="1">
        <v>45574.971756840278</v>
      </c>
      <c r="B1374">
        <v>0.33</v>
      </c>
      <c r="C1374">
        <v>0.28999999999999998</v>
      </c>
      <c r="D1374">
        <v>119</v>
      </c>
      <c r="E1374">
        <v>82</v>
      </c>
      <c r="F1374">
        <v>11.044</v>
      </c>
      <c r="G1374">
        <v>230.9</v>
      </c>
      <c r="H1374">
        <v>0.63</v>
      </c>
      <c r="I1374">
        <v>145</v>
      </c>
      <c r="J1374">
        <v>3.2</v>
      </c>
    </row>
    <row r="1375" spans="1:10" x14ac:dyDescent="0.3">
      <c r="A1375" s="1">
        <v>45574.97176778935</v>
      </c>
      <c r="B1375">
        <v>0.33</v>
      </c>
      <c r="C1375">
        <v>0.28999999999999998</v>
      </c>
      <c r="D1375">
        <v>119</v>
      </c>
      <c r="E1375">
        <v>82</v>
      </c>
      <c r="F1375">
        <v>11.044</v>
      </c>
      <c r="G1375">
        <v>230.9</v>
      </c>
      <c r="H1375">
        <v>0.63</v>
      </c>
      <c r="I1375">
        <v>145</v>
      </c>
      <c r="J1375">
        <v>3.2</v>
      </c>
    </row>
    <row r="1376" spans="1:10" x14ac:dyDescent="0.3">
      <c r="A1376" s="1">
        <v>45574.971779826388</v>
      </c>
      <c r="B1376">
        <v>0.32</v>
      </c>
      <c r="C1376">
        <v>0.28999999999999998</v>
      </c>
      <c r="D1376">
        <v>116</v>
      </c>
      <c r="E1376">
        <v>82</v>
      </c>
      <c r="F1376">
        <v>11.044</v>
      </c>
      <c r="G1376">
        <v>231</v>
      </c>
      <c r="H1376">
        <v>0.61</v>
      </c>
      <c r="I1376">
        <v>142</v>
      </c>
      <c r="J1376">
        <v>3.19</v>
      </c>
    </row>
    <row r="1377" spans="1:10" x14ac:dyDescent="0.3">
      <c r="A1377" s="1">
        <v>45574.9717919213</v>
      </c>
      <c r="B1377">
        <v>0.32</v>
      </c>
      <c r="C1377">
        <v>0.28999999999999998</v>
      </c>
      <c r="D1377">
        <v>116</v>
      </c>
      <c r="E1377">
        <v>82</v>
      </c>
      <c r="F1377">
        <v>11.044</v>
      </c>
      <c r="G1377">
        <v>231</v>
      </c>
      <c r="H1377">
        <v>0.61</v>
      </c>
      <c r="I1377">
        <v>142</v>
      </c>
      <c r="J1377">
        <v>3.19</v>
      </c>
    </row>
    <row r="1378" spans="1:10" x14ac:dyDescent="0.3">
      <c r="A1378" s="1">
        <v>45574.971802476852</v>
      </c>
      <c r="B1378">
        <v>0.32</v>
      </c>
      <c r="C1378">
        <v>0.28999999999999998</v>
      </c>
      <c r="D1378">
        <v>116</v>
      </c>
      <c r="E1378">
        <v>82</v>
      </c>
      <c r="F1378">
        <v>11.044</v>
      </c>
      <c r="G1378">
        <v>231</v>
      </c>
      <c r="H1378">
        <v>0.61</v>
      </c>
      <c r="I1378">
        <v>142</v>
      </c>
      <c r="J1378">
        <v>3.19</v>
      </c>
    </row>
    <row r="1379" spans="1:10" x14ac:dyDescent="0.3">
      <c r="A1379" s="1">
        <v>45574.971814305558</v>
      </c>
      <c r="B1379">
        <v>0.32</v>
      </c>
      <c r="C1379">
        <v>0.28999999999999998</v>
      </c>
      <c r="D1379">
        <v>116</v>
      </c>
      <c r="E1379">
        <v>82</v>
      </c>
      <c r="F1379">
        <v>11.044</v>
      </c>
      <c r="G1379">
        <v>231</v>
      </c>
      <c r="H1379">
        <v>0.61</v>
      </c>
      <c r="I1379">
        <v>142</v>
      </c>
      <c r="J1379">
        <v>3.19</v>
      </c>
    </row>
    <row r="1380" spans="1:10" x14ac:dyDescent="0.3">
      <c r="A1380" s="1">
        <v>45574.971826932873</v>
      </c>
      <c r="B1380">
        <v>0.32</v>
      </c>
      <c r="C1380">
        <v>0.31</v>
      </c>
      <c r="D1380">
        <v>119</v>
      </c>
      <c r="E1380">
        <v>82</v>
      </c>
      <c r="F1380">
        <v>11.045</v>
      </c>
      <c r="G1380">
        <v>231.2</v>
      </c>
      <c r="H1380">
        <v>0.63</v>
      </c>
      <c r="I1380">
        <v>145</v>
      </c>
      <c r="J1380">
        <v>3.25</v>
      </c>
    </row>
    <row r="1381" spans="1:10" x14ac:dyDescent="0.3">
      <c r="A1381" s="1">
        <v>45574.971837523146</v>
      </c>
      <c r="B1381">
        <v>0.32</v>
      </c>
      <c r="C1381">
        <v>0.31</v>
      </c>
      <c r="D1381">
        <v>119</v>
      </c>
      <c r="E1381">
        <v>82</v>
      </c>
      <c r="F1381">
        <v>11.045</v>
      </c>
      <c r="G1381">
        <v>231.2</v>
      </c>
      <c r="H1381">
        <v>0.63</v>
      </c>
      <c r="I1381">
        <v>145</v>
      </c>
      <c r="J1381">
        <v>3.25</v>
      </c>
    </row>
    <row r="1382" spans="1:10" x14ac:dyDescent="0.3">
      <c r="A1382" s="1">
        <v>45574.971849918984</v>
      </c>
      <c r="B1382">
        <v>0.32</v>
      </c>
      <c r="C1382">
        <v>0.31</v>
      </c>
      <c r="D1382">
        <v>119</v>
      </c>
      <c r="E1382">
        <v>82</v>
      </c>
      <c r="F1382">
        <v>11.045</v>
      </c>
      <c r="G1382">
        <v>231.2</v>
      </c>
      <c r="H1382">
        <v>0.63</v>
      </c>
      <c r="I1382">
        <v>145</v>
      </c>
      <c r="J1382">
        <v>3.25</v>
      </c>
    </row>
    <row r="1383" spans="1:10" x14ac:dyDescent="0.3">
      <c r="A1383" s="1">
        <v>45574.971861770835</v>
      </c>
      <c r="B1383">
        <v>0.32</v>
      </c>
      <c r="C1383">
        <v>0.31</v>
      </c>
      <c r="D1383">
        <v>119</v>
      </c>
      <c r="E1383">
        <v>82</v>
      </c>
      <c r="F1383">
        <v>11.045</v>
      </c>
      <c r="G1383">
        <v>231.2</v>
      </c>
      <c r="H1383">
        <v>0.63</v>
      </c>
      <c r="I1383">
        <v>145</v>
      </c>
      <c r="J1383">
        <v>3.25</v>
      </c>
    </row>
    <row r="1384" spans="1:10" x14ac:dyDescent="0.3">
      <c r="A1384" s="1">
        <v>45574.971872731483</v>
      </c>
      <c r="B1384">
        <v>0.32</v>
      </c>
      <c r="C1384">
        <v>0.31</v>
      </c>
      <c r="D1384">
        <v>119</v>
      </c>
      <c r="E1384">
        <v>82</v>
      </c>
      <c r="F1384">
        <v>11.045</v>
      </c>
      <c r="G1384">
        <v>231.2</v>
      </c>
      <c r="H1384">
        <v>0.63</v>
      </c>
      <c r="I1384">
        <v>145</v>
      </c>
      <c r="J1384">
        <v>3.25</v>
      </c>
    </row>
    <row r="1385" spans="1:10" x14ac:dyDescent="0.3">
      <c r="A1385" s="1">
        <v>45574.971884328705</v>
      </c>
      <c r="B1385">
        <v>0.34</v>
      </c>
      <c r="C1385">
        <v>0.28999999999999998</v>
      </c>
      <c r="D1385">
        <v>121</v>
      </c>
      <c r="E1385">
        <v>82</v>
      </c>
      <c r="F1385">
        <v>11.045</v>
      </c>
      <c r="G1385">
        <v>231.1</v>
      </c>
      <c r="H1385">
        <v>0.64</v>
      </c>
      <c r="I1385">
        <v>147</v>
      </c>
      <c r="J1385">
        <v>3.31</v>
      </c>
    </row>
    <row r="1386" spans="1:10" x14ac:dyDescent="0.3">
      <c r="A1386" s="1">
        <v>45574.971895937502</v>
      </c>
      <c r="B1386">
        <v>0.34</v>
      </c>
      <c r="C1386">
        <v>0.28999999999999998</v>
      </c>
      <c r="D1386">
        <v>121</v>
      </c>
      <c r="E1386">
        <v>82</v>
      </c>
      <c r="F1386">
        <v>11.045</v>
      </c>
      <c r="G1386">
        <v>231.1</v>
      </c>
      <c r="H1386">
        <v>0.64</v>
      </c>
      <c r="I1386">
        <v>147</v>
      </c>
      <c r="J1386">
        <v>3.31</v>
      </c>
    </row>
    <row r="1387" spans="1:10" x14ac:dyDescent="0.3">
      <c r="A1387" s="1">
        <v>45574.97190759259</v>
      </c>
      <c r="B1387">
        <v>0.34</v>
      </c>
      <c r="C1387">
        <v>0.28999999999999998</v>
      </c>
      <c r="D1387">
        <v>121</v>
      </c>
      <c r="E1387">
        <v>82</v>
      </c>
      <c r="F1387">
        <v>11.045</v>
      </c>
      <c r="G1387">
        <v>231.1</v>
      </c>
      <c r="H1387">
        <v>0.64</v>
      </c>
      <c r="I1387">
        <v>147</v>
      </c>
      <c r="J1387">
        <v>3.31</v>
      </c>
    </row>
    <row r="1388" spans="1:10" x14ac:dyDescent="0.3">
      <c r="A1388" s="1">
        <v>45574.971919317133</v>
      </c>
      <c r="B1388">
        <v>0.34</v>
      </c>
      <c r="C1388">
        <v>0.28999999999999998</v>
      </c>
      <c r="D1388">
        <v>121</v>
      </c>
      <c r="E1388">
        <v>82</v>
      </c>
      <c r="F1388">
        <v>11.045</v>
      </c>
      <c r="G1388">
        <v>231.1</v>
      </c>
      <c r="H1388">
        <v>0.64</v>
      </c>
      <c r="I1388">
        <v>147</v>
      </c>
      <c r="J1388">
        <v>3.31</v>
      </c>
    </row>
    <row r="1389" spans="1:10" x14ac:dyDescent="0.3">
      <c r="A1389" s="1">
        <v>45574.971931828703</v>
      </c>
      <c r="B1389">
        <v>0.34</v>
      </c>
      <c r="C1389">
        <v>0.28999999999999998</v>
      </c>
      <c r="D1389">
        <v>121</v>
      </c>
      <c r="E1389">
        <v>82</v>
      </c>
      <c r="F1389">
        <v>11.045</v>
      </c>
      <c r="G1389">
        <v>231.1</v>
      </c>
      <c r="H1389">
        <v>0.64</v>
      </c>
      <c r="I1389">
        <v>147</v>
      </c>
      <c r="J1389">
        <v>3.31</v>
      </c>
    </row>
    <row r="1390" spans="1:10" x14ac:dyDescent="0.3">
      <c r="A1390" s="1">
        <v>45574.97194265046</v>
      </c>
      <c r="B1390">
        <v>0.35</v>
      </c>
      <c r="C1390">
        <v>0.3</v>
      </c>
      <c r="D1390">
        <v>125</v>
      </c>
      <c r="E1390">
        <v>83</v>
      </c>
      <c r="F1390">
        <v>11.045</v>
      </c>
      <c r="G1390">
        <v>231.1</v>
      </c>
      <c r="H1390">
        <v>0.65</v>
      </c>
      <c r="I1390">
        <v>151</v>
      </c>
      <c r="J1390">
        <v>3.11</v>
      </c>
    </row>
    <row r="1391" spans="1:10" x14ac:dyDescent="0.3">
      <c r="A1391" s="1">
        <v>45574.971954305554</v>
      </c>
      <c r="B1391">
        <v>0.35</v>
      </c>
      <c r="C1391">
        <v>0.3</v>
      </c>
      <c r="D1391">
        <v>125</v>
      </c>
      <c r="E1391">
        <v>83</v>
      </c>
      <c r="F1391">
        <v>11.045</v>
      </c>
      <c r="G1391">
        <v>231.1</v>
      </c>
      <c r="H1391">
        <v>0.65</v>
      </c>
      <c r="I1391">
        <v>151</v>
      </c>
      <c r="J1391">
        <v>3.11</v>
      </c>
    </row>
    <row r="1392" spans="1:10" x14ac:dyDescent="0.3">
      <c r="A1392" s="1">
        <v>45574.971965914352</v>
      </c>
      <c r="B1392">
        <v>0.35</v>
      </c>
      <c r="C1392">
        <v>0.3</v>
      </c>
      <c r="D1392">
        <v>125</v>
      </c>
      <c r="E1392">
        <v>83</v>
      </c>
      <c r="F1392">
        <v>11.045</v>
      </c>
      <c r="G1392">
        <v>231.1</v>
      </c>
      <c r="H1392">
        <v>0.65</v>
      </c>
      <c r="I1392">
        <v>151</v>
      </c>
      <c r="J1392">
        <v>3.11</v>
      </c>
    </row>
    <row r="1393" spans="1:10" x14ac:dyDescent="0.3">
      <c r="A1393" s="1">
        <v>45574.971978136571</v>
      </c>
      <c r="B1393">
        <v>0.35</v>
      </c>
      <c r="C1393">
        <v>0.3</v>
      </c>
      <c r="D1393">
        <v>125</v>
      </c>
      <c r="E1393">
        <v>83</v>
      </c>
      <c r="F1393">
        <v>11.045</v>
      </c>
      <c r="G1393">
        <v>231.1</v>
      </c>
      <c r="H1393">
        <v>0.65</v>
      </c>
      <c r="I1393">
        <v>151</v>
      </c>
      <c r="J1393">
        <v>3.11</v>
      </c>
    </row>
    <row r="1394" spans="1:10" x14ac:dyDescent="0.3">
      <c r="A1394" s="1">
        <v>45574.971989259262</v>
      </c>
      <c r="B1394">
        <v>0.35</v>
      </c>
      <c r="C1394">
        <v>0.3</v>
      </c>
      <c r="D1394">
        <v>125</v>
      </c>
      <c r="E1394">
        <v>83</v>
      </c>
      <c r="F1394">
        <v>11.045</v>
      </c>
      <c r="G1394">
        <v>231.1</v>
      </c>
      <c r="H1394">
        <v>0.65</v>
      </c>
      <c r="I1394">
        <v>151</v>
      </c>
      <c r="J1394">
        <v>3.11</v>
      </c>
    </row>
    <row r="1395" spans="1:10" x14ac:dyDescent="0.3">
      <c r="A1395" s="1">
        <v>45574.972002106479</v>
      </c>
      <c r="B1395">
        <v>0.35</v>
      </c>
      <c r="C1395">
        <v>0.3</v>
      </c>
      <c r="D1395">
        <v>125</v>
      </c>
      <c r="E1395">
        <v>83</v>
      </c>
      <c r="F1395">
        <v>11.045</v>
      </c>
      <c r="G1395">
        <v>231.1</v>
      </c>
      <c r="H1395">
        <v>0.65</v>
      </c>
      <c r="I1395">
        <v>151</v>
      </c>
      <c r="J1395">
        <v>3.11</v>
      </c>
    </row>
    <row r="1396" spans="1:10" x14ac:dyDescent="0.3">
      <c r="A1396" s="1">
        <v>45574.972012523147</v>
      </c>
      <c r="B1396">
        <v>0.35</v>
      </c>
      <c r="C1396">
        <v>0.3</v>
      </c>
      <c r="D1396">
        <v>125</v>
      </c>
      <c r="E1396">
        <v>83</v>
      </c>
      <c r="F1396">
        <v>11.045</v>
      </c>
      <c r="G1396">
        <v>231.1</v>
      </c>
      <c r="H1396">
        <v>0.65</v>
      </c>
      <c r="I1396">
        <v>151</v>
      </c>
      <c r="J1396">
        <v>3.11</v>
      </c>
    </row>
    <row r="1397" spans="1:10" x14ac:dyDescent="0.3">
      <c r="A1397" s="1">
        <v>45574.972024166666</v>
      </c>
      <c r="B1397">
        <v>0.35</v>
      </c>
      <c r="C1397">
        <v>0.3</v>
      </c>
      <c r="D1397">
        <v>125</v>
      </c>
      <c r="E1397">
        <v>83</v>
      </c>
      <c r="F1397">
        <v>11.045</v>
      </c>
      <c r="G1397">
        <v>231.1</v>
      </c>
      <c r="H1397">
        <v>0.65</v>
      </c>
      <c r="I1397">
        <v>151</v>
      </c>
      <c r="J1397">
        <v>3.11</v>
      </c>
    </row>
    <row r="1398" spans="1:10" x14ac:dyDescent="0.3">
      <c r="A1398" s="1">
        <v>45574.972035787039</v>
      </c>
      <c r="B1398">
        <v>0.35</v>
      </c>
      <c r="C1398">
        <v>0.3</v>
      </c>
      <c r="D1398">
        <v>125</v>
      </c>
      <c r="E1398">
        <v>83</v>
      </c>
      <c r="F1398">
        <v>11.045</v>
      </c>
      <c r="G1398">
        <v>231.1</v>
      </c>
      <c r="H1398">
        <v>0.65</v>
      </c>
      <c r="I1398">
        <v>151</v>
      </c>
      <c r="J1398">
        <v>3.11</v>
      </c>
    </row>
    <row r="1399" spans="1:10" x14ac:dyDescent="0.3">
      <c r="A1399" s="1">
        <v>45574.972048113428</v>
      </c>
      <c r="B1399">
        <v>0.35</v>
      </c>
      <c r="C1399">
        <v>0.3</v>
      </c>
      <c r="D1399">
        <v>125</v>
      </c>
      <c r="E1399">
        <v>83</v>
      </c>
      <c r="F1399">
        <v>11.045</v>
      </c>
      <c r="G1399">
        <v>231.1</v>
      </c>
      <c r="H1399">
        <v>0.65</v>
      </c>
      <c r="I1399">
        <v>151</v>
      </c>
      <c r="J1399">
        <v>3.11</v>
      </c>
    </row>
    <row r="1400" spans="1:10" x14ac:dyDescent="0.3">
      <c r="A1400" s="1">
        <v>45574.972059143518</v>
      </c>
      <c r="B1400">
        <v>0.34</v>
      </c>
      <c r="C1400">
        <v>0.34</v>
      </c>
      <c r="D1400">
        <v>127</v>
      </c>
      <c r="E1400">
        <v>82</v>
      </c>
      <c r="F1400">
        <v>11.045</v>
      </c>
      <c r="G1400">
        <v>230.9</v>
      </c>
      <c r="H1400">
        <v>0.67</v>
      </c>
      <c r="I1400">
        <v>154</v>
      </c>
      <c r="J1400">
        <v>3.18</v>
      </c>
    </row>
    <row r="1401" spans="1:10" x14ac:dyDescent="0.3">
      <c r="A1401" s="1">
        <v>45574.972071979166</v>
      </c>
      <c r="B1401">
        <v>0.34</v>
      </c>
      <c r="C1401">
        <v>0.34</v>
      </c>
      <c r="D1401">
        <v>127</v>
      </c>
      <c r="E1401">
        <v>82</v>
      </c>
      <c r="F1401">
        <v>11.045</v>
      </c>
      <c r="G1401">
        <v>230.9</v>
      </c>
      <c r="H1401">
        <v>0.67</v>
      </c>
      <c r="I1401">
        <v>154</v>
      </c>
      <c r="J1401">
        <v>3.18</v>
      </c>
    </row>
    <row r="1402" spans="1:10" x14ac:dyDescent="0.3">
      <c r="A1402" s="1">
        <v>45574.972082743057</v>
      </c>
      <c r="B1402">
        <v>0.34</v>
      </c>
      <c r="C1402">
        <v>0.34</v>
      </c>
      <c r="D1402">
        <v>127</v>
      </c>
      <c r="E1402">
        <v>82</v>
      </c>
      <c r="F1402">
        <v>11.045</v>
      </c>
      <c r="G1402">
        <v>230.9</v>
      </c>
      <c r="H1402">
        <v>0.67</v>
      </c>
      <c r="I1402">
        <v>154</v>
      </c>
      <c r="J1402">
        <v>3.18</v>
      </c>
    </row>
    <row r="1403" spans="1:10" x14ac:dyDescent="0.3">
      <c r="A1403" s="1">
        <v>45574.972094016201</v>
      </c>
      <c r="B1403">
        <v>0.34</v>
      </c>
      <c r="C1403">
        <v>0.34</v>
      </c>
      <c r="D1403">
        <v>127</v>
      </c>
      <c r="E1403">
        <v>82</v>
      </c>
      <c r="F1403">
        <v>11.045</v>
      </c>
      <c r="G1403">
        <v>230.9</v>
      </c>
      <c r="H1403">
        <v>0.67</v>
      </c>
      <c r="I1403">
        <v>154</v>
      </c>
      <c r="J1403">
        <v>3.18</v>
      </c>
    </row>
    <row r="1404" spans="1:10" x14ac:dyDescent="0.3">
      <c r="A1404" s="1">
        <v>45574.972106226851</v>
      </c>
      <c r="B1404">
        <v>0.34</v>
      </c>
      <c r="C1404">
        <v>0.34</v>
      </c>
      <c r="D1404">
        <v>127</v>
      </c>
      <c r="E1404">
        <v>82</v>
      </c>
      <c r="F1404">
        <v>11.045</v>
      </c>
      <c r="G1404">
        <v>230.9</v>
      </c>
      <c r="H1404">
        <v>0.67</v>
      </c>
      <c r="I1404">
        <v>154</v>
      </c>
      <c r="J1404">
        <v>3.18</v>
      </c>
    </row>
    <row r="1405" spans="1:10" x14ac:dyDescent="0.3">
      <c r="A1405" s="1">
        <v>45574.972117303238</v>
      </c>
      <c r="B1405">
        <v>0.35</v>
      </c>
      <c r="C1405">
        <v>0.3</v>
      </c>
      <c r="D1405">
        <v>124</v>
      </c>
      <c r="E1405">
        <v>83</v>
      </c>
      <c r="F1405">
        <v>11.045</v>
      </c>
      <c r="G1405">
        <v>231</v>
      </c>
      <c r="H1405">
        <v>0.65</v>
      </c>
      <c r="I1405">
        <v>150</v>
      </c>
      <c r="J1405">
        <v>3.17</v>
      </c>
    </row>
    <row r="1406" spans="1:10" x14ac:dyDescent="0.3">
      <c r="A1406" s="1">
        <v>45574.972129004629</v>
      </c>
      <c r="B1406">
        <v>0.35</v>
      </c>
      <c r="C1406">
        <v>0.3</v>
      </c>
      <c r="D1406">
        <v>124</v>
      </c>
      <c r="E1406">
        <v>83</v>
      </c>
      <c r="F1406">
        <v>11.045</v>
      </c>
      <c r="G1406">
        <v>231</v>
      </c>
      <c r="H1406">
        <v>0.65</v>
      </c>
      <c r="I1406">
        <v>150</v>
      </c>
      <c r="J1406">
        <v>3.17</v>
      </c>
    </row>
    <row r="1407" spans="1:10" x14ac:dyDescent="0.3">
      <c r="A1407" s="1">
        <v>45574.972141516206</v>
      </c>
      <c r="B1407">
        <v>0.35</v>
      </c>
      <c r="C1407">
        <v>0.3</v>
      </c>
      <c r="D1407">
        <v>124</v>
      </c>
      <c r="E1407">
        <v>83</v>
      </c>
      <c r="F1407">
        <v>11.045</v>
      </c>
      <c r="G1407">
        <v>231</v>
      </c>
      <c r="H1407">
        <v>0.65</v>
      </c>
      <c r="I1407">
        <v>150</v>
      </c>
      <c r="J1407">
        <v>3.17</v>
      </c>
    </row>
    <row r="1408" spans="1:10" x14ac:dyDescent="0.3">
      <c r="A1408" s="1">
        <v>45574.972153368057</v>
      </c>
      <c r="B1408">
        <v>0.35</v>
      </c>
      <c r="C1408">
        <v>0.3</v>
      </c>
      <c r="D1408">
        <v>124</v>
      </c>
      <c r="E1408">
        <v>83</v>
      </c>
      <c r="F1408">
        <v>11.045</v>
      </c>
      <c r="G1408">
        <v>231</v>
      </c>
      <c r="H1408">
        <v>0.65</v>
      </c>
      <c r="I1408">
        <v>150</v>
      </c>
      <c r="J1408">
        <v>3.17</v>
      </c>
    </row>
    <row r="1409" spans="1:10" x14ac:dyDescent="0.3">
      <c r="A1409" s="1">
        <v>45574.972163981482</v>
      </c>
      <c r="B1409">
        <v>0.35</v>
      </c>
      <c r="C1409">
        <v>0.3</v>
      </c>
      <c r="D1409">
        <v>124</v>
      </c>
      <c r="E1409">
        <v>83</v>
      </c>
      <c r="F1409">
        <v>11.045</v>
      </c>
      <c r="G1409">
        <v>231</v>
      </c>
      <c r="H1409">
        <v>0.65</v>
      </c>
      <c r="I1409">
        <v>150</v>
      </c>
      <c r="J1409">
        <v>3.17</v>
      </c>
    </row>
    <row r="1410" spans="1:10" x14ac:dyDescent="0.3">
      <c r="A1410" s="1">
        <v>45574.972176990741</v>
      </c>
      <c r="B1410">
        <v>0.34</v>
      </c>
      <c r="C1410">
        <v>0.3</v>
      </c>
      <c r="D1410">
        <v>125</v>
      </c>
      <c r="E1410">
        <v>82</v>
      </c>
      <c r="F1410">
        <v>11.045999999999999</v>
      </c>
      <c r="G1410">
        <v>231.1</v>
      </c>
      <c r="H1410">
        <v>0.66</v>
      </c>
      <c r="I1410">
        <v>152</v>
      </c>
      <c r="J1410">
        <v>3.06</v>
      </c>
    </row>
    <row r="1411" spans="1:10" x14ac:dyDescent="0.3">
      <c r="A1411" s="1">
        <v>45574.972187280095</v>
      </c>
      <c r="B1411">
        <v>0.34</v>
      </c>
      <c r="C1411">
        <v>0.3</v>
      </c>
      <c r="D1411">
        <v>125</v>
      </c>
      <c r="E1411">
        <v>82</v>
      </c>
      <c r="F1411">
        <v>11.045999999999999</v>
      </c>
      <c r="G1411">
        <v>231.1</v>
      </c>
      <c r="H1411">
        <v>0.66</v>
      </c>
      <c r="I1411">
        <v>152</v>
      </c>
      <c r="J1411">
        <v>3.06</v>
      </c>
    </row>
    <row r="1412" spans="1:10" x14ac:dyDescent="0.3">
      <c r="A1412" s="1">
        <v>45574.972199895834</v>
      </c>
      <c r="B1412">
        <v>0.34</v>
      </c>
      <c r="C1412">
        <v>0.3</v>
      </c>
      <c r="D1412">
        <v>125</v>
      </c>
      <c r="E1412">
        <v>82</v>
      </c>
      <c r="F1412">
        <v>11.045999999999999</v>
      </c>
      <c r="G1412">
        <v>231.1</v>
      </c>
      <c r="H1412">
        <v>0.66</v>
      </c>
      <c r="I1412">
        <v>152</v>
      </c>
      <c r="J1412">
        <v>3.06</v>
      </c>
    </row>
    <row r="1413" spans="1:10" x14ac:dyDescent="0.3">
      <c r="A1413" s="1">
        <v>45574.972211284723</v>
      </c>
      <c r="B1413">
        <v>0.34</v>
      </c>
      <c r="C1413">
        <v>0.3</v>
      </c>
      <c r="D1413">
        <v>125</v>
      </c>
      <c r="E1413">
        <v>82</v>
      </c>
      <c r="F1413">
        <v>11.045999999999999</v>
      </c>
      <c r="G1413">
        <v>231.1</v>
      </c>
      <c r="H1413">
        <v>0.66</v>
      </c>
      <c r="I1413">
        <v>152</v>
      </c>
      <c r="J1413">
        <v>3.06</v>
      </c>
    </row>
    <row r="1414" spans="1:10" x14ac:dyDescent="0.3">
      <c r="A1414" s="1">
        <v>45574.972222511577</v>
      </c>
      <c r="B1414">
        <v>0.34</v>
      </c>
      <c r="C1414">
        <v>0.3</v>
      </c>
      <c r="D1414">
        <v>125</v>
      </c>
      <c r="E1414">
        <v>82</v>
      </c>
      <c r="F1414">
        <v>11.045999999999999</v>
      </c>
      <c r="G1414">
        <v>231.1</v>
      </c>
      <c r="H1414">
        <v>0.66</v>
      </c>
      <c r="I1414">
        <v>152</v>
      </c>
      <c r="J1414">
        <v>3.06</v>
      </c>
    </row>
    <row r="1415" spans="1:10" x14ac:dyDescent="0.3">
      <c r="A1415" s="1">
        <v>45574.972234236113</v>
      </c>
      <c r="B1415">
        <v>0.34</v>
      </c>
      <c r="C1415">
        <v>0.28000000000000003</v>
      </c>
      <c r="D1415">
        <v>120</v>
      </c>
      <c r="E1415">
        <v>83</v>
      </c>
      <c r="F1415">
        <v>11.045999999999999</v>
      </c>
      <c r="G1415">
        <v>231</v>
      </c>
      <c r="H1415">
        <v>0.63</v>
      </c>
      <c r="I1415">
        <v>145</v>
      </c>
      <c r="J1415">
        <v>3.28</v>
      </c>
    </row>
    <row r="1416" spans="1:10" x14ac:dyDescent="0.3">
      <c r="A1416" s="1">
        <v>45574.972245972225</v>
      </c>
      <c r="B1416">
        <v>0.34</v>
      </c>
      <c r="C1416">
        <v>0.28000000000000003</v>
      </c>
      <c r="D1416">
        <v>120</v>
      </c>
      <c r="E1416">
        <v>83</v>
      </c>
      <c r="F1416">
        <v>11.045999999999999</v>
      </c>
      <c r="G1416">
        <v>231</v>
      </c>
      <c r="H1416">
        <v>0.63</v>
      </c>
      <c r="I1416">
        <v>145</v>
      </c>
      <c r="J1416">
        <v>3.28</v>
      </c>
    </row>
    <row r="1417" spans="1:10" x14ac:dyDescent="0.3">
      <c r="A1417" s="1">
        <v>45574.972257627313</v>
      </c>
      <c r="B1417">
        <v>0.34</v>
      </c>
      <c r="C1417">
        <v>0.28000000000000003</v>
      </c>
      <c r="D1417">
        <v>120</v>
      </c>
      <c r="E1417">
        <v>83</v>
      </c>
      <c r="F1417">
        <v>11.045999999999999</v>
      </c>
      <c r="G1417">
        <v>231</v>
      </c>
      <c r="H1417">
        <v>0.63</v>
      </c>
      <c r="I1417">
        <v>145</v>
      </c>
      <c r="J1417">
        <v>3.28</v>
      </c>
    </row>
    <row r="1418" spans="1:10" x14ac:dyDescent="0.3">
      <c r="A1418" s="1">
        <v>45574.972270092592</v>
      </c>
      <c r="B1418">
        <v>0.34</v>
      </c>
      <c r="C1418">
        <v>0.28000000000000003</v>
      </c>
      <c r="D1418">
        <v>120</v>
      </c>
      <c r="E1418">
        <v>83</v>
      </c>
      <c r="F1418">
        <v>11.045999999999999</v>
      </c>
      <c r="G1418">
        <v>231</v>
      </c>
      <c r="H1418">
        <v>0.63</v>
      </c>
      <c r="I1418">
        <v>145</v>
      </c>
      <c r="J1418">
        <v>3.28</v>
      </c>
    </row>
    <row r="1419" spans="1:10" x14ac:dyDescent="0.3">
      <c r="A1419" s="1">
        <v>45574.972282951392</v>
      </c>
      <c r="B1419">
        <v>0.34</v>
      </c>
      <c r="C1419">
        <v>0.28000000000000003</v>
      </c>
      <c r="D1419">
        <v>120</v>
      </c>
      <c r="E1419">
        <v>83</v>
      </c>
      <c r="F1419">
        <v>11.045999999999999</v>
      </c>
      <c r="G1419">
        <v>231</v>
      </c>
      <c r="H1419">
        <v>0.63</v>
      </c>
      <c r="I1419">
        <v>145</v>
      </c>
      <c r="J1419">
        <v>3.28</v>
      </c>
    </row>
    <row r="1420" spans="1:10" x14ac:dyDescent="0.3">
      <c r="A1420" s="1">
        <v>45574.972292488426</v>
      </c>
      <c r="B1420">
        <v>0.34</v>
      </c>
      <c r="C1420">
        <v>0.28999999999999998</v>
      </c>
      <c r="D1420">
        <v>121</v>
      </c>
      <c r="E1420">
        <v>83</v>
      </c>
      <c r="F1420">
        <v>11.045999999999999</v>
      </c>
      <c r="G1420">
        <v>231.1</v>
      </c>
      <c r="H1420">
        <v>0.63</v>
      </c>
      <c r="I1420">
        <v>146</v>
      </c>
      <c r="J1420">
        <v>3.37</v>
      </c>
    </row>
    <row r="1421" spans="1:10" x14ac:dyDescent="0.3">
      <c r="A1421" s="1">
        <v>45574.972304131945</v>
      </c>
      <c r="B1421">
        <v>0.34</v>
      </c>
      <c r="C1421">
        <v>0.28999999999999998</v>
      </c>
      <c r="D1421">
        <v>121</v>
      </c>
      <c r="E1421">
        <v>83</v>
      </c>
      <c r="F1421">
        <v>11.045999999999999</v>
      </c>
      <c r="G1421">
        <v>231.1</v>
      </c>
      <c r="H1421">
        <v>0.63</v>
      </c>
      <c r="I1421">
        <v>146</v>
      </c>
      <c r="J1421">
        <v>3.37</v>
      </c>
    </row>
    <row r="1422" spans="1:10" x14ac:dyDescent="0.3">
      <c r="A1422" s="1">
        <v>45574.972315763887</v>
      </c>
      <c r="B1422">
        <v>0.34</v>
      </c>
      <c r="C1422">
        <v>0.28999999999999998</v>
      </c>
      <c r="D1422">
        <v>121</v>
      </c>
      <c r="E1422">
        <v>83</v>
      </c>
      <c r="F1422">
        <v>11.045999999999999</v>
      </c>
      <c r="G1422">
        <v>231.1</v>
      </c>
      <c r="H1422">
        <v>0.63</v>
      </c>
      <c r="I1422">
        <v>146</v>
      </c>
      <c r="J1422">
        <v>3.37</v>
      </c>
    </row>
    <row r="1423" spans="1:10" x14ac:dyDescent="0.3">
      <c r="A1423" s="1">
        <v>45574.972327407406</v>
      </c>
      <c r="B1423">
        <v>0.34</v>
      </c>
      <c r="C1423">
        <v>0.28999999999999998</v>
      </c>
      <c r="D1423">
        <v>121</v>
      </c>
      <c r="E1423">
        <v>83</v>
      </c>
      <c r="F1423">
        <v>11.045999999999999</v>
      </c>
      <c r="G1423">
        <v>231.1</v>
      </c>
      <c r="H1423">
        <v>0.63</v>
      </c>
      <c r="I1423">
        <v>146</v>
      </c>
      <c r="J1423">
        <v>3.37</v>
      </c>
    </row>
    <row r="1424" spans="1:10" x14ac:dyDescent="0.3">
      <c r="A1424" s="1">
        <v>45574.97234</v>
      </c>
      <c r="B1424">
        <v>0.34</v>
      </c>
      <c r="C1424">
        <v>0.28999999999999998</v>
      </c>
      <c r="D1424">
        <v>121</v>
      </c>
      <c r="E1424">
        <v>83</v>
      </c>
      <c r="F1424">
        <v>11.045999999999999</v>
      </c>
      <c r="G1424">
        <v>231.1</v>
      </c>
      <c r="H1424">
        <v>0.63</v>
      </c>
      <c r="I1424">
        <v>146</v>
      </c>
      <c r="J1424">
        <v>3.37</v>
      </c>
    </row>
    <row r="1425" spans="1:10" x14ac:dyDescent="0.3">
      <c r="A1425" s="1">
        <v>45574.972351458331</v>
      </c>
      <c r="B1425">
        <v>0.34</v>
      </c>
      <c r="C1425">
        <v>0.28000000000000003</v>
      </c>
      <c r="D1425">
        <v>118</v>
      </c>
      <c r="E1425">
        <v>82</v>
      </c>
      <c r="F1425">
        <v>11.045999999999999</v>
      </c>
      <c r="G1425">
        <v>231.1</v>
      </c>
      <c r="H1425">
        <v>0.62</v>
      </c>
      <c r="I1425">
        <v>144</v>
      </c>
      <c r="J1425">
        <v>3.25</v>
      </c>
    </row>
    <row r="1426" spans="1:10" x14ac:dyDescent="0.3">
      <c r="A1426" s="1">
        <v>45574.972362511573</v>
      </c>
      <c r="B1426">
        <v>0.34</v>
      </c>
      <c r="C1426">
        <v>0.28000000000000003</v>
      </c>
      <c r="D1426">
        <v>118</v>
      </c>
      <c r="E1426">
        <v>82</v>
      </c>
      <c r="F1426">
        <v>11.045999999999999</v>
      </c>
      <c r="G1426">
        <v>231.1</v>
      </c>
      <c r="H1426">
        <v>0.62</v>
      </c>
      <c r="I1426">
        <v>144</v>
      </c>
      <c r="J1426">
        <v>3.25</v>
      </c>
    </row>
    <row r="1427" spans="1:10" x14ac:dyDescent="0.3">
      <c r="A1427" s="1">
        <v>45574.972374155092</v>
      </c>
      <c r="B1427">
        <v>0.34</v>
      </c>
      <c r="C1427">
        <v>0.28000000000000003</v>
      </c>
      <c r="D1427">
        <v>118</v>
      </c>
      <c r="E1427">
        <v>82</v>
      </c>
      <c r="F1427">
        <v>11.045999999999999</v>
      </c>
      <c r="G1427">
        <v>231.1</v>
      </c>
      <c r="H1427">
        <v>0.62</v>
      </c>
      <c r="I1427">
        <v>144</v>
      </c>
      <c r="J1427">
        <v>3.25</v>
      </c>
    </row>
    <row r="1428" spans="1:10" x14ac:dyDescent="0.3">
      <c r="A1428" s="1">
        <v>45574.972385891204</v>
      </c>
      <c r="B1428">
        <v>0.34</v>
      </c>
      <c r="C1428">
        <v>0.28000000000000003</v>
      </c>
      <c r="D1428">
        <v>118</v>
      </c>
      <c r="E1428">
        <v>82</v>
      </c>
      <c r="F1428">
        <v>11.045999999999999</v>
      </c>
      <c r="G1428">
        <v>231.1</v>
      </c>
      <c r="H1428">
        <v>0.62</v>
      </c>
      <c r="I1428">
        <v>144</v>
      </c>
      <c r="J1428">
        <v>3.25</v>
      </c>
    </row>
    <row r="1429" spans="1:10" x14ac:dyDescent="0.3">
      <c r="A1429" s="1">
        <v>45574.972397581019</v>
      </c>
      <c r="B1429">
        <v>0.34</v>
      </c>
      <c r="C1429">
        <v>0.28000000000000003</v>
      </c>
      <c r="D1429">
        <v>118</v>
      </c>
      <c r="E1429">
        <v>82</v>
      </c>
      <c r="F1429">
        <v>11.045999999999999</v>
      </c>
      <c r="G1429">
        <v>231.1</v>
      </c>
      <c r="H1429">
        <v>0.62</v>
      </c>
      <c r="I1429">
        <v>144</v>
      </c>
      <c r="J1429">
        <v>3.25</v>
      </c>
    </row>
    <row r="1430" spans="1:10" x14ac:dyDescent="0.3">
      <c r="A1430" s="1">
        <v>45574.972409236114</v>
      </c>
      <c r="B1430">
        <v>0.34</v>
      </c>
      <c r="C1430">
        <v>0.38</v>
      </c>
      <c r="D1430">
        <v>134</v>
      </c>
      <c r="E1430">
        <v>83</v>
      </c>
      <c r="F1430">
        <v>11.045999999999999</v>
      </c>
      <c r="G1430">
        <v>231.1</v>
      </c>
      <c r="H1430">
        <v>0.7</v>
      </c>
      <c r="I1430">
        <v>162</v>
      </c>
      <c r="J1430">
        <v>3.07</v>
      </c>
    </row>
    <row r="1431" spans="1:10" x14ac:dyDescent="0.3">
      <c r="A1431" s="1">
        <v>45574.972421851853</v>
      </c>
      <c r="B1431">
        <v>0.34</v>
      </c>
      <c r="C1431">
        <v>0.38</v>
      </c>
      <c r="D1431">
        <v>134</v>
      </c>
      <c r="E1431">
        <v>83</v>
      </c>
      <c r="F1431">
        <v>11.045999999999999</v>
      </c>
      <c r="G1431">
        <v>231.1</v>
      </c>
      <c r="H1431">
        <v>0.7</v>
      </c>
      <c r="I1431">
        <v>162</v>
      </c>
      <c r="J1431">
        <v>3.07</v>
      </c>
    </row>
    <row r="1432" spans="1:10" x14ac:dyDescent="0.3">
      <c r="A1432" s="1">
        <v>45574.972432847222</v>
      </c>
      <c r="B1432">
        <v>0.34</v>
      </c>
      <c r="C1432">
        <v>0.38</v>
      </c>
      <c r="D1432">
        <v>134</v>
      </c>
      <c r="E1432">
        <v>83</v>
      </c>
      <c r="F1432">
        <v>11.045999999999999</v>
      </c>
      <c r="G1432">
        <v>231.1</v>
      </c>
      <c r="H1432">
        <v>0.7</v>
      </c>
      <c r="I1432">
        <v>162</v>
      </c>
      <c r="J1432">
        <v>3.07</v>
      </c>
    </row>
    <row r="1433" spans="1:10" x14ac:dyDescent="0.3">
      <c r="A1433" s="1">
        <v>45574.972444212966</v>
      </c>
      <c r="B1433">
        <v>0.34</v>
      </c>
      <c r="C1433">
        <v>0.38</v>
      </c>
      <c r="D1433">
        <v>134</v>
      </c>
      <c r="E1433">
        <v>83</v>
      </c>
      <c r="F1433">
        <v>11.045999999999999</v>
      </c>
      <c r="G1433">
        <v>231.1</v>
      </c>
      <c r="H1433">
        <v>0.7</v>
      </c>
      <c r="I1433">
        <v>162</v>
      </c>
      <c r="J1433">
        <v>3.07</v>
      </c>
    </row>
    <row r="1434" spans="1:10" x14ac:dyDescent="0.3">
      <c r="A1434" s="1">
        <v>45574.97245587963</v>
      </c>
      <c r="B1434">
        <v>0.34</v>
      </c>
      <c r="C1434">
        <v>0.38</v>
      </c>
      <c r="D1434">
        <v>134</v>
      </c>
      <c r="E1434">
        <v>83</v>
      </c>
      <c r="F1434">
        <v>11.045999999999999</v>
      </c>
      <c r="G1434">
        <v>231.1</v>
      </c>
      <c r="H1434">
        <v>0.7</v>
      </c>
      <c r="I1434">
        <v>162</v>
      </c>
      <c r="J1434">
        <v>3.07</v>
      </c>
    </row>
    <row r="1435" spans="1:10" x14ac:dyDescent="0.3">
      <c r="A1435" s="1">
        <v>45574.972467824075</v>
      </c>
      <c r="B1435">
        <v>0.34</v>
      </c>
      <c r="C1435">
        <v>0.3</v>
      </c>
      <c r="D1435">
        <v>122</v>
      </c>
      <c r="E1435">
        <v>82</v>
      </c>
      <c r="F1435">
        <v>11.045999999999999</v>
      </c>
      <c r="G1435">
        <v>231</v>
      </c>
      <c r="H1435">
        <v>0.64</v>
      </c>
      <c r="I1435">
        <v>148</v>
      </c>
      <c r="J1435">
        <v>3.29</v>
      </c>
    </row>
    <row r="1436" spans="1:10" x14ac:dyDescent="0.3">
      <c r="A1436" s="1">
        <v>45574.972479155091</v>
      </c>
      <c r="B1436">
        <v>0.34</v>
      </c>
      <c r="C1436">
        <v>0.3</v>
      </c>
      <c r="D1436">
        <v>122</v>
      </c>
      <c r="E1436">
        <v>82</v>
      </c>
      <c r="F1436">
        <v>11.045999999999999</v>
      </c>
      <c r="G1436">
        <v>231</v>
      </c>
      <c r="H1436">
        <v>0.64</v>
      </c>
      <c r="I1436">
        <v>148</v>
      </c>
      <c r="J1436">
        <v>3.29</v>
      </c>
    </row>
    <row r="1437" spans="1:10" x14ac:dyDescent="0.3">
      <c r="A1437" s="1">
        <v>45574.972492025459</v>
      </c>
      <c r="B1437">
        <v>0.34</v>
      </c>
      <c r="C1437">
        <v>0.3</v>
      </c>
      <c r="D1437">
        <v>122</v>
      </c>
      <c r="E1437">
        <v>82</v>
      </c>
      <c r="F1437">
        <v>11.045999999999999</v>
      </c>
      <c r="G1437">
        <v>231</v>
      </c>
      <c r="H1437">
        <v>0.64</v>
      </c>
      <c r="I1437">
        <v>148</v>
      </c>
      <c r="J1437">
        <v>3.29</v>
      </c>
    </row>
    <row r="1438" spans="1:10" x14ac:dyDescent="0.3">
      <c r="A1438" s="1">
        <v>45574.972502418983</v>
      </c>
      <c r="B1438">
        <v>0.34</v>
      </c>
      <c r="C1438">
        <v>0.3</v>
      </c>
      <c r="D1438">
        <v>122</v>
      </c>
      <c r="E1438">
        <v>82</v>
      </c>
      <c r="F1438">
        <v>11.045999999999999</v>
      </c>
      <c r="G1438">
        <v>231</v>
      </c>
      <c r="H1438">
        <v>0.64</v>
      </c>
      <c r="I1438">
        <v>148</v>
      </c>
      <c r="J1438">
        <v>3.29</v>
      </c>
    </row>
    <row r="1439" spans="1:10" x14ac:dyDescent="0.3">
      <c r="A1439" s="1">
        <v>45574.972514074077</v>
      </c>
      <c r="B1439">
        <v>0.34</v>
      </c>
      <c r="C1439">
        <v>0.3</v>
      </c>
      <c r="D1439">
        <v>122</v>
      </c>
      <c r="E1439">
        <v>82</v>
      </c>
      <c r="F1439">
        <v>11.045999999999999</v>
      </c>
      <c r="G1439">
        <v>231</v>
      </c>
      <c r="H1439">
        <v>0.64</v>
      </c>
      <c r="I1439">
        <v>148</v>
      </c>
      <c r="J1439">
        <v>3.29</v>
      </c>
    </row>
    <row r="1440" spans="1:10" x14ac:dyDescent="0.3">
      <c r="A1440" s="1">
        <v>45574.97252664352</v>
      </c>
      <c r="B1440">
        <v>0.34</v>
      </c>
      <c r="C1440">
        <v>0.34</v>
      </c>
      <c r="D1440">
        <v>129</v>
      </c>
      <c r="E1440">
        <v>83</v>
      </c>
      <c r="F1440">
        <v>11.047000000000001</v>
      </c>
      <c r="G1440">
        <v>231</v>
      </c>
      <c r="H1440">
        <v>0.68</v>
      </c>
      <c r="I1440">
        <v>156</v>
      </c>
      <c r="J1440">
        <v>3.05</v>
      </c>
    </row>
    <row r="1441" spans="1:10" x14ac:dyDescent="0.3">
      <c r="A1441" s="1">
        <v>45574.972537349538</v>
      </c>
      <c r="B1441">
        <v>0.34</v>
      </c>
      <c r="C1441">
        <v>0.34</v>
      </c>
      <c r="D1441">
        <v>129</v>
      </c>
      <c r="E1441">
        <v>83</v>
      </c>
      <c r="F1441">
        <v>11.047000000000001</v>
      </c>
      <c r="G1441">
        <v>231</v>
      </c>
      <c r="H1441">
        <v>0.68</v>
      </c>
      <c r="I1441">
        <v>156</v>
      </c>
      <c r="J1441">
        <v>3.05</v>
      </c>
    </row>
    <row r="1442" spans="1:10" x14ac:dyDescent="0.3">
      <c r="A1442" s="1">
        <v>45574.972549027778</v>
      </c>
      <c r="B1442">
        <v>0.34</v>
      </c>
      <c r="C1442">
        <v>0.34</v>
      </c>
      <c r="D1442">
        <v>129</v>
      </c>
      <c r="E1442">
        <v>83</v>
      </c>
      <c r="F1442">
        <v>11.047000000000001</v>
      </c>
      <c r="G1442">
        <v>231</v>
      </c>
      <c r="H1442">
        <v>0.68</v>
      </c>
      <c r="I1442">
        <v>156</v>
      </c>
      <c r="J1442">
        <v>3.05</v>
      </c>
    </row>
    <row r="1443" spans="1:10" x14ac:dyDescent="0.3">
      <c r="A1443" s="1">
        <v>45574.97256170139</v>
      </c>
      <c r="B1443">
        <v>0.34</v>
      </c>
      <c r="C1443">
        <v>0.34</v>
      </c>
      <c r="D1443">
        <v>129</v>
      </c>
      <c r="E1443">
        <v>83</v>
      </c>
      <c r="F1443">
        <v>11.047000000000001</v>
      </c>
      <c r="G1443">
        <v>231</v>
      </c>
      <c r="H1443">
        <v>0.68</v>
      </c>
      <c r="I1443">
        <v>156</v>
      </c>
      <c r="J1443">
        <v>3.05</v>
      </c>
    </row>
    <row r="1444" spans="1:10" x14ac:dyDescent="0.3">
      <c r="A1444" s="1">
        <v>45574.972572372688</v>
      </c>
      <c r="B1444">
        <v>0.34</v>
      </c>
      <c r="C1444">
        <v>0.34</v>
      </c>
      <c r="D1444">
        <v>129</v>
      </c>
      <c r="E1444">
        <v>83</v>
      </c>
      <c r="F1444">
        <v>11.047000000000001</v>
      </c>
      <c r="G1444">
        <v>231</v>
      </c>
      <c r="H1444">
        <v>0.68</v>
      </c>
      <c r="I1444">
        <v>156</v>
      </c>
      <c r="J1444">
        <v>3.05</v>
      </c>
    </row>
    <row r="1445" spans="1:10" x14ac:dyDescent="0.3">
      <c r="A1445" s="1">
        <v>45574.972584108793</v>
      </c>
      <c r="B1445">
        <v>0.34</v>
      </c>
      <c r="C1445">
        <v>0.31</v>
      </c>
      <c r="D1445">
        <v>122</v>
      </c>
      <c r="E1445">
        <v>82</v>
      </c>
      <c r="F1445">
        <v>11.047000000000001</v>
      </c>
      <c r="G1445">
        <v>231</v>
      </c>
      <c r="H1445">
        <v>0.64</v>
      </c>
      <c r="I1445">
        <v>148</v>
      </c>
      <c r="J1445">
        <v>3.07</v>
      </c>
    </row>
    <row r="1446" spans="1:10" x14ac:dyDescent="0.3">
      <c r="A1446" s="1">
        <v>45574.972596921296</v>
      </c>
      <c r="B1446">
        <v>0.34</v>
      </c>
      <c r="C1446">
        <v>0.31</v>
      </c>
      <c r="D1446">
        <v>122</v>
      </c>
      <c r="E1446">
        <v>82</v>
      </c>
      <c r="F1446">
        <v>11.047000000000001</v>
      </c>
      <c r="G1446">
        <v>231</v>
      </c>
      <c r="H1446">
        <v>0.64</v>
      </c>
      <c r="I1446">
        <v>148</v>
      </c>
      <c r="J1446">
        <v>3.07</v>
      </c>
    </row>
    <row r="1447" spans="1:10" x14ac:dyDescent="0.3">
      <c r="A1447" s="1">
        <v>45574.972607418982</v>
      </c>
      <c r="B1447">
        <v>0.34</v>
      </c>
      <c r="C1447">
        <v>0.31</v>
      </c>
      <c r="D1447">
        <v>122</v>
      </c>
      <c r="E1447">
        <v>82</v>
      </c>
      <c r="F1447">
        <v>11.047000000000001</v>
      </c>
      <c r="G1447">
        <v>231</v>
      </c>
      <c r="H1447">
        <v>0.64</v>
      </c>
      <c r="I1447">
        <v>148</v>
      </c>
      <c r="J1447">
        <v>3.07</v>
      </c>
    </row>
    <row r="1448" spans="1:10" x14ac:dyDescent="0.3">
      <c r="A1448" s="1">
        <v>45574.972619629632</v>
      </c>
      <c r="B1448">
        <v>0.34</v>
      </c>
      <c r="C1448">
        <v>0.31</v>
      </c>
      <c r="D1448">
        <v>122</v>
      </c>
      <c r="E1448">
        <v>82</v>
      </c>
      <c r="F1448">
        <v>11.047000000000001</v>
      </c>
      <c r="G1448">
        <v>231</v>
      </c>
      <c r="H1448">
        <v>0.64</v>
      </c>
      <c r="I1448">
        <v>148</v>
      </c>
      <c r="J1448">
        <v>3.07</v>
      </c>
    </row>
    <row r="1449" spans="1:10" x14ac:dyDescent="0.3">
      <c r="A1449" s="1">
        <v>45574.97263178241</v>
      </c>
      <c r="B1449">
        <v>0.34</v>
      </c>
      <c r="C1449">
        <v>0.31</v>
      </c>
      <c r="D1449">
        <v>122</v>
      </c>
      <c r="E1449">
        <v>82</v>
      </c>
      <c r="F1449">
        <v>11.047000000000001</v>
      </c>
      <c r="G1449">
        <v>231</v>
      </c>
      <c r="H1449">
        <v>0.64</v>
      </c>
      <c r="I1449">
        <v>148</v>
      </c>
      <c r="J1449">
        <v>3.07</v>
      </c>
    </row>
    <row r="1450" spans="1:10" x14ac:dyDescent="0.3">
      <c r="A1450" s="1">
        <v>45574.972642534725</v>
      </c>
      <c r="B1450">
        <v>0.34</v>
      </c>
      <c r="C1450">
        <v>0.3</v>
      </c>
      <c r="D1450">
        <v>123</v>
      </c>
      <c r="E1450">
        <v>83</v>
      </c>
      <c r="F1450">
        <v>11.047000000000001</v>
      </c>
      <c r="G1450">
        <v>230.9</v>
      </c>
      <c r="H1450">
        <v>0.65</v>
      </c>
      <c r="I1450">
        <v>149</v>
      </c>
      <c r="J1450">
        <v>3.21</v>
      </c>
    </row>
    <row r="1451" spans="1:10" x14ac:dyDescent="0.3">
      <c r="A1451" s="1">
        <v>45574.972655810183</v>
      </c>
      <c r="B1451">
        <v>0.34</v>
      </c>
      <c r="C1451">
        <v>0.3</v>
      </c>
      <c r="D1451">
        <v>123</v>
      </c>
      <c r="E1451">
        <v>83</v>
      </c>
      <c r="F1451">
        <v>11.047000000000001</v>
      </c>
      <c r="G1451">
        <v>230.9</v>
      </c>
      <c r="H1451">
        <v>0.65</v>
      </c>
      <c r="I1451">
        <v>149</v>
      </c>
      <c r="J1451">
        <v>3.21</v>
      </c>
    </row>
    <row r="1452" spans="1:10" x14ac:dyDescent="0.3">
      <c r="A1452" s="1">
        <v>45574.972665949077</v>
      </c>
      <c r="B1452">
        <v>0.34</v>
      </c>
      <c r="C1452">
        <v>0.3</v>
      </c>
      <c r="D1452">
        <v>123</v>
      </c>
      <c r="E1452">
        <v>83</v>
      </c>
      <c r="F1452">
        <v>11.047000000000001</v>
      </c>
      <c r="G1452">
        <v>230.9</v>
      </c>
      <c r="H1452">
        <v>0.65</v>
      </c>
      <c r="I1452">
        <v>149</v>
      </c>
      <c r="J1452">
        <v>3.21</v>
      </c>
    </row>
    <row r="1453" spans="1:10" x14ac:dyDescent="0.3">
      <c r="A1453" s="1">
        <v>45574.972677627316</v>
      </c>
      <c r="B1453">
        <v>0.34</v>
      </c>
      <c r="C1453">
        <v>0.3</v>
      </c>
      <c r="D1453">
        <v>123</v>
      </c>
      <c r="E1453">
        <v>83</v>
      </c>
      <c r="F1453">
        <v>11.047000000000001</v>
      </c>
      <c r="G1453">
        <v>230.9</v>
      </c>
      <c r="H1453">
        <v>0.65</v>
      </c>
      <c r="I1453">
        <v>149</v>
      </c>
      <c r="J1453">
        <v>3.21</v>
      </c>
    </row>
    <row r="1454" spans="1:10" x14ac:dyDescent="0.3">
      <c r="A1454" s="1">
        <v>45574.972689374998</v>
      </c>
      <c r="B1454">
        <v>0.34</v>
      </c>
      <c r="C1454">
        <v>0.3</v>
      </c>
      <c r="D1454">
        <v>123</v>
      </c>
      <c r="E1454">
        <v>83</v>
      </c>
      <c r="F1454">
        <v>11.047000000000001</v>
      </c>
      <c r="G1454">
        <v>230.9</v>
      </c>
      <c r="H1454">
        <v>0.65</v>
      </c>
      <c r="I1454">
        <v>149</v>
      </c>
      <c r="J1454">
        <v>3.21</v>
      </c>
    </row>
    <row r="1455" spans="1:10" x14ac:dyDescent="0.3">
      <c r="A1455" s="1">
        <v>45574.972701631945</v>
      </c>
      <c r="B1455">
        <v>0.34</v>
      </c>
      <c r="C1455">
        <v>0.28000000000000003</v>
      </c>
      <c r="D1455">
        <v>120</v>
      </c>
      <c r="E1455">
        <v>83</v>
      </c>
      <c r="F1455">
        <v>11.047000000000001</v>
      </c>
      <c r="G1455">
        <v>231</v>
      </c>
      <c r="H1455">
        <v>0.63</v>
      </c>
      <c r="I1455">
        <v>145</v>
      </c>
      <c r="J1455">
        <v>3.31</v>
      </c>
    </row>
    <row r="1456" spans="1:10" x14ac:dyDescent="0.3">
      <c r="A1456" s="1">
        <v>45574.972712777781</v>
      </c>
      <c r="B1456">
        <v>0.34</v>
      </c>
      <c r="C1456">
        <v>0.28000000000000003</v>
      </c>
      <c r="D1456">
        <v>120</v>
      </c>
      <c r="E1456">
        <v>83</v>
      </c>
      <c r="F1456">
        <v>11.047000000000001</v>
      </c>
      <c r="G1456">
        <v>231</v>
      </c>
      <c r="H1456">
        <v>0.63</v>
      </c>
      <c r="I1456">
        <v>145</v>
      </c>
      <c r="J1456">
        <v>3.31</v>
      </c>
    </row>
    <row r="1457" spans="1:10" x14ac:dyDescent="0.3">
      <c r="A1457" s="1">
        <v>45574.972724525462</v>
      </c>
      <c r="B1457">
        <v>0.34</v>
      </c>
      <c r="C1457">
        <v>0.28000000000000003</v>
      </c>
      <c r="D1457">
        <v>120</v>
      </c>
      <c r="E1457">
        <v>83</v>
      </c>
      <c r="F1457">
        <v>11.047000000000001</v>
      </c>
      <c r="G1457">
        <v>231</v>
      </c>
      <c r="H1457">
        <v>0.63</v>
      </c>
      <c r="I1457">
        <v>145</v>
      </c>
      <c r="J1457">
        <v>3.31</v>
      </c>
    </row>
    <row r="1458" spans="1:10" x14ac:dyDescent="0.3">
      <c r="A1458" s="1">
        <v>45574.972736238429</v>
      </c>
      <c r="B1458">
        <v>0.34</v>
      </c>
      <c r="C1458">
        <v>0.28000000000000003</v>
      </c>
      <c r="D1458">
        <v>120</v>
      </c>
      <c r="E1458">
        <v>83</v>
      </c>
      <c r="F1458">
        <v>11.047000000000001</v>
      </c>
      <c r="G1458">
        <v>231</v>
      </c>
      <c r="H1458">
        <v>0.63</v>
      </c>
      <c r="I1458">
        <v>145</v>
      </c>
      <c r="J1458">
        <v>3.31</v>
      </c>
    </row>
    <row r="1459" spans="1:10" x14ac:dyDescent="0.3">
      <c r="A1459" s="1">
        <v>45574.972747951389</v>
      </c>
      <c r="B1459">
        <v>0.34</v>
      </c>
      <c r="C1459">
        <v>0.28000000000000003</v>
      </c>
      <c r="D1459">
        <v>120</v>
      </c>
      <c r="E1459">
        <v>83</v>
      </c>
      <c r="F1459">
        <v>11.047000000000001</v>
      </c>
      <c r="G1459">
        <v>231</v>
      </c>
      <c r="H1459">
        <v>0.63</v>
      </c>
      <c r="I1459">
        <v>145</v>
      </c>
      <c r="J1459">
        <v>3.31</v>
      </c>
    </row>
    <row r="1460" spans="1:10" x14ac:dyDescent="0.3">
      <c r="A1460" s="1">
        <v>45574.972759756944</v>
      </c>
      <c r="B1460">
        <v>0.35</v>
      </c>
      <c r="C1460">
        <v>0.3</v>
      </c>
      <c r="D1460">
        <v>122</v>
      </c>
      <c r="E1460">
        <v>82</v>
      </c>
      <c r="F1460">
        <v>11.047000000000001</v>
      </c>
      <c r="G1460">
        <v>231.1</v>
      </c>
      <c r="H1460">
        <v>0.64</v>
      </c>
      <c r="I1460">
        <v>148</v>
      </c>
      <c r="J1460">
        <v>3.32</v>
      </c>
    </row>
    <row r="1461" spans="1:10" x14ac:dyDescent="0.3">
      <c r="A1461" s="1">
        <v>45574.972771307868</v>
      </c>
      <c r="B1461">
        <v>0.35</v>
      </c>
      <c r="C1461">
        <v>0.3</v>
      </c>
      <c r="D1461">
        <v>122</v>
      </c>
      <c r="E1461">
        <v>82</v>
      </c>
      <c r="F1461">
        <v>11.047000000000001</v>
      </c>
      <c r="G1461">
        <v>231.1</v>
      </c>
      <c r="H1461">
        <v>0.64</v>
      </c>
      <c r="I1461">
        <v>148</v>
      </c>
      <c r="J1461">
        <v>3.32</v>
      </c>
    </row>
    <row r="1462" spans="1:10" x14ac:dyDescent="0.3">
      <c r="A1462" s="1">
        <v>45574.972782928242</v>
      </c>
      <c r="B1462">
        <v>0.35</v>
      </c>
      <c r="C1462">
        <v>0.3</v>
      </c>
      <c r="D1462">
        <v>122</v>
      </c>
      <c r="E1462">
        <v>82</v>
      </c>
      <c r="F1462">
        <v>11.047000000000001</v>
      </c>
      <c r="G1462">
        <v>231.1</v>
      </c>
      <c r="H1462">
        <v>0.64</v>
      </c>
      <c r="I1462">
        <v>148</v>
      </c>
      <c r="J1462">
        <v>3.32</v>
      </c>
    </row>
    <row r="1463" spans="1:10" x14ac:dyDescent="0.3">
      <c r="A1463" s="1">
        <v>45574.972794606481</v>
      </c>
      <c r="B1463">
        <v>0.35</v>
      </c>
      <c r="C1463">
        <v>0.3</v>
      </c>
      <c r="D1463">
        <v>122</v>
      </c>
      <c r="E1463">
        <v>82</v>
      </c>
      <c r="F1463">
        <v>11.047000000000001</v>
      </c>
      <c r="G1463">
        <v>231.1</v>
      </c>
      <c r="H1463">
        <v>0.64</v>
      </c>
      <c r="I1463">
        <v>148</v>
      </c>
      <c r="J1463">
        <v>3.32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BB91-1746-4AA9-9AB3-D8C1379F4B80}">
  <dimension ref="A1:J831"/>
  <sheetViews>
    <sheetView topLeftCell="A807" workbookViewId="0"/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45575.029094062498</v>
      </c>
      <c r="B2" t="s">
        <v>20</v>
      </c>
      <c r="C2" t="s">
        <v>21</v>
      </c>
      <c r="D2">
        <v>94</v>
      </c>
      <c r="E2">
        <v>73</v>
      </c>
      <c r="F2" t="s">
        <v>22</v>
      </c>
      <c r="G2" t="s">
        <v>23</v>
      </c>
      <c r="H2" t="s">
        <v>24</v>
      </c>
      <c r="I2">
        <v>128</v>
      </c>
      <c r="J2" t="s">
        <v>25</v>
      </c>
    </row>
    <row r="3" spans="1:10" x14ac:dyDescent="0.3">
      <c r="A3" s="1">
        <v>45575.029105543981</v>
      </c>
      <c r="B3" t="s">
        <v>20</v>
      </c>
      <c r="C3" t="s">
        <v>21</v>
      </c>
      <c r="D3">
        <v>94</v>
      </c>
      <c r="E3">
        <v>73</v>
      </c>
      <c r="F3" t="s">
        <v>22</v>
      </c>
      <c r="G3" t="s">
        <v>23</v>
      </c>
      <c r="H3" t="s">
        <v>24</v>
      </c>
      <c r="I3">
        <v>128</v>
      </c>
      <c r="J3" t="s">
        <v>25</v>
      </c>
    </row>
    <row r="4" spans="1:10" x14ac:dyDescent="0.3">
      <c r="A4" s="1">
        <v>45575.029116736114</v>
      </c>
      <c r="B4" t="s">
        <v>20</v>
      </c>
      <c r="C4" t="s">
        <v>21</v>
      </c>
      <c r="D4">
        <v>94</v>
      </c>
      <c r="E4">
        <v>73</v>
      </c>
      <c r="F4" t="s">
        <v>22</v>
      </c>
      <c r="G4" t="s">
        <v>23</v>
      </c>
      <c r="H4" t="s">
        <v>24</v>
      </c>
      <c r="I4">
        <v>128</v>
      </c>
      <c r="J4" t="s">
        <v>25</v>
      </c>
    </row>
    <row r="5" spans="1:10" x14ac:dyDescent="0.3">
      <c r="A5" s="1">
        <v>45575.029128275462</v>
      </c>
      <c r="B5" t="s">
        <v>26</v>
      </c>
      <c r="C5" t="s">
        <v>27</v>
      </c>
      <c r="D5">
        <v>101</v>
      </c>
      <c r="E5">
        <v>74</v>
      </c>
      <c r="F5" t="s">
        <v>28</v>
      </c>
      <c r="G5" t="s">
        <v>29</v>
      </c>
      <c r="H5" t="s">
        <v>30</v>
      </c>
      <c r="I5">
        <v>137</v>
      </c>
      <c r="J5" t="s">
        <v>31</v>
      </c>
    </row>
    <row r="6" spans="1:10" x14ac:dyDescent="0.3">
      <c r="A6" s="1">
        <v>45575.029139895836</v>
      </c>
      <c r="B6" t="s">
        <v>26</v>
      </c>
      <c r="C6" t="s">
        <v>27</v>
      </c>
      <c r="D6">
        <v>101</v>
      </c>
      <c r="E6">
        <v>74</v>
      </c>
      <c r="F6" t="s">
        <v>28</v>
      </c>
      <c r="G6" t="s">
        <v>29</v>
      </c>
      <c r="H6" t="s">
        <v>30</v>
      </c>
      <c r="I6">
        <v>137</v>
      </c>
      <c r="J6" t="s">
        <v>31</v>
      </c>
    </row>
    <row r="7" spans="1:10" x14ac:dyDescent="0.3">
      <c r="A7" s="1">
        <v>45575.029151539355</v>
      </c>
      <c r="B7" t="s">
        <v>26</v>
      </c>
      <c r="C7" t="s">
        <v>27</v>
      </c>
      <c r="D7">
        <v>101</v>
      </c>
      <c r="E7">
        <v>74</v>
      </c>
      <c r="F7" t="s">
        <v>28</v>
      </c>
      <c r="G7" t="s">
        <v>29</v>
      </c>
      <c r="H7" t="s">
        <v>30</v>
      </c>
      <c r="I7">
        <v>137</v>
      </c>
      <c r="J7" t="s">
        <v>31</v>
      </c>
    </row>
    <row r="8" spans="1:10" x14ac:dyDescent="0.3">
      <c r="A8" s="1">
        <v>45575.02916460648</v>
      </c>
      <c r="B8" t="s">
        <v>26</v>
      </c>
      <c r="C8" t="s">
        <v>27</v>
      </c>
      <c r="D8">
        <v>101</v>
      </c>
      <c r="E8">
        <v>74</v>
      </c>
      <c r="F8" t="s">
        <v>28</v>
      </c>
      <c r="G8" t="s">
        <v>29</v>
      </c>
      <c r="H8" t="s">
        <v>30</v>
      </c>
      <c r="I8">
        <v>137</v>
      </c>
      <c r="J8" t="s">
        <v>31</v>
      </c>
    </row>
    <row r="9" spans="1:10" x14ac:dyDescent="0.3">
      <c r="A9" s="1">
        <v>45575.029175960648</v>
      </c>
      <c r="B9" t="s">
        <v>26</v>
      </c>
      <c r="C9" t="s">
        <v>27</v>
      </c>
      <c r="D9">
        <v>101</v>
      </c>
      <c r="E9">
        <v>74</v>
      </c>
      <c r="F9" t="s">
        <v>28</v>
      </c>
      <c r="G9" t="s">
        <v>29</v>
      </c>
      <c r="H9" t="s">
        <v>30</v>
      </c>
      <c r="I9">
        <v>137</v>
      </c>
      <c r="J9" t="s">
        <v>31</v>
      </c>
    </row>
    <row r="10" spans="1:10" x14ac:dyDescent="0.3">
      <c r="A10" s="1">
        <v>45575.029186631946</v>
      </c>
      <c r="B10" t="s">
        <v>32</v>
      </c>
      <c r="C10" t="s">
        <v>33</v>
      </c>
      <c r="D10">
        <v>93</v>
      </c>
      <c r="E10">
        <v>72</v>
      </c>
      <c r="F10" t="s">
        <v>28</v>
      </c>
      <c r="G10" t="s">
        <v>29</v>
      </c>
      <c r="H10" t="s">
        <v>34</v>
      </c>
      <c r="I10">
        <v>130</v>
      </c>
      <c r="J10" t="s">
        <v>35</v>
      </c>
    </row>
    <row r="11" spans="1:10" x14ac:dyDescent="0.3">
      <c r="A11" s="1">
        <v>45575.029200173609</v>
      </c>
      <c r="B11" t="s">
        <v>32</v>
      </c>
      <c r="C11" t="s">
        <v>33</v>
      </c>
      <c r="D11">
        <v>93</v>
      </c>
      <c r="E11">
        <v>72</v>
      </c>
      <c r="F11" t="s">
        <v>28</v>
      </c>
      <c r="G11" t="s">
        <v>29</v>
      </c>
      <c r="H11" t="s">
        <v>34</v>
      </c>
      <c r="I11">
        <v>130</v>
      </c>
      <c r="J11" t="s">
        <v>35</v>
      </c>
    </row>
    <row r="12" spans="1:10" x14ac:dyDescent="0.3">
      <c r="A12" s="1">
        <v>45575.029210034721</v>
      </c>
      <c r="B12" t="s">
        <v>32</v>
      </c>
      <c r="C12" t="s">
        <v>33</v>
      </c>
      <c r="D12">
        <v>93</v>
      </c>
      <c r="E12">
        <v>72</v>
      </c>
      <c r="F12" t="s">
        <v>28</v>
      </c>
      <c r="G12" t="s">
        <v>29</v>
      </c>
      <c r="H12" t="s">
        <v>34</v>
      </c>
      <c r="I12">
        <v>130</v>
      </c>
      <c r="J12" t="s">
        <v>35</v>
      </c>
    </row>
    <row r="13" spans="1:10" x14ac:dyDescent="0.3">
      <c r="A13" s="1">
        <v>45575.029223449077</v>
      </c>
      <c r="B13" t="s">
        <v>32</v>
      </c>
      <c r="C13" t="s">
        <v>33</v>
      </c>
      <c r="D13">
        <v>93</v>
      </c>
      <c r="E13">
        <v>72</v>
      </c>
      <c r="F13" t="s">
        <v>28</v>
      </c>
      <c r="G13" t="s">
        <v>29</v>
      </c>
      <c r="H13" t="s">
        <v>34</v>
      </c>
      <c r="I13">
        <v>130</v>
      </c>
      <c r="J13" t="s">
        <v>35</v>
      </c>
    </row>
    <row r="14" spans="1:10" x14ac:dyDescent="0.3">
      <c r="A14" s="1">
        <v>45575.029233668982</v>
      </c>
      <c r="B14" t="s">
        <v>32</v>
      </c>
      <c r="C14" t="s">
        <v>33</v>
      </c>
      <c r="D14">
        <v>93</v>
      </c>
      <c r="E14">
        <v>72</v>
      </c>
      <c r="F14" t="s">
        <v>28</v>
      </c>
      <c r="G14" t="s">
        <v>29</v>
      </c>
      <c r="H14" t="s">
        <v>34</v>
      </c>
      <c r="I14">
        <v>130</v>
      </c>
      <c r="J14" t="s">
        <v>35</v>
      </c>
    </row>
    <row r="15" spans="1:10" x14ac:dyDescent="0.3">
      <c r="A15" s="1">
        <v>45575.029245868056</v>
      </c>
      <c r="B15" t="s">
        <v>32</v>
      </c>
      <c r="C15" t="s">
        <v>36</v>
      </c>
      <c r="D15">
        <v>99</v>
      </c>
      <c r="E15">
        <v>73</v>
      </c>
      <c r="F15" t="s">
        <v>28</v>
      </c>
      <c r="G15" t="s">
        <v>37</v>
      </c>
      <c r="H15" t="s">
        <v>30</v>
      </c>
      <c r="I15">
        <v>136</v>
      </c>
      <c r="J15" t="s">
        <v>38</v>
      </c>
    </row>
    <row r="16" spans="1:10" x14ac:dyDescent="0.3">
      <c r="A16" s="1">
        <v>45575.02925684028</v>
      </c>
      <c r="B16" t="s">
        <v>32</v>
      </c>
      <c r="C16" t="s">
        <v>36</v>
      </c>
      <c r="D16">
        <v>99</v>
      </c>
      <c r="E16">
        <v>73</v>
      </c>
      <c r="F16" t="s">
        <v>28</v>
      </c>
      <c r="G16" t="s">
        <v>37</v>
      </c>
      <c r="H16" t="s">
        <v>30</v>
      </c>
      <c r="I16">
        <v>136</v>
      </c>
      <c r="J16" t="s">
        <v>38</v>
      </c>
    </row>
    <row r="17" spans="1:10" x14ac:dyDescent="0.3">
      <c r="A17" s="1">
        <v>45575.029268530096</v>
      </c>
      <c r="B17" t="s">
        <v>32</v>
      </c>
      <c r="C17" t="s">
        <v>36</v>
      </c>
      <c r="D17">
        <v>99</v>
      </c>
      <c r="E17">
        <v>73</v>
      </c>
      <c r="F17" t="s">
        <v>28</v>
      </c>
      <c r="G17" t="s">
        <v>37</v>
      </c>
      <c r="H17" t="s">
        <v>30</v>
      </c>
      <c r="I17">
        <v>136</v>
      </c>
      <c r="J17" t="s">
        <v>38</v>
      </c>
    </row>
    <row r="18" spans="1:10" x14ac:dyDescent="0.3">
      <c r="A18" s="1">
        <v>45575.029280219911</v>
      </c>
      <c r="B18" t="s">
        <v>32</v>
      </c>
      <c r="C18" t="s">
        <v>36</v>
      </c>
      <c r="D18">
        <v>99</v>
      </c>
      <c r="E18">
        <v>73</v>
      </c>
      <c r="F18" t="s">
        <v>28</v>
      </c>
      <c r="G18" t="s">
        <v>37</v>
      </c>
      <c r="H18" t="s">
        <v>30</v>
      </c>
      <c r="I18">
        <v>136</v>
      </c>
      <c r="J18" t="s">
        <v>38</v>
      </c>
    </row>
    <row r="19" spans="1:10" x14ac:dyDescent="0.3">
      <c r="A19" s="1">
        <v>45575.029292395833</v>
      </c>
      <c r="B19" t="s">
        <v>32</v>
      </c>
      <c r="C19" t="s">
        <v>36</v>
      </c>
      <c r="D19">
        <v>99</v>
      </c>
      <c r="E19">
        <v>73</v>
      </c>
      <c r="F19" t="s">
        <v>28</v>
      </c>
      <c r="G19" t="s">
        <v>37</v>
      </c>
      <c r="H19" t="s">
        <v>30</v>
      </c>
      <c r="I19">
        <v>136</v>
      </c>
      <c r="J19" t="s">
        <v>38</v>
      </c>
    </row>
    <row r="20" spans="1:10" x14ac:dyDescent="0.3">
      <c r="A20" s="1">
        <v>45575.029304189811</v>
      </c>
      <c r="B20" t="s">
        <v>26</v>
      </c>
      <c r="C20" t="s">
        <v>33</v>
      </c>
      <c r="D20">
        <v>97</v>
      </c>
      <c r="E20">
        <v>73</v>
      </c>
      <c r="F20" t="s">
        <v>28</v>
      </c>
      <c r="G20" t="s">
        <v>39</v>
      </c>
      <c r="H20" t="s">
        <v>40</v>
      </c>
      <c r="I20">
        <v>133</v>
      </c>
      <c r="J20" t="s">
        <v>41</v>
      </c>
    </row>
    <row r="21" spans="1:10" x14ac:dyDescent="0.3">
      <c r="A21" s="1">
        <v>45575.029315879627</v>
      </c>
      <c r="B21" t="s">
        <v>26</v>
      </c>
      <c r="C21" t="s">
        <v>33</v>
      </c>
      <c r="D21">
        <v>97</v>
      </c>
      <c r="E21">
        <v>73</v>
      </c>
      <c r="F21" t="s">
        <v>28</v>
      </c>
      <c r="G21" t="s">
        <v>39</v>
      </c>
      <c r="H21" t="s">
        <v>40</v>
      </c>
      <c r="I21">
        <v>133</v>
      </c>
      <c r="J21" t="s">
        <v>41</v>
      </c>
    </row>
    <row r="22" spans="1:10" x14ac:dyDescent="0.3">
      <c r="A22" s="1">
        <v>45575.029326886572</v>
      </c>
      <c r="B22" t="s">
        <v>26</v>
      </c>
      <c r="C22" t="s">
        <v>33</v>
      </c>
      <c r="D22">
        <v>97</v>
      </c>
      <c r="E22">
        <v>73</v>
      </c>
      <c r="F22" t="s">
        <v>28</v>
      </c>
      <c r="G22" t="s">
        <v>39</v>
      </c>
      <c r="H22" t="s">
        <v>40</v>
      </c>
      <c r="I22">
        <v>133</v>
      </c>
      <c r="J22" t="s">
        <v>41</v>
      </c>
    </row>
    <row r="23" spans="1:10" x14ac:dyDescent="0.3">
      <c r="A23" s="1">
        <v>45575.029338564818</v>
      </c>
      <c r="B23" t="s">
        <v>26</v>
      </c>
      <c r="C23" t="s">
        <v>33</v>
      </c>
      <c r="D23">
        <v>97</v>
      </c>
      <c r="E23">
        <v>73</v>
      </c>
      <c r="F23" t="s">
        <v>28</v>
      </c>
      <c r="G23" t="s">
        <v>39</v>
      </c>
      <c r="H23" t="s">
        <v>40</v>
      </c>
      <c r="I23">
        <v>133</v>
      </c>
      <c r="J23" t="s">
        <v>41</v>
      </c>
    </row>
    <row r="24" spans="1:10" x14ac:dyDescent="0.3">
      <c r="A24" s="1">
        <v>45575.02935074074</v>
      </c>
      <c r="B24" t="s">
        <v>26</v>
      </c>
      <c r="C24" t="s">
        <v>33</v>
      </c>
      <c r="D24">
        <v>97</v>
      </c>
      <c r="E24">
        <v>73</v>
      </c>
      <c r="F24" t="s">
        <v>28</v>
      </c>
      <c r="G24" t="s">
        <v>39</v>
      </c>
      <c r="H24" t="s">
        <v>40</v>
      </c>
      <c r="I24">
        <v>133</v>
      </c>
      <c r="J24" t="s">
        <v>41</v>
      </c>
    </row>
    <row r="25" spans="1:10" x14ac:dyDescent="0.3">
      <c r="A25" s="1">
        <v>45575.029361851855</v>
      </c>
      <c r="B25" t="s">
        <v>42</v>
      </c>
      <c r="C25" t="s">
        <v>43</v>
      </c>
      <c r="D25">
        <v>118</v>
      </c>
      <c r="E25">
        <v>77</v>
      </c>
      <c r="F25" t="s">
        <v>28</v>
      </c>
      <c r="G25" t="s">
        <v>44</v>
      </c>
      <c r="H25" t="s">
        <v>45</v>
      </c>
      <c r="I25">
        <v>154</v>
      </c>
      <c r="J25" t="s">
        <v>46</v>
      </c>
    </row>
    <row r="26" spans="1:10" x14ac:dyDescent="0.3">
      <c r="A26" s="1">
        <v>45575.029373530095</v>
      </c>
      <c r="B26" t="s">
        <v>42</v>
      </c>
      <c r="C26" t="s">
        <v>43</v>
      </c>
      <c r="D26">
        <v>118</v>
      </c>
      <c r="E26">
        <v>77</v>
      </c>
      <c r="F26" t="s">
        <v>28</v>
      </c>
      <c r="G26" t="s">
        <v>44</v>
      </c>
      <c r="H26" t="s">
        <v>45</v>
      </c>
      <c r="I26">
        <v>154</v>
      </c>
      <c r="J26" t="s">
        <v>46</v>
      </c>
    </row>
    <row r="27" spans="1:10" x14ac:dyDescent="0.3">
      <c r="A27" s="1">
        <v>45575.029386932867</v>
      </c>
      <c r="B27" t="s">
        <v>42</v>
      </c>
      <c r="C27" t="s">
        <v>43</v>
      </c>
      <c r="D27">
        <v>118</v>
      </c>
      <c r="E27">
        <v>77</v>
      </c>
      <c r="F27" t="s">
        <v>28</v>
      </c>
      <c r="G27" t="s">
        <v>44</v>
      </c>
      <c r="H27" t="s">
        <v>45</v>
      </c>
      <c r="I27">
        <v>154</v>
      </c>
      <c r="J27" t="s">
        <v>46</v>
      </c>
    </row>
    <row r="28" spans="1:10" x14ac:dyDescent="0.3">
      <c r="A28" s="1">
        <v>45575.029397013888</v>
      </c>
      <c r="B28" t="s">
        <v>42</v>
      </c>
      <c r="C28" t="s">
        <v>43</v>
      </c>
      <c r="D28">
        <v>118</v>
      </c>
      <c r="E28">
        <v>77</v>
      </c>
      <c r="F28" t="s">
        <v>28</v>
      </c>
      <c r="G28" t="s">
        <v>44</v>
      </c>
      <c r="H28" t="s">
        <v>45</v>
      </c>
      <c r="I28">
        <v>154</v>
      </c>
      <c r="J28" t="s">
        <v>46</v>
      </c>
    </row>
    <row r="29" spans="1:10" x14ac:dyDescent="0.3">
      <c r="A29" s="1">
        <v>45575.029409386574</v>
      </c>
      <c r="B29" t="s">
        <v>42</v>
      </c>
      <c r="C29" t="s">
        <v>43</v>
      </c>
      <c r="D29">
        <v>118</v>
      </c>
      <c r="E29">
        <v>77</v>
      </c>
      <c r="F29" t="s">
        <v>28</v>
      </c>
      <c r="G29" t="s">
        <v>44</v>
      </c>
      <c r="H29" t="s">
        <v>45</v>
      </c>
      <c r="I29">
        <v>154</v>
      </c>
      <c r="J29" t="s">
        <v>46</v>
      </c>
    </row>
    <row r="30" spans="1:10" x14ac:dyDescent="0.3">
      <c r="A30" s="1">
        <v>45575.029420474537</v>
      </c>
      <c r="B30" t="s">
        <v>32</v>
      </c>
      <c r="C30" t="s">
        <v>47</v>
      </c>
      <c r="D30">
        <v>98</v>
      </c>
      <c r="E30">
        <v>72</v>
      </c>
      <c r="F30" t="s">
        <v>28</v>
      </c>
      <c r="G30" t="s">
        <v>48</v>
      </c>
      <c r="H30" t="s">
        <v>30</v>
      </c>
      <c r="I30">
        <v>136</v>
      </c>
      <c r="J30" t="s">
        <v>49</v>
      </c>
    </row>
    <row r="31" spans="1:10" x14ac:dyDescent="0.3">
      <c r="A31" s="1">
        <v>45575.029432187497</v>
      </c>
      <c r="B31" t="s">
        <v>32</v>
      </c>
      <c r="C31" t="s">
        <v>47</v>
      </c>
      <c r="D31">
        <v>98</v>
      </c>
      <c r="E31">
        <v>72</v>
      </c>
      <c r="F31" t="s">
        <v>28</v>
      </c>
      <c r="G31" t="s">
        <v>48</v>
      </c>
      <c r="H31" t="s">
        <v>30</v>
      </c>
      <c r="I31">
        <v>136</v>
      </c>
      <c r="J31" t="s">
        <v>49</v>
      </c>
    </row>
    <row r="32" spans="1:10" x14ac:dyDescent="0.3">
      <c r="A32" s="1">
        <v>45575.029443969906</v>
      </c>
      <c r="B32" t="s">
        <v>32</v>
      </c>
      <c r="C32" t="s">
        <v>47</v>
      </c>
      <c r="D32">
        <v>98</v>
      </c>
      <c r="E32">
        <v>72</v>
      </c>
      <c r="F32" t="s">
        <v>28</v>
      </c>
      <c r="G32" t="s">
        <v>48</v>
      </c>
      <c r="H32" t="s">
        <v>30</v>
      </c>
      <c r="I32">
        <v>136</v>
      </c>
      <c r="J32" t="s">
        <v>49</v>
      </c>
    </row>
    <row r="33" spans="1:10" x14ac:dyDescent="0.3">
      <c r="A33" s="1">
        <v>45575.029456365737</v>
      </c>
      <c r="B33" t="s">
        <v>32</v>
      </c>
      <c r="C33" t="s">
        <v>47</v>
      </c>
      <c r="D33">
        <v>98</v>
      </c>
      <c r="E33">
        <v>72</v>
      </c>
      <c r="F33" t="s">
        <v>28</v>
      </c>
      <c r="G33" t="s">
        <v>48</v>
      </c>
      <c r="H33" t="s">
        <v>30</v>
      </c>
      <c r="I33">
        <v>136</v>
      </c>
      <c r="J33" t="s">
        <v>49</v>
      </c>
    </row>
    <row r="34" spans="1:10" x14ac:dyDescent="0.3">
      <c r="A34" s="1">
        <v>45575.029468437497</v>
      </c>
      <c r="B34" t="s">
        <v>32</v>
      </c>
      <c r="C34" t="s">
        <v>50</v>
      </c>
      <c r="D34">
        <v>88</v>
      </c>
      <c r="E34">
        <v>71</v>
      </c>
      <c r="F34" t="s">
        <v>28</v>
      </c>
      <c r="G34" t="s">
        <v>29</v>
      </c>
      <c r="H34" t="s">
        <v>51</v>
      </c>
      <c r="I34">
        <v>124</v>
      </c>
      <c r="J34" t="s">
        <v>52</v>
      </c>
    </row>
    <row r="35" spans="1:10" x14ac:dyDescent="0.3">
      <c r="A35" s="1">
        <v>45575.029479942132</v>
      </c>
      <c r="B35" t="s">
        <v>32</v>
      </c>
      <c r="C35" t="s">
        <v>50</v>
      </c>
      <c r="D35">
        <v>88</v>
      </c>
      <c r="E35">
        <v>71</v>
      </c>
      <c r="F35" t="s">
        <v>28</v>
      </c>
      <c r="G35" t="s">
        <v>29</v>
      </c>
      <c r="H35" t="s">
        <v>51</v>
      </c>
      <c r="I35">
        <v>124</v>
      </c>
      <c r="J35" t="s">
        <v>52</v>
      </c>
    </row>
    <row r="36" spans="1:10" x14ac:dyDescent="0.3">
      <c r="A36" s="1">
        <v>45575.029490694447</v>
      </c>
      <c r="B36" t="s">
        <v>32</v>
      </c>
      <c r="C36" t="s">
        <v>50</v>
      </c>
      <c r="D36">
        <v>88</v>
      </c>
      <c r="E36">
        <v>71</v>
      </c>
      <c r="F36" t="s">
        <v>28</v>
      </c>
      <c r="G36" t="s">
        <v>29</v>
      </c>
      <c r="H36" t="s">
        <v>51</v>
      </c>
      <c r="I36">
        <v>124</v>
      </c>
      <c r="J36" t="s">
        <v>52</v>
      </c>
    </row>
    <row r="37" spans="1:10" x14ac:dyDescent="0.3">
      <c r="A37" s="1">
        <v>45575.029502430552</v>
      </c>
      <c r="B37" t="s">
        <v>32</v>
      </c>
      <c r="C37" t="s">
        <v>50</v>
      </c>
      <c r="D37">
        <v>88</v>
      </c>
      <c r="E37">
        <v>71</v>
      </c>
      <c r="F37" t="s">
        <v>28</v>
      </c>
      <c r="G37" t="s">
        <v>29</v>
      </c>
      <c r="H37" t="s">
        <v>51</v>
      </c>
      <c r="I37">
        <v>124</v>
      </c>
      <c r="J37" t="s">
        <v>52</v>
      </c>
    </row>
    <row r="38" spans="1:10" x14ac:dyDescent="0.3">
      <c r="A38" s="1">
        <v>45575.029514131944</v>
      </c>
      <c r="B38" t="s">
        <v>32</v>
      </c>
      <c r="C38" t="s">
        <v>50</v>
      </c>
      <c r="D38">
        <v>88</v>
      </c>
      <c r="E38">
        <v>71</v>
      </c>
      <c r="F38" t="s">
        <v>28</v>
      </c>
      <c r="G38" t="s">
        <v>29</v>
      </c>
      <c r="H38" t="s">
        <v>51</v>
      </c>
      <c r="I38">
        <v>124</v>
      </c>
      <c r="J38" t="s">
        <v>52</v>
      </c>
    </row>
    <row r="39" spans="1:10" x14ac:dyDescent="0.3">
      <c r="A39" s="1">
        <v>45575.029527152779</v>
      </c>
      <c r="B39" t="s">
        <v>32</v>
      </c>
      <c r="C39" t="s">
        <v>53</v>
      </c>
      <c r="D39">
        <v>94</v>
      </c>
      <c r="E39">
        <v>72</v>
      </c>
      <c r="F39" t="s">
        <v>54</v>
      </c>
      <c r="G39" t="s">
        <v>48</v>
      </c>
      <c r="H39" t="s">
        <v>34</v>
      </c>
      <c r="I39">
        <v>130</v>
      </c>
      <c r="J39" t="s">
        <v>52</v>
      </c>
    </row>
    <row r="40" spans="1:10" x14ac:dyDescent="0.3">
      <c r="A40" s="1">
        <v>45575.029537372684</v>
      </c>
      <c r="B40" t="s">
        <v>32</v>
      </c>
      <c r="C40" t="s">
        <v>53</v>
      </c>
      <c r="D40">
        <v>94</v>
      </c>
      <c r="E40">
        <v>72</v>
      </c>
      <c r="F40" t="s">
        <v>54</v>
      </c>
      <c r="G40" t="s">
        <v>48</v>
      </c>
      <c r="H40" t="s">
        <v>34</v>
      </c>
      <c r="I40">
        <v>130</v>
      </c>
      <c r="J40" t="s">
        <v>52</v>
      </c>
    </row>
    <row r="41" spans="1:10" x14ac:dyDescent="0.3">
      <c r="A41" s="1">
        <v>45575.02954909722</v>
      </c>
      <c r="B41" t="s">
        <v>32</v>
      </c>
      <c r="C41" t="s">
        <v>53</v>
      </c>
      <c r="D41">
        <v>94</v>
      </c>
      <c r="E41">
        <v>72</v>
      </c>
      <c r="F41" t="s">
        <v>54</v>
      </c>
      <c r="G41" t="s">
        <v>48</v>
      </c>
      <c r="H41" t="s">
        <v>34</v>
      </c>
      <c r="I41">
        <v>130</v>
      </c>
      <c r="J41" t="s">
        <v>52</v>
      </c>
    </row>
    <row r="42" spans="1:10" x14ac:dyDescent="0.3">
      <c r="A42" s="1">
        <v>45575.029560555558</v>
      </c>
      <c r="B42" t="s">
        <v>32</v>
      </c>
      <c r="C42" t="s">
        <v>53</v>
      </c>
      <c r="D42">
        <v>94</v>
      </c>
      <c r="E42">
        <v>72</v>
      </c>
      <c r="F42" t="s">
        <v>54</v>
      </c>
      <c r="G42" t="s">
        <v>48</v>
      </c>
      <c r="H42" t="s">
        <v>34</v>
      </c>
      <c r="I42">
        <v>130</v>
      </c>
      <c r="J42" t="s">
        <v>52</v>
      </c>
    </row>
    <row r="43" spans="1:10" x14ac:dyDescent="0.3">
      <c r="A43" s="1">
        <v>45575.029573136577</v>
      </c>
      <c r="B43" t="s">
        <v>32</v>
      </c>
      <c r="C43" t="s">
        <v>53</v>
      </c>
      <c r="D43">
        <v>94</v>
      </c>
      <c r="E43">
        <v>72</v>
      </c>
      <c r="F43" t="s">
        <v>54</v>
      </c>
      <c r="G43" t="s">
        <v>48</v>
      </c>
      <c r="H43" t="s">
        <v>34</v>
      </c>
      <c r="I43">
        <v>130</v>
      </c>
      <c r="J43" t="s">
        <v>52</v>
      </c>
    </row>
    <row r="44" spans="1:10" x14ac:dyDescent="0.3">
      <c r="A44" s="1">
        <v>45575.029584247684</v>
      </c>
      <c r="B44" t="s">
        <v>32</v>
      </c>
      <c r="C44" t="s">
        <v>36</v>
      </c>
      <c r="D44">
        <v>96</v>
      </c>
      <c r="E44">
        <v>72</v>
      </c>
      <c r="F44" t="s">
        <v>54</v>
      </c>
      <c r="G44" t="s">
        <v>55</v>
      </c>
      <c r="H44" t="s">
        <v>40</v>
      </c>
      <c r="I44">
        <v>133</v>
      </c>
      <c r="J44" t="s">
        <v>56</v>
      </c>
    </row>
    <row r="45" spans="1:10" x14ac:dyDescent="0.3">
      <c r="A45" s="1">
        <v>45575.029596273147</v>
      </c>
      <c r="B45" t="s">
        <v>32</v>
      </c>
      <c r="C45" t="s">
        <v>36</v>
      </c>
      <c r="D45">
        <v>96</v>
      </c>
      <c r="E45">
        <v>72</v>
      </c>
      <c r="F45" t="s">
        <v>54</v>
      </c>
      <c r="G45" t="s">
        <v>55</v>
      </c>
      <c r="H45" t="s">
        <v>40</v>
      </c>
      <c r="I45">
        <v>133</v>
      </c>
      <c r="J45" t="s">
        <v>56</v>
      </c>
    </row>
    <row r="46" spans="1:10" x14ac:dyDescent="0.3">
      <c r="A46" s="1">
        <v>45575.029607418983</v>
      </c>
      <c r="B46" t="s">
        <v>32</v>
      </c>
      <c r="C46" t="s">
        <v>36</v>
      </c>
      <c r="D46">
        <v>96</v>
      </c>
      <c r="E46">
        <v>72</v>
      </c>
      <c r="F46" t="s">
        <v>54</v>
      </c>
      <c r="G46" t="s">
        <v>55</v>
      </c>
      <c r="H46" t="s">
        <v>40</v>
      </c>
      <c r="I46">
        <v>133</v>
      </c>
      <c r="J46" t="s">
        <v>56</v>
      </c>
    </row>
    <row r="47" spans="1:10" x14ac:dyDescent="0.3">
      <c r="A47" s="1">
        <v>45575.029619247682</v>
      </c>
      <c r="B47" t="s">
        <v>32</v>
      </c>
      <c r="C47" t="s">
        <v>36</v>
      </c>
      <c r="D47">
        <v>96</v>
      </c>
      <c r="E47">
        <v>72</v>
      </c>
      <c r="F47" t="s">
        <v>54</v>
      </c>
      <c r="G47" t="s">
        <v>55</v>
      </c>
      <c r="H47" t="s">
        <v>40</v>
      </c>
      <c r="I47">
        <v>133</v>
      </c>
      <c r="J47" t="s">
        <v>56</v>
      </c>
    </row>
    <row r="48" spans="1:10" x14ac:dyDescent="0.3">
      <c r="A48" s="1">
        <v>45575.029630740741</v>
      </c>
      <c r="B48" t="s">
        <v>32</v>
      </c>
      <c r="C48" t="s">
        <v>36</v>
      </c>
      <c r="D48">
        <v>96</v>
      </c>
      <c r="E48">
        <v>72</v>
      </c>
      <c r="F48" t="s">
        <v>54</v>
      </c>
      <c r="G48" t="s">
        <v>55</v>
      </c>
      <c r="H48" t="s">
        <v>40</v>
      </c>
      <c r="I48">
        <v>133</v>
      </c>
      <c r="J48" t="s">
        <v>56</v>
      </c>
    </row>
    <row r="49" spans="1:10" x14ac:dyDescent="0.3">
      <c r="A49" s="1">
        <v>45575.029642476853</v>
      </c>
      <c r="B49" t="s">
        <v>57</v>
      </c>
      <c r="C49" t="s">
        <v>58</v>
      </c>
      <c r="D49">
        <v>101</v>
      </c>
      <c r="E49">
        <v>73</v>
      </c>
      <c r="F49" t="s">
        <v>54</v>
      </c>
      <c r="G49" t="s">
        <v>29</v>
      </c>
      <c r="H49" t="s">
        <v>59</v>
      </c>
      <c r="I49">
        <v>139</v>
      </c>
      <c r="J49" t="s">
        <v>60</v>
      </c>
    </row>
    <row r="50" spans="1:10" x14ac:dyDescent="0.3">
      <c r="A50" s="1">
        <v>45575.029654687503</v>
      </c>
      <c r="B50" t="s">
        <v>57</v>
      </c>
      <c r="C50" t="s">
        <v>58</v>
      </c>
      <c r="D50">
        <v>101</v>
      </c>
      <c r="E50">
        <v>73</v>
      </c>
      <c r="F50" t="s">
        <v>54</v>
      </c>
      <c r="G50" t="s">
        <v>29</v>
      </c>
      <c r="H50" t="s">
        <v>59</v>
      </c>
      <c r="I50">
        <v>139</v>
      </c>
      <c r="J50" t="s">
        <v>60</v>
      </c>
    </row>
    <row r="51" spans="1:10" x14ac:dyDescent="0.3">
      <c r="A51" s="1">
        <v>45575.029666747687</v>
      </c>
      <c r="B51" t="s">
        <v>57</v>
      </c>
      <c r="C51" t="s">
        <v>58</v>
      </c>
      <c r="D51">
        <v>101</v>
      </c>
      <c r="E51">
        <v>73</v>
      </c>
      <c r="F51" t="s">
        <v>54</v>
      </c>
      <c r="G51" t="s">
        <v>29</v>
      </c>
      <c r="H51" t="s">
        <v>59</v>
      </c>
      <c r="I51">
        <v>139</v>
      </c>
      <c r="J51" t="s">
        <v>60</v>
      </c>
    </row>
    <row r="52" spans="1:10" x14ac:dyDescent="0.3">
      <c r="A52" s="1">
        <v>45575.029677615741</v>
      </c>
      <c r="B52" t="s">
        <v>57</v>
      </c>
      <c r="C52" t="s">
        <v>58</v>
      </c>
      <c r="D52">
        <v>101</v>
      </c>
      <c r="E52">
        <v>73</v>
      </c>
      <c r="F52" t="s">
        <v>54</v>
      </c>
      <c r="G52" t="s">
        <v>29</v>
      </c>
      <c r="H52" t="s">
        <v>59</v>
      </c>
      <c r="I52">
        <v>139</v>
      </c>
      <c r="J52" t="s">
        <v>60</v>
      </c>
    </row>
    <row r="53" spans="1:10" x14ac:dyDescent="0.3">
      <c r="A53" s="1">
        <v>45575.029689247684</v>
      </c>
      <c r="B53" t="s">
        <v>57</v>
      </c>
      <c r="C53" t="s">
        <v>58</v>
      </c>
      <c r="D53">
        <v>101</v>
      </c>
      <c r="E53">
        <v>73</v>
      </c>
      <c r="F53" t="s">
        <v>54</v>
      </c>
      <c r="G53" t="s">
        <v>29</v>
      </c>
      <c r="H53" t="s">
        <v>59</v>
      </c>
      <c r="I53">
        <v>139</v>
      </c>
      <c r="J53" t="s">
        <v>60</v>
      </c>
    </row>
    <row r="54" spans="1:10" x14ac:dyDescent="0.3">
      <c r="A54" s="1">
        <v>45575.029701574073</v>
      </c>
      <c r="B54" t="s">
        <v>32</v>
      </c>
      <c r="C54" t="s">
        <v>36</v>
      </c>
      <c r="D54">
        <v>96</v>
      </c>
      <c r="E54">
        <v>72</v>
      </c>
      <c r="F54" t="s">
        <v>54</v>
      </c>
      <c r="G54" t="s">
        <v>29</v>
      </c>
      <c r="H54" t="s">
        <v>61</v>
      </c>
      <c r="I54">
        <v>134</v>
      </c>
      <c r="J54" t="s">
        <v>62</v>
      </c>
    </row>
    <row r="55" spans="1:10" x14ac:dyDescent="0.3">
      <c r="A55" s="1">
        <v>45575.029713773147</v>
      </c>
      <c r="B55" t="s">
        <v>32</v>
      </c>
      <c r="C55" t="s">
        <v>36</v>
      </c>
      <c r="D55">
        <v>96</v>
      </c>
      <c r="E55">
        <v>72</v>
      </c>
      <c r="F55" t="s">
        <v>54</v>
      </c>
      <c r="G55" t="s">
        <v>29</v>
      </c>
      <c r="H55" t="s">
        <v>61</v>
      </c>
      <c r="I55">
        <v>134</v>
      </c>
      <c r="J55" t="s">
        <v>62</v>
      </c>
    </row>
    <row r="56" spans="1:10" x14ac:dyDescent="0.3">
      <c r="A56" s="1">
        <v>45575.0297244213</v>
      </c>
      <c r="B56" t="s">
        <v>32</v>
      </c>
      <c r="C56" t="s">
        <v>36</v>
      </c>
      <c r="D56">
        <v>96</v>
      </c>
      <c r="E56">
        <v>72</v>
      </c>
      <c r="F56" t="s">
        <v>54</v>
      </c>
      <c r="G56" t="s">
        <v>29</v>
      </c>
      <c r="H56" t="s">
        <v>61</v>
      </c>
      <c r="I56">
        <v>134</v>
      </c>
      <c r="J56" t="s">
        <v>62</v>
      </c>
    </row>
    <row r="57" spans="1:10" x14ac:dyDescent="0.3">
      <c r="A57" s="1">
        <v>45575.029737175922</v>
      </c>
      <c r="B57" t="s">
        <v>32</v>
      </c>
      <c r="C57" t="s">
        <v>36</v>
      </c>
      <c r="D57">
        <v>96</v>
      </c>
      <c r="E57">
        <v>72</v>
      </c>
      <c r="F57" t="s">
        <v>54</v>
      </c>
      <c r="G57" t="s">
        <v>29</v>
      </c>
      <c r="H57" t="s">
        <v>61</v>
      </c>
      <c r="I57">
        <v>134</v>
      </c>
      <c r="J57" t="s">
        <v>62</v>
      </c>
    </row>
    <row r="58" spans="1:10" x14ac:dyDescent="0.3">
      <c r="A58" s="1">
        <v>45575.02974755787</v>
      </c>
      <c r="B58" t="s">
        <v>32</v>
      </c>
      <c r="C58" t="s">
        <v>36</v>
      </c>
      <c r="D58">
        <v>96</v>
      </c>
      <c r="E58">
        <v>72</v>
      </c>
      <c r="F58" t="s">
        <v>54</v>
      </c>
      <c r="G58" t="s">
        <v>29</v>
      </c>
      <c r="H58" t="s">
        <v>61</v>
      </c>
      <c r="I58">
        <v>134</v>
      </c>
      <c r="J58" t="s">
        <v>62</v>
      </c>
    </row>
    <row r="59" spans="1:10" x14ac:dyDescent="0.3">
      <c r="A59" s="1">
        <v>45575.029759907404</v>
      </c>
      <c r="B59" t="s">
        <v>63</v>
      </c>
      <c r="C59" t="s">
        <v>64</v>
      </c>
      <c r="D59">
        <v>92</v>
      </c>
      <c r="E59">
        <v>74</v>
      </c>
      <c r="F59" t="s">
        <v>54</v>
      </c>
      <c r="G59" t="s">
        <v>44</v>
      </c>
      <c r="H59" t="s">
        <v>65</v>
      </c>
      <c r="I59">
        <v>125</v>
      </c>
      <c r="J59" t="s">
        <v>66</v>
      </c>
    </row>
    <row r="60" spans="1:10" x14ac:dyDescent="0.3">
      <c r="A60" s="1">
        <v>45575.029770844907</v>
      </c>
      <c r="B60" t="s">
        <v>63</v>
      </c>
      <c r="C60" t="s">
        <v>64</v>
      </c>
      <c r="D60">
        <v>92</v>
      </c>
      <c r="E60">
        <v>74</v>
      </c>
      <c r="F60" t="s">
        <v>54</v>
      </c>
      <c r="G60" t="s">
        <v>44</v>
      </c>
      <c r="H60" t="s">
        <v>65</v>
      </c>
      <c r="I60">
        <v>125</v>
      </c>
      <c r="J60" t="s">
        <v>66</v>
      </c>
    </row>
    <row r="61" spans="1:10" x14ac:dyDescent="0.3">
      <c r="A61" s="1">
        <v>45575.029782534722</v>
      </c>
      <c r="B61" t="s">
        <v>63</v>
      </c>
      <c r="C61" t="s">
        <v>64</v>
      </c>
      <c r="D61">
        <v>92</v>
      </c>
      <c r="E61">
        <v>74</v>
      </c>
      <c r="F61" t="s">
        <v>54</v>
      </c>
      <c r="G61" t="s">
        <v>44</v>
      </c>
      <c r="H61" t="s">
        <v>65</v>
      </c>
      <c r="I61">
        <v>125</v>
      </c>
      <c r="J61" t="s">
        <v>66</v>
      </c>
    </row>
    <row r="62" spans="1:10" x14ac:dyDescent="0.3">
      <c r="A62" s="1">
        <v>45575.029794247683</v>
      </c>
      <c r="B62" t="s">
        <v>63</v>
      </c>
      <c r="C62" t="s">
        <v>64</v>
      </c>
      <c r="D62">
        <v>92</v>
      </c>
      <c r="E62">
        <v>74</v>
      </c>
      <c r="F62" t="s">
        <v>54</v>
      </c>
      <c r="G62" t="s">
        <v>44</v>
      </c>
      <c r="H62" t="s">
        <v>65</v>
      </c>
      <c r="I62">
        <v>125</v>
      </c>
      <c r="J62" t="s">
        <v>66</v>
      </c>
    </row>
    <row r="63" spans="1:10" x14ac:dyDescent="0.3">
      <c r="A63" s="1">
        <v>45575.029807500003</v>
      </c>
      <c r="B63" t="s">
        <v>63</v>
      </c>
      <c r="C63" t="s">
        <v>64</v>
      </c>
      <c r="D63">
        <v>92</v>
      </c>
      <c r="E63">
        <v>74</v>
      </c>
      <c r="F63" t="s">
        <v>54</v>
      </c>
      <c r="G63" t="s">
        <v>44</v>
      </c>
      <c r="H63" t="s">
        <v>65</v>
      </c>
      <c r="I63">
        <v>125</v>
      </c>
      <c r="J63" t="s">
        <v>66</v>
      </c>
    </row>
    <row r="64" spans="1:10" x14ac:dyDescent="0.3">
      <c r="A64" s="1">
        <v>45575.02981763889</v>
      </c>
      <c r="B64" t="s">
        <v>64</v>
      </c>
      <c r="C64" t="s">
        <v>47</v>
      </c>
      <c r="D64">
        <v>139</v>
      </c>
      <c r="E64">
        <v>85</v>
      </c>
      <c r="F64" t="s">
        <v>54</v>
      </c>
      <c r="G64" t="s">
        <v>44</v>
      </c>
      <c r="H64" t="s">
        <v>67</v>
      </c>
      <c r="I64">
        <v>163</v>
      </c>
      <c r="J64" t="s">
        <v>68</v>
      </c>
    </row>
    <row r="65" spans="1:10" x14ac:dyDescent="0.3">
      <c r="A65" s="1">
        <v>45575.029829317129</v>
      </c>
      <c r="B65" t="s">
        <v>64</v>
      </c>
      <c r="C65" t="s">
        <v>47</v>
      </c>
      <c r="D65">
        <v>139</v>
      </c>
      <c r="E65">
        <v>85</v>
      </c>
      <c r="F65" t="s">
        <v>54</v>
      </c>
      <c r="G65" t="s">
        <v>44</v>
      </c>
      <c r="H65" t="s">
        <v>67</v>
      </c>
      <c r="I65">
        <v>163</v>
      </c>
      <c r="J65" t="s">
        <v>68</v>
      </c>
    </row>
    <row r="66" spans="1:10" x14ac:dyDescent="0.3">
      <c r="A66" s="1">
        <v>45575.02984087963</v>
      </c>
      <c r="B66" t="s">
        <v>64</v>
      </c>
      <c r="C66" t="s">
        <v>47</v>
      </c>
      <c r="D66">
        <v>139</v>
      </c>
      <c r="E66">
        <v>85</v>
      </c>
      <c r="F66" t="s">
        <v>54</v>
      </c>
      <c r="G66" t="s">
        <v>44</v>
      </c>
      <c r="H66" t="s">
        <v>67</v>
      </c>
      <c r="I66">
        <v>163</v>
      </c>
      <c r="J66" t="s">
        <v>68</v>
      </c>
    </row>
    <row r="67" spans="1:10" x14ac:dyDescent="0.3">
      <c r="A67" s="1">
        <v>45575.029852731481</v>
      </c>
      <c r="B67" t="s">
        <v>64</v>
      </c>
      <c r="C67" t="s">
        <v>47</v>
      </c>
      <c r="D67">
        <v>139</v>
      </c>
      <c r="E67">
        <v>85</v>
      </c>
      <c r="F67" t="s">
        <v>54</v>
      </c>
      <c r="G67" t="s">
        <v>44</v>
      </c>
      <c r="H67" t="s">
        <v>67</v>
      </c>
      <c r="I67">
        <v>163</v>
      </c>
      <c r="J67" t="s">
        <v>68</v>
      </c>
    </row>
    <row r="68" spans="1:10" x14ac:dyDescent="0.3">
      <c r="A68" s="1">
        <v>45575.029864236109</v>
      </c>
      <c r="B68" t="s">
        <v>64</v>
      </c>
      <c r="C68" t="s">
        <v>47</v>
      </c>
      <c r="D68">
        <v>139</v>
      </c>
      <c r="E68">
        <v>85</v>
      </c>
      <c r="F68" t="s">
        <v>54</v>
      </c>
      <c r="G68" t="s">
        <v>44</v>
      </c>
      <c r="H68" t="s">
        <v>67</v>
      </c>
      <c r="I68">
        <v>163</v>
      </c>
      <c r="J68" t="s">
        <v>68</v>
      </c>
    </row>
    <row r="69" spans="1:10" x14ac:dyDescent="0.3">
      <c r="A69" s="1">
        <v>45575.029876863424</v>
      </c>
      <c r="B69" t="s">
        <v>64</v>
      </c>
      <c r="C69" t="s">
        <v>47</v>
      </c>
      <c r="D69">
        <v>141</v>
      </c>
      <c r="E69">
        <v>85</v>
      </c>
      <c r="F69" t="s">
        <v>54</v>
      </c>
      <c r="G69" t="s">
        <v>37</v>
      </c>
      <c r="H69" t="s">
        <v>69</v>
      </c>
      <c r="I69">
        <v>165</v>
      </c>
      <c r="J69" t="s">
        <v>70</v>
      </c>
    </row>
    <row r="70" spans="1:10" x14ac:dyDescent="0.3">
      <c r="A70" s="1">
        <v>45575.029887500001</v>
      </c>
      <c r="B70" t="s">
        <v>64</v>
      </c>
      <c r="C70" t="s">
        <v>47</v>
      </c>
      <c r="D70">
        <v>141</v>
      </c>
      <c r="E70">
        <v>85</v>
      </c>
      <c r="F70" t="s">
        <v>54</v>
      </c>
      <c r="G70" t="s">
        <v>37</v>
      </c>
      <c r="H70" t="s">
        <v>69</v>
      </c>
      <c r="I70">
        <v>165</v>
      </c>
      <c r="J70" t="s">
        <v>70</v>
      </c>
    </row>
    <row r="71" spans="1:10" x14ac:dyDescent="0.3">
      <c r="A71" s="1">
        <v>45575.029899189816</v>
      </c>
      <c r="B71" t="s">
        <v>64</v>
      </c>
      <c r="C71" t="s">
        <v>47</v>
      </c>
      <c r="D71">
        <v>141</v>
      </c>
      <c r="E71">
        <v>85</v>
      </c>
      <c r="F71" t="s">
        <v>54</v>
      </c>
      <c r="G71" t="s">
        <v>37</v>
      </c>
      <c r="H71" t="s">
        <v>69</v>
      </c>
      <c r="I71">
        <v>165</v>
      </c>
      <c r="J71" t="s">
        <v>70</v>
      </c>
    </row>
    <row r="72" spans="1:10" x14ac:dyDescent="0.3">
      <c r="A72" s="1">
        <v>45575.029910868056</v>
      </c>
      <c r="B72" t="s">
        <v>64</v>
      </c>
      <c r="C72" t="s">
        <v>47</v>
      </c>
      <c r="D72">
        <v>141</v>
      </c>
      <c r="E72">
        <v>85</v>
      </c>
      <c r="F72" t="s">
        <v>54</v>
      </c>
      <c r="G72" t="s">
        <v>37</v>
      </c>
      <c r="H72" t="s">
        <v>69</v>
      </c>
      <c r="I72">
        <v>165</v>
      </c>
      <c r="J72" t="s">
        <v>70</v>
      </c>
    </row>
    <row r="73" spans="1:10" x14ac:dyDescent="0.3">
      <c r="A73" s="1">
        <v>45575.029922534719</v>
      </c>
      <c r="B73" t="s">
        <v>64</v>
      </c>
      <c r="C73" t="s">
        <v>47</v>
      </c>
      <c r="D73">
        <v>141</v>
      </c>
      <c r="E73">
        <v>85</v>
      </c>
      <c r="F73" t="s">
        <v>54</v>
      </c>
      <c r="G73" t="s">
        <v>37</v>
      </c>
      <c r="H73" t="s">
        <v>69</v>
      </c>
      <c r="I73">
        <v>165</v>
      </c>
      <c r="J73" t="s">
        <v>70</v>
      </c>
    </row>
    <row r="74" spans="1:10" x14ac:dyDescent="0.3">
      <c r="A74" s="1">
        <v>45575.029934479164</v>
      </c>
      <c r="B74" t="s">
        <v>71</v>
      </c>
      <c r="C74" t="s">
        <v>47</v>
      </c>
      <c r="D74">
        <v>145</v>
      </c>
      <c r="E74">
        <v>86</v>
      </c>
      <c r="F74" t="s">
        <v>72</v>
      </c>
      <c r="G74" t="s">
        <v>44</v>
      </c>
      <c r="H74" t="s">
        <v>73</v>
      </c>
      <c r="I74">
        <v>169</v>
      </c>
      <c r="J74" t="s">
        <v>74</v>
      </c>
    </row>
    <row r="75" spans="1:10" x14ac:dyDescent="0.3">
      <c r="A75" s="1">
        <v>45575.029946712966</v>
      </c>
      <c r="B75" t="s">
        <v>71</v>
      </c>
      <c r="C75" t="s">
        <v>47</v>
      </c>
      <c r="D75">
        <v>145</v>
      </c>
      <c r="E75">
        <v>86</v>
      </c>
      <c r="F75" t="s">
        <v>72</v>
      </c>
      <c r="G75" t="s">
        <v>44</v>
      </c>
      <c r="H75" t="s">
        <v>73</v>
      </c>
      <c r="I75">
        <v>169</v>
      </c>
      <c r="J75" t="s">
        <v>74</v>
      </c>
    </row>
    <row r="76" spans="1:10" x14ac:dyDescent="0.3">
      <c r="A76" s="1">
        <v>45575.029958715277</v>
      </c>
      <c r="B76" t="s">
        <v>71</v>
      </c>
      <c r="C76" t="s">
        <v>47</v>
      </c>
      <c r="D76">
        <v>145</v>
      </c>
      <c r="E76">
        <v>86</v>
      </c>
      <c r="F76" t="s">
        <v>72</v>
      </c>
      <c r="G76" t="s">
        <v>44</v>
      </c>
      <c r="H76" t="s">
        <v>73</v>
      </c>
      <c r="I76">
        <v>169</v>
      </c>
      <c r="J76" t="s">
        <v>74</v>
      </c>
    </row>
    <row r="77" spans="1:10" x14ac:dyDescent="0.3">
      <c r="A77" s="1">
        <v>45575.029969131945</v>
      </c>
      <c r="B77" t="s">
        <v>71</v>
      </c>
      <c r="C77" t="s">
        <v>47</v>
      </c>
      <c r="D77">
        <v>145</v>
      </c>
      <c r="E77">
        <v>86</v>
      </c>
      <c r="F77" t="s">
        <v>72</v>
      </c>
      <c r="G77" t="s">
        <v>44</v>
      </c>
      <c r="H77" t="s">
        <v>73</v>
      </c>
      <c r="I77">
        <v>169</v>
      </c>
      <c r="J77" t="s">
        <v>74</v>
      </c>
    </row>
    <row r="78" spans="1:10" x14ac:dyDescent="0.3">
      <c r="A78" s="1">
        <v>45575.029980856481</v>
      </c>
      <c r="B78" t="s">
        <v>71</v>
      </c>
      <c r="C78" t="s">
        <v>47</v>
      </c>
      <c r="D78">
        <v>145</v>
      </c>
      <c r="E78">
        <v>86</v>
      </c>
      <c r="F78" t="s">
        <v>72</v>
      </c>
      <c r="G78" t="s">
        <v>44</v>
      </c>
      <c r="H78" t="s">
        <v>73</v>
      </c>
      <c r="I78">
        <v>169</v>
      </c>
      <c r="J78" t="s">
        <v>74</v>
      </c>
    </row>
    <row r="79" spans="1:10" x14ac:dyDescent="0.3">
      <c r="A79" s="1">
        <v>45575.029992546297</v>
      </c>
      <c r="B79" t="s">
        <v>71</v>
      </c>
      <c r="C79" t="s">
        <v>75</v>
      </c>
      <c r="D79">
        <v>155</v>
      </c>
      <c r="E79">
        <v>86</v>
      </c>
      <c r="F79" t="s">
        <v>72</v>
      </c>
      <c r="G79" t="s">
        <v>76</v>
      </c>
      <c r="H79" t="s">
        <v>77</v>
      </c>
      <c r="I79">
        <v>180</v>
      </c>
      <c r="J79" t="s">
        <v>78</v>
      </c>
    </row>
    <row r="80" spans="1:10" x14ac:dyDescent="0.3">
      <c r="A80" s="1">
        <v>45575.030004976848</v>
      </c>
      <c r="B80" t="s">
        <v>71</v>
      </c>
      <c r="C80" t="s">
        <v>75</v>
      </c>
      <c r="D80">
        <v>155</v>
      </c>
      <c r="E80">
        <v>86</v>
      </c>
      <c r="F80" t="s">
        <v>72</v>
      </c>
      <c r="G80" t="s">
        <v>76</v>
      </c>
      <c r="H80" t="s">
        <v>77</v>
      </c>
      <c r="I80">
        <v>180</v>
      </c>
      <c r="J80" t="s">
        <v>78</v>
      </c>
    </row>
    <row r="81" spans="1:10" x14ac:dyDescent="0.3">
      <c r="A81" s="1">
        <v>45575.030018483798</v>
      </c>
      <c r="B81" t="s">
        <v>71</v>
      </c>
      <c r="C81" t="s">
        <v>75</v>
      </c>
      <c r="D81">
        <v>155</v>
      </c>
      <c r="E81">
        <v>86</v>
      </c>
      <c r="F81" t="s">
        <v>72</v>
      </c>
      <c r="G81" t="s">
        <v>76</v>
      </c>
      <c r="H81" t="s">
        <v>77</v>
      </c>
      <c r="I81">
        <v>180</v>
      </c>
      <c r="J81" t="s">
        <v>78</v>
      </c>
    </row>
    <row r="82" spans="1:10" x14ac:dyDescent="0.3">
      <c r="A82" s="1">
        <v>45575.030027442132</v>
      </c>
      <c r="B82" t="s">
        <v>71</v>
      </c>
      <c r="C82" t="s">
        <v>75</v>
      </c>
      <c r="D82">
        <v>155</v>
      </c>
      <c r="E82">
        <v>86</v>
      </c>
      <c r="F82" t="s">
        <v>72</v>
      </c>
      <c r="G82" t="s">
        <v>76</v>
      </c>
      <c r="H82" t="s">
        <v>77</v>
      </c>
      <c r="I82">
        <v>180</v>
      </c>
      <c r="J82" t="s">
        <v>78</v>
      </c>
    </row>
    <row r="83" spans="1:10" x14ac:dyDescent="0.3">
      <c r="A83" s="1">
        <v>45575.030039224534</v>
      </c>
      <c r="B83" t="s">
        <v>71</v>
      </c>
      <c r="C83" t="s">
        <v>75</v>
      </c>
      <c r="D83">
        <v>155</v>
      </c>
      <c r="E83">
        <v>86</v>
      </c>
      <c r="F83" t="s">
        <v>72</v>
      </c>
      <c r="G83" t="s">
        <v>76</v>
      </c>
      <c r="H83" t="s">
        <v>77</v>
      </c>
      <c r="I83">
        <v>180</v>
      </c>
      <c r="J83" t="s">
        <v>78</v>
      </c>
    </row>
    <row r="84" spans="1:10" x14ac:dyDescent="0.3">
      <c r="A84" s="1">
        <v>45575.030050937501</v>
      </c>
      <c r="B84" t="s">
        <v>71</v>
      </c>
      <c r="C84" t="s">
        <v>79</v>
      </c>
      <c r="D84">
        <v>160</v>
      </c>
      <c r="E84">
        <v>86</v>
      </c>
      <c r="F84" t="s">
        <v>72</v>
      </c>
      <c r="G84" t="s">
        <v>44</v>
      </c>
      <c r="H84" t="s">
        <v>80</v>
      </c>
      <c r="I84">
        <v>186</v>
      </c>
      <c r="J84" t="s">
        <v>81</v>
      </c>
    </row>
    <row r="85" spans="1:10" x14ac:dyDescent="0.3">
      <c r="A85" s="1">
        <v>45575.030062638885</v>
      </c>
      <c r="B85" t="s">
        <v>71</v>
      </c>
      <c r="C85" t="s">
        <v>79</v>
      </c>
      <c r="D85">
        <v>160</v>
      </c>
      <c r="E85">
        <v>86</v>
      </c>
      <c r="F85" t="s">
        <v>72</v>
      </c>
      <c r="G85" t="s">
        <v>44</v>
      </c>
      <c r="H85" t="s">
        <v>80</v>
      </c>
      <c r="I85">
        <v>186</v>
      </c>
      <c r="J85" t="s">
        <v>81</v>
      </c>
    </row>
    <row r="86" spans="1:10" x14ac:dyDescent="0.3">
      <c r="A86" s="1">
        <v>45575.030074340277</v>
      </c>
      <c r="B86" t="s">
        <v>71</v>
      </c>
      <c r="C86" t="s">
        <v>79</v>
      </c>
      <c r="D86">
        <v>160</v>
      </c>
      <c r="E86">
        <v>86</v>
      </c>
      <c r="F86" t="s">
        <v>72</v>
      </c>
      <c r="G86" t="s">
        <v>44</v>
      </c>
      <c r="H86" t="s">
        <v>80</v>
      </c>
      <c r="I86">
        <v>186</v>
      </c>
      <c r="J86" t="s">
        <v>81</v>
      </c>
    </row>
    <row r="87" spans="1:10" x14ac:dyDescent="0.3">
      <c r="A87" s="1">
        <v>45575.030086574072</v>
      </c>
      <c r="B87" t="s">
        <v>71</v>
      </c>
      <c r="C87" t="s">
        <v>79</v>
      </c>
      <c r="D87">
        <v>160</v>
      </c>
      <c r="E87">
        <v>86</v>
      </c>
      <c r="F87" t="s">
        <v>72</v>
      </c>
      <c r="G87" t="s">
        <v>44</v>
      </c>
      <c r="H87" t="s">
        <v>80</v>
      </c>
      <c r="I87">
        <v>186</v>
      </c>
      <c r="J87" t="s">
        <v>81</v>
      </c>
    </row>
    <row r="88" spans="1:10" x14ac:dyDescent="0.3">
      <c r="A88" s="1">
        <v>45575.030097824078</v>
      </c>
      <c r="B88" t="s">
        <v>71</v>
      </c>
      <c r="C88" t="s">
        <v>79</v>
      </c>
      <c r="D88">
        <v>160</v>
      </c>
      <c r="E88">
        <v>86</v>
      </c>
      <c r="F88" t="s">
        <v>72</v>
      </c>
      <c r="G88" t="s">
        <v>44</v>
      </c>
      <c r="H88" t="s">
        <v>80</v>
      </c>
      <c r="I88">
        <v>186</v>
      </c>
      <c r="J88" t="s">
        <v>81</v>
      </c>
    </row>
    <row r="89" spans="1:10" x14ac:dyDescent="0.3">
      <c r="A89" s="1">
        <v>45575.030109236111</v>
      </c>
      <c r="B89" t="s">
        <v>71</v>
      </c>
      <c r="C89" t="s">
        <v>82</v>
      </c>
      <c r="D89">
        <v>157</v>
      </c>
      <c r="E89">
        <v>86</v>
      </c>
      <c r="F89" t="s">
        <v>72</v>
      </c>
      <c r="G89" t="s">
        <v>29</v>
      </c>
      <c r="H89" t="s">
        <v>83</v>
      </c>
      <c r="I89">
        <v>182</v>
      </c>
      <c r="J89" t="s">
        <v>84</v>
      </c>
    </row>
    <row r="90" spans="1:10" x14ac:dyDescent="0.3">
      <c r="A90" s="1">
        <v>45575.030120833333</v>
      </c>
      <c r="B90" t="s">
        <v>71</v>
      </c>
      <c r="C90" t="s">
        <v>82</v>
      </c>
      <c r="D90">
        <v>157</v>
      </c>
      <c r="E90">
        <v>86</v>
      </c>
      <c r="F90" t="s">
        <v>72</v>
      </c>
      <c r="G90" t="s">
        <v>29</v>
      </c>
      <c r="H90" t="s">
        <v>83</v>
      </c>
      <c r="I90">
        <v>182</v>
      </c>
      <c r="J90" t="s">
        <v>84</v>
      </c>
    </row>
    <row r="91" spans="1:10" x14ac:dyDescent="0.3">
      <c r="A91" s="1">
        <v>45575.030132604166</v>
      </c>
      <c r="B91" t="s">
        <v>71</v>
      </c>
      <c r="C91" t="s">
        <v>82</v>
      </c>
      <c r="D91">
        <v>157</v>
      </c>
      <c r="E91">
        <v>86</v>
      </c>
      <c r="F91" t="s">
        <v>72</v>
      </c>
      <c r="G91" t="s">
        <v>29</v>
      </c>
      <c r="H91" t="s">
        <v>83</v>
      </c>
      <c r="I91">
        <v>182</v>
      </c>
      <c r="J91" t="s">
        <v>84</v>
      </c>
    </row>
    <row r="92" spans="1:10" x14ac:dyDescent="0.3">
      <c r="A92" s="1">
        <v>45575.030145266202</v>
      </c>
      <c r="B92" t="s">
        <v>71</v>
      </c>
      <c r="C92" t="s">
        <v>82</v>
      </c>
      <c r="D92">
        <v>157</v>
      </c>
      <c r="E92">
        <v>86</v>
      </c>
      <c r="F92" t="s">
        <v>72</v>
      </c>
      <c r="G92" t="s">
        <v>29</v>
      </c>
      <c r="H92" t="s">
        <v>83</v>
      </c>
      <c r="I92">
        <v>182</v>
      </c>
      <c r="J92" t="s">
        <v>84</v>
      </c>
    </row>
    <row r="93" spans="1:10" x14ac:dyDescent="0.3">
      <c r="A93" s="1">
        <v>45575.03015712963</v>
      </c>
      <c r="B93" t="s">
        <v>71</v>
      </c>
      <c r="C93" t="s">
        <v>82</v>
      </c>
      <c r="D93">
        <v>157</v>
      </c>
      <c r="E93">
        <v>86</v>
      </c>
      <c r="F93" t="s">
        <v>72</v>
      </c>
      <c r="G93" t="s">
        <v>29</v>
      </c>
      <c r="H93" t="s">
        <v>83</v>
      </c>
      <c r="I93">
        <v>182</v>
      </c>
      <c r="J93" t="s">
        <v>84</v>
      </c>
    </row>
    <row r="94" spans="1:10" x14ac:dyDescent="0.3">
      <c r="A94" s="1">
        <v>45575.030167395831</v>
      </c>
      <c r="B94" t="s">
        <v>71</v>
      </c>
      <c r="C94" t="s">
        <v>85</v>
      </c>
      <c r="D94">
        <v>153</v>
      </c>
      <c r="E94">
        <v>86</v>
      </c>
      <c r="F94" t="s">
        <v>86</v>
      </c>
      <c r="G94" t="s">
        <v>29</v>
      </c>
      <c r="H94" t="s">
        <v>87</v>
      </c>
      <c r="I94">
        <v>178</v>
      </c>
      <c r="J94" t="s">
        <v>88</v>
      </c>
    </row>
    <row r="95" spans="1:10" x14ac:dyDescent="0.3">
      <c r="A95" s="1">
        <v>45575.030179629626</v>
      </c>
      <c r="B95" t="s">
        <v>71</v>
      </c>
      <c r="C95" t="s">
        <v>85</v>
      </c>
      <c r="D95">
        <v>153</v>
      </c>
      <c r="E95">
        <v>86</v>
      </c>
      <c r="F95" t="s">
        <v>86</v>
      </c>
      <c r="G95" t="s">
        <v>29</v>
      </c>
      <c r="H95" t="s">
        <v>87</v>
      </c>
      <c r="I95">
        <v>178</v>
      </c>
      <c r="J95" t="s">
        <v>88</v>
      </c>
    </row>
    <row r="96" spans="1:10" x14ac:dyDescent="0.3">
      <c r="A96" s="1">
        <v>45575.030190729165</v>
      </c>
      <c r="B96" t="s">
        <v>71</v>
      </c>
      <c r="C96" t="s">
        <v>85</v>
      </c>
      <c r="D96">
        <v>153</v>
      </c>
      <c r="E96">
        <v>86</v>
      </c>
      <c r="F96" t="s">
        <v>86</v>
      </c>
      <c r="G96" t="s">
        <v>29</v>
      </c>
      <c r="H96" t="s">
        <v>87</v>
      </c>
      <c r="I96">
        <v>178</v>
      </c>
      <c r="J96" t="s">
        <v>88</v>
      </c>
    </row>
    <row r="97" spans="1:10" x14ac:dyDescent="0.3">
      <c r="A97" s="1">
        <v>45575.030202650465</v>
      </c>
      <c r="B97" t="s">
        <v>71</v>
      </c>
      <c r="C97" t="s">
        <v>85</v>
      </c>
      <c r="D97">
        <v>153</v>
      </c>
      <c r="E97">
        <v>86</v>
      </c>
      <c r="F97" t="s">
        <v>86</v>
      </c>
      <c r="G97" t="s">
        <v>29</v>
      </c>
      <c r="H97" t="s">
        <v>87</v>
      </c>
      <c r="I97">
        <v>178</v>
      </c>
      <c r="J97" t="s">
        <v>88</v>
      </c>
    </row>
    <row r="98" spans="1:10" x14ac:dyDescent="0.3">
      <c r="A98" s="1">
        <v>45575.030214039354</v>
      </c>
      <c r="B98" t="s">
        <v>71</v>
      </c>
      <c r="C98" t="s">
        <v>85</v>
      </c>
      <c r="D98">
        <v>153</v>
      </c>
      <c r="E98">
        <v>86</v>
      </c>
      <c r="F98" t="s">
        <v>86</v>
      </c>
      <c r="G98" t="s">
        <v>29</v>
      </c>
      <c r="H98" t="s">
        <v>87</v>
      </c>
      <c r="I98">
        <v>178</v>
      </c>
      <c r="J98" t="s">
        <v>88</v>
      </c>
    </row>
    <row r="99" spans="1:10" x14ac:dyDescent="0.3">
      <c r="A99" s="1">
        <v>45575.030226631941</v>
      </c>
      <c r="B99" t="s">
        <v>71</v>
      </c>
      <c r="C99" t="s">
        <v>89</v>
      </c>
      <c r="D99">
        <v>147</v>
      </c>
      <c r="E99">
        <v>86</v>
      </c>
      <c r="F99" t="s">
        <v>86</v>
      </c>
      <c r="G99" t="s">
        <v>37</v>
      </c>
      <c r="H99" t="s">
        <v>73</v>
      </c>
      <c r="I99">
        <v>170</v>
      </c>
      <c r="J99" t="s">
        <v>90</v>
      </c>
    </row>
    <row r="100" spans="1:10" x14ac:dyDescent="0.3">
      <c r="A100" s="1">
        <v>45575.030237453706</v>
      </c>
      <c r="B100" t="s">
        <v>71</v>
      </c>
      <c r="C100" t="s">
        <v>89</v>
      </c>
      <c r="D100">
        <v>147</v>
      </c>
      <c r="E100">
        <v>86</v>
      </c>
      <c r="F100" t="s">
        <v>86</v>
      </c>
      <c r="G100" t="s">
        <v>37</v>
      </c>
      <c r="H100" t="s">
        <v>73</v>
      </c>
      <c r="I100">
        <v>170</v>
      </c>
      <c r="J100" t="s">
        <v>90</v>
      </c>
    </row>
    <row r="101" spans="1:10" x14ac:dyDescent="0.3">
      <c r="A101" s="1">
        <v>45575.030249780095</v>
      </c>
      <c r="B101" t="s">
        <v>71</v>
      </c>
      <c r="C101" t="s">
        <v>89</v>
      </c>
      <c r="D101">
        <v>147</v>
      </c>
      <c r="E101">
        <v>86</v>
      </c>
      <c r="F101" t="s">
        <v>86</v>
      </c>
      <c r="G101" t="s">
        <v>37</v>
      </c>
      <c r="H101" t="s">
        <v>73</v>
      </c>
      <c r="I101">
        <v>170</v>
      </c>
      <c r="J101" t="s">
        <v>90</v>
      </c>
    </row>
    <row r="102" spans="1:10" x14ac:dyDescent="0.3">
      <c r="A102" s="1">
        <v>45575.030261423613</v>
      </c>
      <c r="B102" t="s">
        <v>71</v>
      </c>
      <c r="C102" t="s">
        <v>89</v>
      </c>
      <c r="D102">
        <v>147</v>
      </c>
      <c r="E102">
        <v>86</v>
      </c>
      <c r="F102" t="s">
        <v>86</v>
      </c>
      <c r="G102" t="s">
        <v>37</v>
      </c>
      <c r="H102" t="s">
        <v>73</v>
      </c>
      <c r="I102">
        <v>170</v>
      </c>
      <c r="J102" t="s">
        <v>90</v>
      </c>
    </row>
    <row r="103" spans="1:10" x14ac:dyDescent="0.3">
      <c r="A103" s="1">
        <v>45575.03027275463</v>
      </c>
      <c r="B103" t="s">
        <v>71</v>
      </c>
      <c r="C103" t="s">
        <v>89</v>
      </c>
      <c r="D103">
        <v>147</v>
      </c>
      <c r="E103">
        <v>86</v>
      </c>
      <c r="F103" t="s">
        <v>86</v>
      </c>
      <c r="G103" t="s">
        <v>37</v>
      </c>
      <c r="H103" t="s">
        <v>73</v>
      </c>
      <c r="I103">
        <v>170</v>
      </c>
      <c r="J103" t="s">
        <v>90</v>
      </c>
    </row>
    <row r="104" spans="1:10" x14ac:dyDescent="0.3">
      <c r="A104" s="1">
        <v>45575.030284062501</v>
      </c>
      <c r="B104" t="s">
        <v>71</v>
      </c>
      <c r="C104" t="s">
        <v>91</v>
      </c>
      <c r="D104">
        <v>147</v>
      </c>
      <c r="E104">
        <v>86</v>
      </c>
      <c r="F104" t="s">
        <v>86</v>
      </c>
      <c r="G104" t="s">
        <v>48</v>
      </c>
      <c r="H104" t="s">
        <v>92</v>
      </c>
      <c r="I104">
        <v>170</v>
      </c>
      <c r="J104" t="s">
        <v>74</v>
      </c>
    </row>
    <row r="105" spans="1:10" x14ac:dyDescent="0.3">
      <c r="A105" s="1">
        <v>45575.030296423611</v>
      </c>
      <c r="B105" t="s">
        <v>71</v>
      </c>
      <c r="C105" t="s">
        <v>91</v>
      </c>
      <c r="D105">
        <v>147</v>
      </c>
      <c r="E105">
        <v>86</v>
      </c>
      <c r="F105" t="s">
        <v>86</v>
      </c>
      <c r="G105" t="s">
        <v>48</v>
      </c>
      <c r="H105" t="s">
        <v>92</v>
      </c>
      <c r="I105">
        <v>170</v>
      </c>
      <c r="J105" t="s">
        <v>74</v>
      </c>
    </row>
    <row r="106" spans="1:10" x14ac:dyDescent="0.3">
      <c r="A106" s="1">
        <v>45575.030307604167</v>
      </c>
      <c r="B106" t="s">
        <v>71</v>
      </c>
      <c r="C106" t="s">
        <v>91</v>
      </c>
      <c r="D106">
        <v>147</v>
      </c>
      <c r="E106">
        <v>86</v>
      </c>
      <c r="F106" t="s">
        <v>86</v>
      </c>
      <c r="G106" t="s">
        <v>48</v>
      </c>
      <c r="H106" t="s">
        <v>92</v>
      </c>
      <c r="I106">
        <v>170</v>
      </c>
      <c r="J106" t="s">
        <v>74</v>
      </c>
    </row>
    <row r="107" spans="1:10" x14ac:dyDescent="0.3">
      <c r="A107" s="1">
        <v>45575.030319166668</v>
      </c>
      <c r="B107" t="s">
        <v>71</v>
      </c>
      <c r="C107" t="s">
        <v>91</v>
      </c>
      <c r="D107">
        <v>147</v>
      </c>
      <c r="E107">
        <v>86</v>
      </c>
      <c r="F107" t="s">
        <v>86</v>
      </c>
      <c r="G107" t="s">
        <v>48</v>
      </c>
      <c r="H107" t="s">
        <v>92</v>
      </c>
      <c r="I107">
        <v>170</v>
      </c>
      <c r="J107" t="s">
        <v>74</v>
      </c>
    </row>
    <row r="108" spans="1:10" x14ac:dyDescent="0.3">
      <c r="A108" s="1">
        <v>45575.030331678237</v>
      </c>
      <c r="B108" t="s">
        <v>71</v>
      </c>
      <c r="C108" t="s">
        <v>91</v>
      </c>
      <c r="D108">
        <v>147</v>
      </c>
      <c r="E108">
        <v>86</v>
      </c>
      <c r="F108" t="s">
        <v>86</v>
      </c>
      <c r="G108" t="s">
        <v>48</v>
      </c>
      <c r="H108" t="s">
        <v>92</v>
      </c>
      <c r="I108">
        <v>170</v>
      </c>
      <c r="J108" t="s">
        <v>74</v>
      </c>
    </row>
    <row r="109" spans="1:10" x14ac:dyDescent="0.3">
      <c r="A109" s="1">
        <v>45575.03034315972</v>
      </c>
      <c r="B109" t="s">
        <v>71</v>
      </c>
      <c r="C109" t="s">
        <v>93</v>
      </c>
      <c r="D109">
        <v>143</v>
      </c>
      <c r="E109">
        <v>86</v>
      </c>
      <c r="F109" t="s">
        <v>86</v>
      </c>
      <c r="G109" t="s">
        <v>48</v>
      </c>
      <c r="H109" t="s">
        <v>94</v>
      </c>
      <c r="I109">
        <v>166</v>
      </c>
      <c r="J109" t="s">
        <v>95</v>
      </c>
    </row>
    <row r="110" spans="1:10" x14ac:dyDescent="0.3">
      <c r="A110" s="1">
        <v>45575.030354305556</v>
      </c>
      <c r="B110" t="s">
        <v>71</v>
      </c>
      <c r="C110" t="s">
        <v>93</v>
      </c>
      <c r="D110">
        <v>143</v>
      </c>
      <c r="E110">
        <v>86</v>
      </c>
      <c r="F110" t="s">
        <v>86</v>
      </c>
      <c r="G110" t="s">
        <v>48</v>
      </c>
      <c r="H110" t="s">
        <v>94</v>
      </c>
      <c r="I110">
        <v>166</v>
      </c>
      <c r="J110" t="s">
        <v>95</v>
      </c>
    </row>
    <row r="111" spans="1:10" x14ac:dyDescent="0.3">
      <c r="A111" s="1">
        <v>45575.030366874998</v>
      </c>
      <c r="B111" t="s">
        <v>71</v>
      </c>
      <c r="C111" t="s">
        <v>93</v>
      </c>
      <c r="D111">
        <v>143</v>
      </c>
      <c r="E111">
        <v>86</v>
      </c>
      <c r="F111" t="s">
        <v>86</v>
      </c>
      <c r="G111" t="s">
        <v>48</v>
      </c>
      <c r="H111" t="s">
        <v>94</v>
      </c>
      <c r="I111">
        <v>166</v>
      </c>
      <c r="J111" t="s">
        <v>95</v>
      </c>
    </row>
    <row r="112" spans="1:10" x14ac:dyDescent="0.3">
      <c r="A112" s="1">
        <v>45575.030377754629</v>
      </c>
      <c r="B112" t="s">
        <v>71</v>
      </c>
      <c r="C112" t="s">
        <v>93</v>
      </c>
      <c r="D112">
        <v>143</v>
      </c>
      <c r="E112">
        <v>86</v>
      </c>
      <c r="F112" t="s">
        <v>86</v>
      </c>
      <c r="G112" t="s">
        <v>48</v>
      </c>
      <c r="H112" t="s">
        <v>94</v>
      </c>
      <c r="I112">
        <v>166</v>
      </c>
      <c r="J112" t="s">
        <v>95</v>
      </c>
    </row>
    <row r="113" spans="1:10" x14ac:dyDescent="0.3">
      <c r="A113" s="1">
        <v>45575.030390115739</v>
      </c>
      <c r="B113" t="s">
        <v>71</v>
      </c>
      <c r="C113" t="s">
        <v>93</v>
      </c>
      <c r="D113">
        <v>143</v>
      </c>
      <c r="E113">
        <v>86</v>
      </c>
      <c r="F113" t="s">
        <v>86</v>
      </c>
      <c r="G113" t="s">
        <v>48</v>
      </c>
      <c r="H113" t="s">
        <v>94</v>
      </c>
      <c r="I113">
        <v>166</v>
      </c>
      <c r="J113" t="s">
        <v>95</v>
      </c>
    </row>
    <row r="114" spans="1:10" x14ac:dyDescent="0.3">
      <c r="A114" s="1">
        <v>45575.030401284719</v>
      </c>
      <c r="B114" t="s">
        <v>71</v>
      </c>
      <c r="C114" t="s">
        <v>96</v>
      </c>
      <c r="D114">
        <v>150</v>
      </c>
      <c r="E114">
        <v>86</v>
      </c>
      <c r="F114" t="s">
        <v>86</v>
      </c>
      <c r="G114" t="s">
        <v>29</v>
      </c>
      <c r="H114" t="s">
        <v>97</v>
      </c>
      <c r="I114">
        <v>174</v>
      </c>
      <c r="J114" t="s">
        <v>98</v>
      </c>
    </row>
    <row r="115" spans="1:10" x14ac:dyDescent="0.3">
      <c r="A115" s="1">
        <v>45575.030412881948</v>
      </c>
      <c r="B115" t="s">
        <v>71</v>
      </c>
      <c r="C115" t="s">
        <v>96</v>
      </c>
      <c r="D115">
        <v>150</v>
      </c>
      <c r="E115">
        <v>86</v>
      </c>
      <c r="F115" t="s">
        <v>86</v>
      </c>
      <c r="G115" t="s">
        <v>29</v>
      </c>
      <c r="H115" t="s">
        <v>97</v>
      </c>
      <c r="I115">
        <v>174</v>
      </c>
      <c r="J115" t="s">
        <v>98</v>
      </c>
    </row>
    <row r="116" spans="1:10" x14ac:dyDescent="0.3">
      <c r="A116" s="1">
        <v>45575.030424988428</v>
      </c>
      <c r="B116" t="s">
        <v>71</v>
      </c>
      <c r="C116" t="s">
        <v>96</v>
      </c>
      <c r="D116">
        <v>150</v>
      </c>
      <c r="E116">
        <v>86</v>
      </c>
      <c r="F116" t="s">
        <v>86</v>
      </c>
      <c r="G116" t="s">
        <v>29</v>
      </c>
      <c r="H116" t="s">
        <v>97</v>
      </c>
      <c r="I116">
        <v>174</v>
      </c>
      <c r="J116" t="s">
        <v>98</v>
      </c>
    </row>
    <row r="117" spans="1:10" x14ac:dyDescent="0.3">
      <c r="A117" s="1">
        <v>45575.030436990739</v>
      </c>
      <c r="B117" t="s">
        <v>71</v>
      </c>
      <c r="C117" t="s">
        <v>96</v>
      </c>
      <c r="D117">
        <v>150</v>
      </c>
      <c r="E117">
        <v>86</v>
      </c>
      <c r="F117" t="s">
        <v>86</v>
      </c>
      <c r="G117" t="s">
        <v>29</v>
      </c>
      <c r="H117" t="s">
        <v>97</v>
      </c>
      <c r="I117">
        <v>174</v>
      </c>
      <c r="J117" t="s">
        <v>98</v>
      </c>
    </row>
    <row r="118" spans="1:10" x14ac:dyDescent="0.3">
      <c r="A118" s="1">
        <v>45575.030449409722</v>
      </c>
      <c r="B118" t="s">
        <v>71</v>
      </c>
      <c r="C118" t="s">
        <v>96</v>
      </c>
      <c r="D118">
        <v>150</v>
      </c>
      <c r="E118">
        <v>86</v>
      </c>
      <c r="F118" t="s">
        <v>86</v>
      </c>
      <c r="G118" t="s">
        <v>29</v>
      </c>
      <c r="H118" t="s">
        <v>97</v>
      </c>
      <c r="I118">
        <v>174</v>
      </c>
      <c r="J118" t="s">
        <v>98</v>
      </c>
    </row>
    <row r="119" spans="1:10" x14ac:dyDescent="0.3">
      <c r="A119" s="1">
        <v>45575.030459872687</v>
      </c>
      <c r="B119" t="s">
        <v>71</v>
      </c>
      <c r="C119" t="s">
        <v>75</v>
      </c>
      <c r="D119">
        <v>153</v>
      </c>
      <c r="E119">
        <v>86</v>
      </c>
      <c r="F119" t="s">
        <v>99</v>
      </c>
      <c r="G119" t="s">
        <v>23</v>
      </c>
      <c r="H119" t="s">
        <v>100</v>
      </c>
      <c r="I119">
        <v>177</v>
      </c>
      <c r="J119" t="s">
        <v>101</v>
      </c>
    </row>
    <row r="120" spans="1:10" x14ac:dyDescent="0.3">
      <c r="A120" s="1">
        <v>45575.03047125</v>
      </c>
      <c r="B120" t="s">
        <v>71</v>
      </c>
      <c r="C120" t="s">
        <v>75</v>
      </c>
      <c r="D120">
        <v>153</v>
      </c>
      <c r="E120">
        <v>86</v>
      </c>
      <c r="F120" t="s">
        <v>99</v>
      </c>
      <c r="G120" t="s">
        <v>23</v>
      </c>
      <c r="H120" t="s">
        <v>100</v>
      </c>
      <c r="I120">
        <v>177</v>
      </c>
      <c r="J120" t="s">
        <v>101</v>
      </c>
    </row>
    <row r="121" spans="1:10" x14ac:dyDescent="0.3">
      <c r="A121" s="1">
        <v>45575.030482881943</v>
      </c>
      <c r="B121" t="s">
        <v>71</v>
      </c>
      <c r="C121" t="s">
        <v>75</v>
      </c>
      <c r="D121">
        <v>153</v>
      </c>
      <c r="E121">
        <v>86</v>
      </c>
      <c r="F121" t="s">
        <v>99</v>
      </c>
      <c r="G121" t="s">
        <v>23</v>
      </c>
      <c r="H121" t="s">
        <v>100</v>
      </c>
      <c r="I121">
        <v>177</v>
      </c>
      <c r="J121" t="s">
        <v>101</v>
      </c>
    </row>
    <row r="122" spans="1:10" x14ac:dyDescent="0.3">
      <c r="A122" s="1">
        <v>45575.030495902778</v>
      </c>
      <c r="B122" t="s">
        <v>71</v>
      </c>
      <c r="C122" t="s">
        <v>75</v>
      </c>
      <c r="D122">
        <v>153</v>
      </c>
      <c r="E122">
        <v>86</v>
      </c>
      <c r="F122" t="s">
        <v>99</v>
      </c>
      <c r="G122" t="s">
        <v>23</v>
      </c>
      <c r="H122" t="s">
        <v>100</v>
      </c>
      <c r="I122">
        <v>177</v>
      </c>
      <c r="J122" t="s">
        <v>101</v>
      </c>
    </row>
    <row r="123" spans="1:10" x14ac:dyDescent="0.3">
      <c r="A123" s="1">
        <v>45575.030507164352</v>
      </c>
      <c r="B123" t="s">
        <v>71</v>
      </c>
      <c r="C123" t="s">
        <v>75</v>
      </c>
      <c r="D123">
        <v>153</v>
      </c>
      <c r="E123">
        <v>86</v>
      </c>
      <c r="F123" t="s">
        <v>99</v>
      </c>
      <c r="G123" t="s">
        <v>23</v>
      </c>
      <c r="H123" t="s">
        <v>100</v>
      </c>
      <c r="I123">
        <v>177</v>
      </c>
      <c r="J123" t="s">
        <v>101</v>
      </c>
    </row>
    <row r="124" spans="1:10" x14ac:dyDescent="0.3">
      <c r="A124" s="1">
        <v>45575.030518888889</v>
      </c>
      <c r="B124" t="s">
        <v>71</v>
      </c>
      <c r="C124" t="s">
        <v>89</v>
      </c>
      <c r="D124">
        <v>151</v>
      </c>
      <c r="E124">
        <v>86</v>
      </c>
      <c r="F124" t="s">
        <v>99</v>
      </c>
      <c r="G124" t="s">
        <v>102</v>
      </c>
      <c r="H124" t="s">
        <v>97</v>
      </c>
      <c r="I124">
        <v>175</v>
      </c>
      <c r="J124" t="s">
        <v>103</v>
      </c>
    </row>
    <row r="125" spans="1:10" x14ac:dyDescent="0.3">
      <c r="A125" s="1">
        <v>45575.030529502314</v>
      </c>
      <c r="B125" t="s">
        <v>71</v>
      </c>
      <c r="C125" t="s">
        <v>89</v>
      </c>
      <c r="D125">
        <v>151</v>
      </c>
      <c r="E125">
        <v>86</v>
      </c>
      <c r="F125" t="s">
        <v>99</v>
      </c>
      <c r="G125" t="s">
        <v>102</v>
      </c>
      <c r="H125" t="s">
        <v>97</v>
      </c>
      <c r="I125">
        <v>175</v>
      </c>
      <c r="J125" t="s">
        <v>103</v>
      </c>
    </row>
    <row r="126" spans="1:10" x14ac:dyDescent="0.3">
      <c r="A126" s="1">
        <v>45575.030541064814</v>
      </c>
      <c r="B126" t="s">
        <v>71</v>
      </c>
      <c r="C126" t="s">
        <v>89</v>
      </c>
      <c r="D126">
        <v>151</v>
      </c>
      <c r="E126">
        <v>86</v>
      </c>
      <c r="F126" t="s">
        <v>99</v>
      </c>
      <c r="G126" t="s">
        <v>102</v>
      </c>
      <c r="H126" t="s">
        <v>97</v>
      </c>
      <c r="I126">
        <v>175</v>
      </c>
      <c r="J126" t="s">
        <v>103</v>
      </c>
    </row>
    <row r="127" spans="1:10" x14ac:dyDescent="0.3">
      <c r="A127" s="1">
        <v>45575.030553703706</v>
      </c>
      <c r="B127" t="s">
        <v>71</v>
      </c>
      <c r="C127" t="s">
        <v>89</v>
      </c>
      <c r="D127">
        <v>151</v>
      </c>
      <c r="E127">
        <v>86</v>
      </c>
      <c r="F127" t="s">
        <v>99</v>
      </c>
      <c r="G127" t="s">
        <v>102</v>
      </c>
      <c r="H127" t="s">
        <v>97</v>
      </c>
      <c r="I127">
        <v>175</v>
      </c>
      <c r="J127" t="s">
        <v>103</v>
      </c>
    </row>
    <row r="128" spans="1:10" x14ac:dyDescent="0.3">
      <c r="A128" s="1">
        <v>45575.03056446759</v>
      </c>
      <c r="B128" t="s">
        <v>71</v>
      </c>
      <c r="C128" t="s">
        <v>89</v>
      </c>
      <c r="D128">
        <v>151</v>
      </c>
      <c r="E128">
        <v>86</v>
      </c>
      <c r="F128" t="s">
        <v>99</v>
      </c>
      <c r="G128" t="s">
        <v>102</v>
      </c>
      <c r="H128" t="s">
        <v>97</v>
      </c>
      <c r="I128">
        <v>175</v>
      </c>
      <c r="J128" t="s">
        <v>103</v>
      </c>
    </row>
    <row r="129" spans="1:10" x14ac:dyDescent="0.3">
      <c r="A129" s="1">
        <v>45575.03057722222</v>
      </c>
      <c r="B129" t="s">
        <v>71</v>
      </c>
      <c r="C129" t="s">
        <v>58</v>
      </c>
      <c r="D129">
        <v>148</v>
      </c>
      <c r="E129">
        <v>87</v>
      </c>
      <c r="F129" t="s">
        <v>99</v>
      </c>
      <c r="G129" t="s">
        <v>48</v>
      </c>
      <c r="H129" t="s">
        <v>92</v>
      </c>
      <c r="I129">
        <v>171</v>
      </c>
      <c r="J129" t="s">
        <v>62</v>
      </c>
    </row>
    <row r="130" spans="1:10" x14ac:dyDescent="0.3">
      <c r="A130" s="1">
        <v>45575.030588055553</v>
      </c>
      <c r="B130" t="s">
        <v>71</v>
      </c>
      <c r="C130" t="s">
        <v>58</v>
      </c>
      <c r="D130">
        <v>148</v>
      </c>
      <c r="E130">
        <v>87</v>
      </c>
      <c r="F130" t="s">
        <v>99</v>
      </c>
      <c r="G130" t="s">
        <v>48</v>
      </c>
      <c r="H130" t="s">
        <v>92</v>
      </c>
      <c r="I130">
        <v>171</v>
      </c>
      <c r="J130" t="s">
        <v>62</v>
      </c>
    </row>
    <row r="131" spans="1:10" x14ac:dyDescent="0.3">
      <c r="A131" s="1">
        <v>45575.030599398146</v>
      </c>
      <c r="B131" t="s">
        <v>71</v>
      </c>
      <c r="C131" t="s">
        <v>58</v>
      </c>
      <c r="D131">
        <v>148</v>
      </c>
      <c r="E131">
        <v>87</v>
      </c>
      <c r="F131" t="s">
        <v>99</v>
      </c>
      <c r="G131" t="s">
        <v>48</v>
      </c>
      <c r="H131" t="s">
        <v>92</v>
      </c>
      <c r="I131">
        <v>171</v>
      </c>
      <c r="J131" t="s">
        <v>62</v>
      </c>
    </row>
    <row r="132" spans="1:10" x14ac:dyDescent="0.3">
      <c r="A132" s="1">
        <v>45575.030611122682</v>
      </c>
      <c r="B132" t="s">
        <v>71</v>
      </c>
      <c r="C132" t="s">
        <v>58</v>
      </c>
      <c r="D132">
        <v>148</v>
      </c>
      <c r="E132">
        <v>87</v>
      </c>
      <c r="F132" t="s">
        <v>99</v>
      </c>
      <c r="G132" t="s">
        <v>48</v>
      </c>
      <c r="H132" t="s">
        <v>92</v>
      </c>
      <c r="I132">
        <v>171</v>
      </c>
      <c r="J132" t="s">
        <v>62</v>
      </c>
    </row>
    <row r="133" spans="1:10" x14ac:dyDescent="0.3">
      <c r="A133" s="1">
        <v>45575.030622754632</v>
      </c>
      <c r="B133" t="s">
        <v>71</v>
      </c>
      <c r="C133" t="s">
        <v>58</v>
      </c>
      <c r="D133">
        <v>148</v>
      </c>
      <c r="E133">
        <v>87</v>
      </c>
      <c r="F133" t="s">
        <v>99</v>
      </c>
      <c r="G133" t="s">
        <v>48</v>
      </c>
      <c r="H133" t="s">
        <v>92</v>
      </c>
      <c r="I133">
        <v>171</v>
      </c>
      <c r="J133" t="s">
        <v>62</v>
      </c>
    </row>
    <row r="134" spans="1:10" x14ac:dyDescent="0.3">
      <c r="A134" s="1">
        <v>45575.03063710648</v>
      </c>
      <c r="B134" t="s">
        <v>71</v>
      </c>
      <c r="C134" t="s">
        <v>47</v>
      </c>
      <c r="D134">
        <v>143</v>
      </c>
      <c r="E134">
        <v>86</v>
      </c>
      <c r="F134" t="s">
        <v>99</v>
      </c>
      <c r="G134" t="s">
        <v>23</v>
      </c>
      <c r="H134" t="s">
        <v>94</v>
      </c>
      <c r="I134">
        <v>166</v>
      </c>
      <c r="J134" t="s">
        <v>104</v>
      </c>
    </row>
    <row r="135" spans="1:10" x14ac:dyDescent="0.3">
      <c r="A135" s="1">
        <v>45575.030647164349</v>
      </c>
      <c r="B135" t="s">
        <v>71</v>
      </c>
      <c r="C135" t="s">
        <v>47</v>
      </c>
      <c r="D135">
        <v>143</v>
      </c>
      <c r="E135">
        <v>86</v>
      </c>
      <c r="F135" t="s">
        <v>99</v>
      </c>
      <c r="G135" t="s">
        <v>23</v>
      </c>
      <c r="H135" t="s">
        <v>94</v>
      </c>
      <c r="I135">
        <v>166</v>
      </c>
      <c r="J135" t="s">
        <v>104</v>
      </c>
    </row>
    <row r="136" spans="1:10" x14ac:dyDescent="0.3">
      <c r="A136" s="1">
        <v>45575.030657870368</v>
      </c>
      <c r="B136" t="s">
        <v>71</v>
      </c>
      <c r="C136" t="s">
        <v>47</v>
      </c>
      <c r="D136">
        <v>143</v>
      </c>
      <c r="E136">
        <v>86</v>
      </c>
      <c r="F136" t="s">
        <v>99</v>
      </c>
      <c r="G136" t="s">
        <v>23</v>
      </c>
      <c r="H136" t="s">
        <v>94</v>
      </c>
      <c r="I136">
        <v>166</v>
      </c>
      <c r="J136" t="s">
        <v>104</v>
      </c>
    </row>
    <row r="137" spans="1:10" x14ac:dyDescent="0.3">
      <c r="A137" s="1">
        <v>45575.030669583335</v>
      </c>
      <c r="B137" t="s">
        <v>71</v>
      </c>
      <c r="C137" t="s">
        <v>47</v>
      </c>
      <c r="D137">
        <v>143</v>
      </c>
      <c r="E137">
        <v>86</v>
      </c>
      <c r="F137" t="s">
        <v>99</v>
      </c>
      <c r="G137" t="s">
        <v>23</v>
      </c>
      <c r="H137" t="s">
        <v>94</v>
      </c>
      <c r="I137">
        <v>166</v>
      </c>
      <c r="J137" t="s">
        <v>104</v>
      </c>
    </row>
    <row r="138" spans="1:10" x14ac:dyDescent="0.3">
      <c r="A138" s="1">
        <v>45575.030681087963</v>
      </c>
      <c r="B138" t="s">
        <v>71</v>
      </c>
      <c r="C138" t="s">
        <v>47</v>
      </c>
      <c r="D138">
        <v>143</v>
      </c>
      <c r="E138">
        <v>86</v>
      </c>
      <c r="F138" t="s">
        <v>99</v>
      </c>
      <c r="G138" t="s">
        <v>23</v>
      </c>
      <c r="H138" t="s">
        <v>94</v>
      </c>
      <c r="I138">
        <v>166</v>
      </c>
      <c r="J138" t="s">
        <v>104</v>
      </c>
    </row>
    <row r="139" spans="1:10" x14ac:dyDescent="0.3">
      <c r="A139" s="1">
        <v>45575.030694340276</v>
      </c>
      <c r="B139" t="s">
        <v>21</v>
      </c>
      <c r="C139" t="s">
        <v>58</v>
      </c>
      <c r="D139">
        <v>148</v>
      </c>
      <c r="E139">
        <v>87</v>
      </c>
      <c r="F139" t="s">
        <v>99</v>
      </c>
      <c r="G139" t="s">
        <v>23</v>
      </c>
      <c r="H139" t="s">
        <v>92</v>
      </c>
      <c r="I139">
        <v>171</v>
      </c>
      <c r="J139" t="s">
        <v>81</v>
      </c>
    </row>
    <row r="140" spans="1:10" x14ac:dyDescent="0.3">
      <c r="A140" s="1">
        <v>45575.030704456018</v>
      </c>
      <c r="B140" t="s">
        <v>21</v>
      </c>
      <c r="C140" t="s">
        <v>58</v>
      </c>
      <c r="D140">
        <v>148</v>
      </c>
      <c r="E140">
        <v>87</v>
      </c>
      <c r="F140" t="s">
        <v>99</v>
      </c>
      <c r="G140" t="s">
        <v>23</v>
      </c>
      <c r="H140" t="s">
        <v>92</v>
      </c>
      <c r="I140">
        <v>171</v>
      </c>
      <c r="J140" t="s">
        <v>81</v>
      </c>
    </row>
    <row r="141" spans="1:10" x14ac:dyDescent="0.3">
      <c r="A141" s="1">
        <v>45575.030716851848</v>
      </c>
      <c r="B141" t="s">
        <v>21</v>
      </c>
      <c r="C141" t="s">
        <v>58</v>
      </c>
      <c r="D141">
        <v>148</v>
      </c>
      <c r="E141">
        <v>87</v>
      </c>
      <c r="F141" t="s">
        <v>99</v>
      </c>
      <c r="G141" t="s">
        <v>23</v>
      </c>
      <c r="H141" t="s">
        <v>92</v>
      </c>
      <c r="I141">
        <v>171</v>
      </c>
      <c r="J141" t="s">
        <v>81</v>
      </c>
    </row>
    <row r="142" spans="1:10" x14ac:dyDescent="0.3">
      <c r="A142" s="1">
        <v>45575.030727789352</v>
      </c>
      <c r="B142" t="s">
        <v>21</v>
      </c>
      <c r="C142" t="s">
        <v>58</v>
      </c>
      <c r="D142">
        <v>148</v>
      </c>
      <c r="E142">
        <v>87</v>
      </c>
      <c r="F142" t="s">
        <v>99</v>
      </c>
      <c r="G142" t="s">
        <v>23</v>
      </c>
      <c r="H142" t="s">
        <v>92</v>
      </c>
      <c r="I142">
        <v>171</v>
      </c>
      <c r="J142" t="s">
        <v>81</v>
      </c>
    </row>
    <row r="143" spans="1:10" x14ac:dyDescent="0.3">
      <c r="A143" s="1">
        <v>45575.030740405091</v>
      </c>
      <c r="B143" t="s">
        <v>21</v>
      </c>
      <c r="C143" t="s">
        <v>58</v>
      </c>
      <c r="D143">
        <v>148</v>
      </c>
      <c r="E143">
        <v>87</v>
      </c>
      <c r="F143" t="s">
        <v>99</v>
      </c>
      <c r="G143" t="s">
        <v>23</v>
      </c>
      <c r="H143" t="s">
        <v>92</v>
      </c>
      <c r="I143">
        <v>171</v>
      </c>
      <c r="J143" t="s">
        <v>81</v>
      </c>
    </row>
    <row r="144" spans="1:10" x14ac:dyDescent="0.3">
      <c r="A144" s="1">
        <v>45575.030751319442</v>
      </c>
      <c r="B144" t="s">
        <v>71</v>
      </c>
      <c r="C144" t="s">
        <v>85</v>
      </c>
      <c r="D144">
        <v>156</v>
      </c>
      <c r="E144">
        <v>86</v>
      </c>
      <c r="F144" t="s">
        <v>105</v>
      </c>
      <c r="G144" t="s">
        <v>102</v>
      </c>
      <c r="H144" t="s">
        <v>77</v>
      </c>
      <c r="I144">
        <v>181</v>
      </c>
      <c r="J144" t="s">
        <v>106</v>
      </c>
    </row>
    <row r="145" spans="1:10" x14ac:dyDescent="0.3">
      <c r="A145" s="1">
        <v>45575.03076292824</v>
      </c>
      <c r="B145" t="s">
        <v>71</v>
      </c>
      <c r="C145" t="s">
        <v>85</v>
      </c>
      <c r="D145">
        <v>156</v>
      </c>
      <c r="E145">
        <v>86</v>
      </c>
      <c r="F145" t="s">
        <v>105</v>
      </c>
      <c r="G145" t="s">
        <v>102</v>
      </c>
      <c r="H145" t="s">
        <v>77</v>
      </c>
      <c r="I145">
        <v>181</v>
      </c>
      <c r="J145" t="s">
        <v>106</v>
      </c>
    </row>
    <row r="146" spans="1:10" x14ac:dyDescent="0.3">
      <c r="A146" s="1">
        <v>45575.030774629631</v>
      </c>
      <c r="B146" t="s">
        <v>71</v>
      </c>
      <c r="C146" t="s">
        <v>85</v>
      </c>
      <c r="D146">
        <v>156</v>
      </c>
      <c r="E146">
        <v>86</v>
      </c>
      <c r="F146" t="s">
        <v>105</v>
      </c>
      <c r="G146" t="s">
        <v>102</v>
      </c>
      <c r="H146" t="s">
        <v>77</v>
      </c>
      <c r="I146">
        <v>181</v>
      </c>
      <c r="J146" t="s">
        <v>106</v>
      </c>
    </row>
    <row r="147" spans="1:10" x14ac:dyDescent="0.3">
      <c r="A147" s="1">
        <v>45575.030786319447</v>
      </c>
      <c r="B147" t="s">
        <v>71</v>
      </c>
      <c r="C147" t="s">
        <v>85</v>
      </c>
      <c r="D147">
        <v>156</v>
      </c>
      <c r="E147">
        <v>86</v>
      </c>
      <c r="F147" t="s">
        <v>105</v>
      </c>
      <c r="G147" t="s">
        <v>102</v>
      </c>
      <c r="H147" t="s">
        <v>77</v>
      </c>
      <c r="I147">
        <v>181</v>
      </c>
      <c r="J147" t="s">
        <v>106</v>
      </c>
    </row>
    <row r="148" spans="1:10" x14ac:dyDescent="0.3">
      <c r="A148" s="1">
        <v>45575.030798206019</v>
      </c>
      <c r="B148" t="s">
        <v>71</v>
      </c>
      <c r="C148" t="s">
        <v>85</v>
      </c>
      <c r="D148">
        <v>156</v>
      </c>
      <c r="E148">
        <v>86</v>
      </c>
      <c r="F148" t="s">
        <v>105</v>
      </c>
      <c r="G148" t="s">
        <v>102</v>
      </c>
      <c r="H148" t="s">
        <v>77</v>
      </c>
      <c r="I148">
        <v>181</v>
      </c>
      <c r="J148" t="s">
        <v>106</v>
      </c>
    </row>
    <row r="149" spans="1:10" x14ac:dyDescent="0.3">
      <c r="A149" s="1">
        <v>45575.030809849537</v>
      </c>
      <c r="B149" t="s">
        <v>71</v>
      </c>
      <c r="C149" t="s">
        <v>89</v>
      </c>
      <c r="D149">
        <v>153</v>
      </c>
      <c r="E149">
        <v>86</v>
      </c>
      <c r="F149" t="s">
        <v>105</v>
      </c>
      <c r="G149" t="s">
        <v>23</v>
      </c>
      <c r="H149" t="s">
        <v>100</v>
      </c>
      <c r="I149">
        <v>177</v>
      </c>
      <c r="J149" t="s">
        <v>81</v>
      </c>
    </row>
    <row r="150" spans="1:10" x14ac:dyDescent="0.3">
      <c r="A150" s="1">
        <v>45575.030821423614</v>
      </c>
      <c r="B150" t="s">
        <v>71</v>
      </c>
      <c r="C150" t="s">
        <v>89</v>
      </c>
      <c r="D150">
        <v>153</v>
      </c>
      <c r="E150">
        <v>86</v>
      </c>
      <c r="F150" t="s">
        <v>105</v>
      </c>
      <c r="G150" t="s">
        <v>23</v>
      </c>
      <c r="H150" t="s">
        <v>100</v>
      </c>
      <c r="I150">
        <v>177</v>
      </c>
      <c r="J150" t="s">
        <v>81</v>
      </c>
    </row>
    <row r="151" spans="1:10" x14ac:dyDescent="0.3">
      <c r="A151" s="1">
        <v>45575.030833090277</v>
      </c>
      <c r="B151" t="s">
        <v>71</v>
      </c>
      <c r="C151" t="s">
        <v>89</v>
      </c>
      <c r="D151">
        <v>153</v>
      </c>
      <c r="E151">
        <v>86</v>
      </c>
      <c r="F151" t="s">
        <v>105</v>
      </c>
      <c r="G151" t="s">
        <v>23</v>
      </c>
      <c r="H151" t="s">
        <v>100</v>
      </c>
      <c r="I151">
        <v>177</v>
      </c>
      <c r="J151" t="s">
        <v>81</v>
      </c>
    </row>
    <row r="152" spans="1:10" x14ac:dyDescent="0.3">
      <c r="A152" s="1">
        <v>45575.030845636575</v>
      </c>
      <c r="B152" t="s">
        <v>71</v>
      </c>
      <c r="C152" t="s">
        <v>89</v>
      </c>
      <c r="D152">
        <v>153</v>
      </c>
      <c r="E152">
        <v>86</v>
      </c>
      <c r="F152" t="s">
        <v>105</v>
      </c>
      <c r="G152" t="s">
        <v>23</v>
      </c>
      <c r="H152" t="s">
        <v>100</v>
      </c>
      <c r="I152">
        <v>177</v>
      </c>
      <c r="J152" t="s">
        <v>81</v>
      </c>
    </row>
    <row r="153" spans="1:10" x14ac:dyDescent="0.3">
      <c r="A153" s="1">
        <v>45575.030856620368</v>
      </c>
      <c r="B153" t="s">
        <v>71</v>
      </c>
      <c r="C153" t="s">
        <v>89</v>
      </c>
      <c r="D153">
        <v>153</v>
      </c>
      <c r="E153">
        <v>86</v>
      </c>
      <c r="F153" t="s">
        <v>105</v>
      </c>
      <c r="G153" t="s">
        <v>23</v>
      </c>
      <c r="H153" t="s">
        <v>100</v>
      </c>
      <c r="I153">
        <v>177</v>
      </c>
      <c r="J153" t="s">
        <v>81</v>
      </c>
    </row>
    <row r="154" spans="1:10" x14ac:dyDescent="0.3">
      <c r="A154" s="1">
        <v>45575.030868298614</v>
      </c>
      <c r="B154" t="s">
        <v>21</v>
      </c>
      <c r="C154" t="s">
        <v>36</v>
      </c>
      <c r="D154">
        <v>146</v>
      </c>
      <c r="E154">
        <v>87</v>
      </c>
      <c r="F154" t="s">
        <v>105</v>
      </c>
      <c r="G154" t="s">
        <v>23</v>
      </c>
      <c r="H154" t="s">
        <v>94</v>
      </c>
      <c r="I154">
        <v>168</v>
      </c>
      <c r="J154" t="s">
        <v>81</v>
      </c>
    </row>
    <row r="155" spans="1:10" x14ac:dyDescent="0.3">
      <c r="A155" s="1">
        <v>45575.030880104168</v>
      </c>
      <c r="B155" t="s">
        <v>21</v>
      </c>
      <c r="C155" t="s">
        <v>36</v>
      </c>
      <c r="D155">
        <v>146</v>
      </c>
      <c r="E155">
        <v>87</v>
      </c>
      <c r="F155" t="s">
        <v>105</v>
      </c>
      <c r="G155" t="s">
        <v>23</v>
      </c>
      <c r="H155" t="s">
        <v>94</v>
      </c>
      <c r="I155">
        <v>168</v>
      </c>
      <c r="J155" t="s">
        <v>81</v>
      </c>
    </row>
    <row r="156" spans="1:10" x14ac:dyDescent="0.3">
      <c r="A156" s="1">
        <v>45575.030891793984</v>
      </c>
      <c r="B156" t="s">
        <v>21</v>
      </c>
      <c r="C156" t="s">
        <v>36</v>
      </c>
      <c r="D156">
        <v>146</v>
      </c>
      <c r="E156">
        <v>87</v>
      </c>
      <c r="F156" t="s">
        <v>105</v>
      </c>
      <c r="G156" t="s">
        <v>23</v>
      </c>
      <c r="H156" t="s">
        <v>94</v>
      </c>
      <c r="I156">
        <v>168</v>
      </c>
      <c r="J156" t="s">
        <v>81</v>
      </c>
    </row>
    <row r="157" spans="1:10" x14ac:dyDescent="0.3">
      <c r="A157" s="1">
        <v>45575.030903344908</v>
      </c>
      <c r="B157" t="s">
        <v>21</v>
      </c>
      <c r="C157" t="s">
        <v>36</v>
      </c>
      <c r="D157">
        <v>146</v>
      </c>
      <c r="E157">
        <v>87</v>
      </c>
      <c r="F157" t="s">
        <v>105</v>
      </c>
      <c r="G157" t="s">
        <v>23</v>
      </c>
      <c r="H157" t="s">
        <v>94</v>
      </c>
      <c r="I157">
        <v>168</v>
      </c>
      <c r="J157" t="s">
        <v>81</v>
      </c>
    </row>
    <row r="158" spans="1:10" x14ac:dyDescent="0.3">
      <c r="A158" s="1">
        <v>45575.030915844909</v>
      </c>
      <c r="B158" t="s">
        <v>21</v>
      </c>
      <c r="C158" t="s">
        <v>36</v>
      </c>
      <c r="D158">
        <v>146</v>
      </c>
      <c r="E158">
        <v>87</v>
      </c>
      <c r="F158" t="s">
        <v>105</v>
      </c>
      <c r="G158" t="s">
        <v>23</v>
      </c>
      <c r="H158" t="s">
        <v>94</v>
      </c>
      <c r="I158">
        <v>168</v>
      </c>
      <c r="J158" t="s">
        <v>81</v>
      </c>
    </row>
    <row r="159" spans="1:10" x14ac:dyDescent="0.3">
      <c r="A159" s="1">
        <v>45575.030926724539</v>
      </c>
      <c r="B159" t="s">
        <v>21</v>
      </c>
      <c r="C159" t="s">
        <v>58</v>
      </c>
      <c r="D159">
        <v>149</v>
      </c>
      <c r="E159">
        <v>87</v>
      </c>
      <c r="F159" t="s">
        <v>105</v>
      </c>
      <c r="G159" t="s">
        <v>23</v>
      </c>
      <c r="H159" t="s">
        <v>92</v>
      </c>
      <c r="I159">
        <v>172</v>
      </c>
      <c r="J159" t="s">
        <v>107</v>
      </c>
    </row>
    <row r="160" spans="1:10" x14ac:dyDescent="0.3">
      <c r="A160" s="1">
        <v>45575.030938703705</v>
      </c>
      <c r="B160" t="s">
        <v>21</v>
      </c>
      <c r="C160" t="s">
        <v>58</v>
      </c>
      <c r="D160">
        <v>149</v>
      </c>
      <c r="E160">
        <v>87</v>
      </c>
      <c r="F160" t="s">
        <v>105</v>
      </c>
      <c r="G160" t="s">
        <v>23</v>
      </c>
      <c r="H160" t="s">
        <v>92</v>
      </c>
      <c r="I160">
        <v>172</v>
      </c>
      <c r="J160" t="s">
        <v>107</v>
      </c>
    </row>
    <row r="161" spans="1:10" x14ac:dyDescent="0.3">
      <c r="A161" s="1">
        <v>45575.030949884262</v>
      </c>
      <c r="B161" t="s">
        <v>21</v>
      </c>
      <c r="C161" t="s">
        <v>58</v>
      </c>
      <c r="D161">
        <v>149</v>
      </c>
      <c r="E161">
        <v>87</v>
      </c>
      <c r="F161" t="s">
        <v>105</v>
      </c>
      <c r="G161" t="s">
        <v>23</v>
      </c>
      <c r="H161" t="s">
        <v>92</v>
      </c>
      <c r="I161">
        <v>172</v>
      </c>
      <c r="J161" t="s">
        <v>107</v>
      </c>
    </row>
    <row r="162" spans="1:10" x14ac:dyDescent="0.3">
      <c r="A162" s="1">
        <v>45575.030961550925</v>
      </c>
      <c r="B162" t="s">
        <v>21</v>
      </c>
      <c r="C162" t="s">
        <v>58</v>
      </c>
      <c r="D162">
        <v>149</v>
      </c>
      <c r="E162">
        <v>87</v>
      </c>
      <c r="F162" t="s">
        <v>105</v>
      </c>
      <c r="G162" t="s">
        <v>23</v>
      </c>
      <c r="H162" t="s">
        <v>92</v>
      </c>
      <c r="I162">
        <v>172</v>
      </c>
      <c r="J162" t="s">
        <v>107</v>
      </c>
    </row>
    <row r="163" spans="1:10" x14ac:dyDescent="0.3">
      <c r="A163" s="1">
        <v>45575.030973553243</v>
      </c>
      <c r="B163" t="s">
        <v>21</v>
      </c>
      <c r="C163" t="s">
        <v>58</v>
      </c>
      <c r="D163">
        <v>149</v>
      </c>
      <c r="E163">
        <v>87</v>
      </c>
      <c r="F163" t="s">
        <v>105</v>
      </c>
      <c r="G163" t="s">
        <v>23</v>
      </c>
      <c r="H163" t="s">
        <v>92</v>
      </c>
      <c r="I163">
        <v>172</v>
      </c>
      <c r="J163" t="s">
        <v>107</v>
      </c>
    </row>
    <row r="164" spans="1:10" x14ac:dyDescent="0.3">
      <c r="A164" s="1">
        <v>45575.030986689817</v>
      </c>
      <c r="B164" t="s">
        <v>64</v>
      </c>
      <c r="C164" t="s">
        <v>93</v>
      </c>
      <c r="D164">
        <v>142</v>
      </c>
      <c r="E164">
        <v>86</v>
      </c>
      <c r="F164" t="s">
        <v>105</v>
      </c>
      <c r="G164" t="s">
        <v>102</v>
      </c>
      <c r="H164" t="s">
        <v>69</v>
      </c>
      <c r="I164">
        <v>165</v>
      </c>
      <c r="J164" t="s">
        <v>108</v>
      </c>
    </row>
    <row r="165" spans="1:10" x14ac:dyDescent="0.3">
      <c r="A165" s="1">
        <v>45575.030998275462</v>
      </c>
      <c r="B165" t="s">
        <v>64</v>
      </c>
      <c r="C165" t="s">
        <v>93</v>
      </c>
      <c r="D165">
        <v>142</v>
      </c>
      <c r="E165">
        <v>86</v>
      </c>
      <c r="F165" t="s">
        <v>105</v>
      </c>
      <c r="G165" t="s">
        <v>102</v>
      </c>
      <c r="H165" t="s">
        <v>69</v>
      </c>
      <c r="I165">
        <v>165</v>
      </c>
      <c r="J165" t="s">
        <v>108</v>
      </c>
    </row>
    <row r="166" spans="1:10" x14ac:dyDescent="0.3">
      <c r="A166" s="1">
        <v>45575.031008333332</v>
      </c>
      <c r="B166" t="s">
        <v>64</v>
      </c>
      <c r="C166" t="s">
        <v>93</v>
      </c>
      <c r="D166">
        <v>142</v>
      </c>
      <c r="E166">
        <v>86</v>
      </c>
      <c r="F166" t="s">
        <v>105</v>
      </c>
      <c r="G166" t="s">
        <v>102</v>
      </c>
      <c r="H166" t="s">
        <v>69</v>
      </c>
      <c r="I166">
        <v>165</v>
      </c>
      <c r="J166" t="s">
        <v>108</v>
      </c>
    </row>
    <row r="167" spans="1:10" x14ac:dyDescent="0.3">
      <c r="A167" s="1">
        <v>45575.031020046299</v>
      </c>
      <c r="B167" t="s">
        <v>64</v>
      </c>
      <c r="C167" t="s">
        <v>93</v>
      </c>
      <c r="D167">
        <v>142</v>
      </c>
      <c r="E167">
        <v>86</v>
      </c>
      <c r="F167" t="s">
        <v>105</v>
      </c>
      <c r="G167" t="s">
        <v>102</v>
      </c>
      <c r="H167" t="s">
        <v>69</v>
      </c>
      <c r="I167">
        <v>165</v>
      </c>
      <c r="J167" t="s">
        <v>108</v>
      </c>
    </row>
    <row r="168" spans="1:10" x14ac:dyDescent="0.3">
      <c r="A168" s="1">
        <v>45575.031031979168</v>
      </c>
      <c r="B168" t="s">
        <v>64</v>
      </c>
      <c r="C168" t="s">
        <v>93</v>
      </c>
      <c r="D168">
        <v>142</v>
      </c>
      <c r="E168">
        <v>86</v>
      </c>
      <c r="F168" t="s">
        <v>105</v>
      </c>
      <c r="G168" t="s">
        <v>102</v>
      </c>
      <c r="H168" t="s">
        <v>69</v>
      </c>
      <c r="I168">
        <v>165</v>
      </c>
      <c r="J168" t="s">
        <v>108</v>
      </c>
    </row>
    <row r="169" spans="1:10" x14ac:dyDescent="0.3">
      <c r="A169" s="1">
        <v>45575.031044236108</v>
      </c>
      <c r="B169" t="s">
        <v>71</v>
      </c>
      <c r="C169" t="s">
        <v>47</v>
      </c>
      <c r="D169">
        <v>145</v>
      </c>
      <c r="E169">
        <v>86</v>
      </c>
      <c r="F169" t="s">
        <v>109</v>
      </c>
      <c r="G169" t="s">
        <v>23</v>
      </c>
      <c r="H169" t="s">
        <v>73</v>
      </c>
      <c r="I169">
        <v>168</v>
      </c>
      <c r="J169" t="s">
        <v>62</v>
      </c>
    </row>
    <row r="170" spans="1:10" x14ac:dyDescent="0.3">
      <c r="A170" s="1">
        <v>45575.031058252316</v>
      </c>
      <c r="B170" t="s">
        <v>71</v>
      </c>
      <c r="C170" t="s">
        <v>47</v>
      </c>
      <c r="D170">
        <v>145</v>
      </c>
      <c r="E170">
        <v>86</v>
      </c>
      <c r="F170" t="s">
        <v>109</v>
      </c>
      <c r="G170" t="s">
        <v>23</v>
      </c>
      <c r="H170" t="s">
        <v>73</v>
      </c>
      <c r="I170">
        <v>168</v>
      </c>
      <c r="J170" t="s">
        <v>62</v>
      </c>
    </row>
    <row r="171" spans="1:10" x14ac:dyDescent="0.3">
      <c r="A171" s="1">
        <v>45575.031067824071</v>
      </c>
      <c r="B171" t="s">
        <v>71</v>
      </c>
      <c r="C171" t="s">
        <v>47</v>
      </c>
      <c r="D171">
        <v>145</v>
      </c>
      <c r="E171">
        <v>86</v>
      </c>
      <c r="F171" t="s">
        <v>109</v>
      </c>
      <c r="G171" t="s">
        <v>23</v>
      </c>
      <c r="H171" t="s">
        <v>73</v>
      </c>
      <c r="I171">
        <v>168</v>
      </c>
      <c r="J171" t="s">
        <v>62</v>
      </c>
    </row>
    <row r="172" spans="1:10" x14ac:dyDescent="0.3">
      <c r="A172" s="1">
        <v>45575.031079004628</v>
      </c>
      <c r="B172" t="s">
        <v>71</v>
      </c>
      <c r="C172" t="s">
        <v>47</v>
      </c>
      <c r="D172">
        <v>145</v>
      </c>
      <c r="E172">
        <v>86</v>
      </c>
      <c r="F172" t="s">
        <v>109</v>
      </c>
      <c r="G172" t="s">
        <v>23</v>
      </c>
      <c r="H172" t="s">
        <v>73</v>
      </c>
      <c r="I172">
        <v>168</v>
      </c>
      <c r="J172" t="s">
        <v>62</v>
      </c>
    </row>
    <row r="173" spans="1:10" x14ac:dyDescent="0.3">
      <c r="A173" s="1">
        <v>45575.031090601849</v>
      </c>
      <c r="B173" t="s">
        <v>71</v>
      </c>
      <c r="C173" t="s">
        <v>47</v>
      </c>
      <c r="D173">
        <v>145</v>
      </c>
      <c r="E173">
        <v>86</v>
      </c>
      <c r="F173" t="s">
        <v>109</v>
      </c>
      <c r="G173" t="s">
        <v>23</v>
      </c>
      <c r="H173" t="s">
        <v>73</v>
      </c>
      <c r="I173">
        <v>168</v>
      </c>
      <c r="J173" t="s">
        <v>62</v>
      </c>
    </row>
    <row r="174" spans="1:10" x14ac:dyDescent="0.3">
      <c r="A174" s="1">
        <v>45575.031101828703</v>
      </c>
      <c r="B174" t="s">
        <v>71</v>
      </c>
      <c r="C174" t="s">
        <v>91</v>
      </c>
      <c r="D174">
        <v>146</v>
      </c>
      <c r="E174">
        <v>86</v>
      </c>
      <c r="F174" t="s">
        <v>109</v>
      </c>
      <c r="G174" t="s">
        <v>48</v>
      </c>
      <c r="H174" t="s">
        <v>73</v>
      </c>
      <c r="I174">
        <v>169</v>
      </c>
      <c r="J174" t="s">
        <v>110</v>
      </c>
    </row>
    <row r="175" spans="1:10" x14ac:dyDescent="0.3">
      <c r="A175" s="1">
        <v>45575.031113495374</v>
      </c>
      <c r="B175" t="s">
        <v>71</v>
      </c>
      <c r="C175" t="s">
        <v>91</v>
      </c>
      <c r="D175">
        <v>146</v>
      </c>
      <c r="E175">
        <v>86</v>
      </c>
      <c r="F175" t="s">
        <v>109</v>
      </c>
      <c r="G175" t="s">
        <v>48</v>
      </c>
      <c r="H175" t="s">
        <v>73</v>
      </c>
      <c r="I175">
        <v>169</v>
      </c>
      <c r="J175" t="s">
        <v>110</v>
      </c>
    </row>
    <row r="176" spans="1:10" x14ac:dyDescent="0.3">
      <c r="A176" s="1">
        <v>45575.031125092595</v>
      </c>
      <c r="B176" t="s">
        <v>71</v>
      </c>
      <c r="C176" t="s">
        <v>91</v>
      </c>
      <c r="D176">
        <v>146</v>
      </c>
      <c r="E176">
        <v>86</v>
      </c>
      <c r="F176" t="s">
        <v>109</v>
      </c>
      <c r="G176" t="s">
        <v>48</v>
      </c>
      <c r="H176" t="s">
        <v>73</v>
      </c>
      <c r="I176">
        <v>169</v>
      </c>
      <c r="J176" t="s">
        <v>110</v>
      </c>
    </row>
    <row r="177" spans="1:10" x14ac:dyDescent="0.3">
      <c r="A177" s="1">
        <v>45575.031136782411</v>
      </c>
      <c r="B177" t="s">
        <v>71</v>
      </c>
      <c r="C177" t="s">
        <v>91</v>
      </c>
      <c r="D177">
        <v>146</v>
      </c>
      <c r="E177">
        <v>86</v>
      </c>
      <c r="F177" t="s">
        <v>109</v>
      </c>
      <c r="G177" t="s">
        <v>48</v>
      </c>
      <c r="H177" t="s">
        <v>73</v>
      </c>
      <c r="I177">
        <v>169</v>
      </c>
      <c r="J177" t="s">
        <v>110</v>
      </c>
    </row>
    <row r="178" spans="1:10" x14ac:dyDescent="0.3">
      <c r="A178" s="1">
        <v>45575.031148935188</v>
      </c>
      <c r="B178" t="s">
        <v>71</v>
      </c>
      <c r="C178" t="s">
        <v>91</v>
      </c>
      <c r="D178">
        <v>146</v>
      </c>
      <c r="E178">
        <v>86</v>
      </c>
      <c r="F178" t="s">
        <v>109</v>
      </c>
      <c r="G178" t="s">
        <v>48</v>
      </c>
      <c r="H178" t="s">
        <v>73</v>
      </c>
      <c r="I178">
        <v>169</v>
      </c>
      <c r="J178" t="s">
        <v>110</v>
      </c>
    </row>
    <row r="179" spans="1:10" x14ac:dyDescent="0.3">
      <c r="A179" s="1">
        <v>45575.031160150465</v>
      </c>
      <c r="B179" t="s">
        <v>21</v>
      </c>
      <c r="C179" t="s">
        <v>93</v>
      </c>
      <c r="D179">
        <v>146</v>
      </c>
      <c r="E179">
        <v>87</v>
      </c>
      <c r="F179" t="s">
        <v>109</v>
      </c>
      <c r="G179" t="s">
        <v>23</v>
      </c>
      <c r="H179" t="s">
        <v>94</v>
      </c>
      <c r="I179">
        <v>168</v>
      </c>
      <c r="J179" t="s">
        <v>111</v>
      </c>
    </row>
    <row r="180" spans="1:10" x14ac:dyDescent="0.3">
      <c r="A180" s="1">
        <v>45575.031171863426</v>
      </c>
      <c r="B180" t="s">
        <v>21</v>
      </c>
      <c r="C180" t="s">
        <v>93</v>
      </c>
      <c r="D180">
        <v>146</v>
      </c>
      <c r="E180">
        <v>87</v>
      </c>
      <c r="F180" t="s">
        <v>109</v>
      </c>
      <c r="G180" t="s">
        <v>23</v>
      </c>
      <c r="H180" t="s">
        <v>94</v>
      </c>
      <c r="I180">
        <v>168</v>
      </c>
      <c r="J180" t="s">
        <v>111</v>
      </c>
    </row>
    <row r="181" spans="1:10" x14ac:dyDescent="0.3">
      <c r="A181" s="1">
        <v>45575.031184467596</v>
      </c>
      <c r="B181" t="s">
        <v>21</v>
      </c>
      <c r="C181" t="s">
        <v>93</v>
      </c>
      <c r="D181">
        <v>146</v>
      </c>
      <c r="E181">
        <v>87</v>
      </c>
      <c r="F181" t="s">
        <v>109</v>
      </c>
      <c r="G181" t="s">
        <v>23</v>
      </c>
      <c r="H181" t="s">
        <v>94</v>
      </c>
      <c r="I181">
        <v>168</v>
      </c>
      <c r="J181" t="s">
        <v>111</v>
      </c>
    </row>
    <row r="182" spans="1:10" x14ac:dyDescent="0.3">
      <c r="A182" s="1">
        <v>45575.031195925927</v>
      </c>
      <c r="B182" t="s">
        <v>21</v>
      </c>
      <c r="C182" t="s">
        <v>93</v>
      </c>
      <c r="D182">
        <v>146</v>
      </c>
      <c r="E182">
        <v>87</v>
      </c>
      <c r="F182" t="s">
        <v>109</v>
      </c>
      <c r="G182" t="s">
        <v>23</v>
      </c>
      <c r="H182" t="s">
        <v>94</v>
      </c>
      <c r="I182">
        <v>168</v>
      </c>
      <c r="J182" t="s">
        <v>111</v>
      </c>
    </row>
    <row r="183" spans="1:10" x14ac:dyDescent="0.3">
      <c r="A183" s="1">
        <v>45575.031207499997</v>
      </c>
      <c r="B183" t="s">
        <v>21</v>
      </c>
      <c r="C183" t="s">
        <v>93</v>
      </c>
      <c r="D183">
        <v>146</v>
      </c>
      <c r="E183">
        <v>87</v>
      </c>
      <c r="F183" t="s">
        <v>109</v>
      </c>
      <c r="G183" t="s">
        <v>23</v>
      </c>
      <c r="H183" t="s">
        <v>94</v>
      </c>
      <c r="I183">
        <v>168</v>
      </c>
      <c r="J183" t="s">
        <v>111</v>
      </c>
    </row>
    <row r="184" spans="1:10" x14ac:dyDescent="0.3">
      <c r="A184" s="1">
        <v>45575.03121872685</v>
      </c>
      <c r="B184" t="s">
        <v>71</v>
      </c>
      <c r="C184" t="s">
        <v>47</v>
      </c>
      <c r="D184">
        <v>145</v>
      </c>
      <c r="E184">
        <v>86</v>
      </c>
      <c r="F184" t="s">
        <v>109</v>
      </c>
      <c r="G184" t="s">
        <v>23</v>
      </c>
      <c r="H184" t="s">
        <v>94</v>
      </c>
      <c r="I184">
        <v>168</v>
      </c>
      <c r="J184" t="s">
        <v>112</v>
      </c>
    </row>
    <row r="185" spans="1:10" x14ac:dyDescent="0.3">
      <c r="A185" s="1">
        <v>45575.031231377317</v>
      </c>
      <c r="B185" t="s">
        <v>71</v>
      </c>
      <c r="C185" t="s">
        <v>47</v>
      </c>
      <c r="D185">
        <v>145</v>
      </c>
      <c r="E185">
        <v>86</v>
      </c>
      <c r="F185" t="s">
        <v>109</v>
      </c>
      <c r="G185" t="s">
        <v>23</v>
      </c>
      <c r="H185" t="s">
        <v>94</v>
      </c>
      <c r="I185">
        <v>168</v>
      </c>
      <c r="J185" t="s">
        <v>112</v>
      </c>
    </row>
    <row r="186" spans="1:10" x14ac:dyDescent="0.3">
      <c r="A186" s="1">
        <v>45575.031242662037</v>
      </c>
      <c r="B186" t="s">
        <v>71</v>
      </c>
      <c r="C186" t="s">
        <v>47</v>
      </c>
      <c r="D186">
        <v>145</v>
      </c>
      <c r="E186">
        <v>86</v>
      </c>
      <c r="F186" t="s">
        <v>109</v>
      </c>
      <c r="G186" t="s">
        <v>23</v>
      </c>
      <c r="H186" t="s">
        <v>94</v>
      </c>
      <c r="I186">
        <v>168</v>
      </c>
      <c r="J186" t="s">
        <v>112</v>
      </c>
    </row>
    <row r="187" spans="1:10" x14ac:dyDescent="0.3">
      <c r="A187" s="1">
        <v>45575.031253680558</v>
      </c>
      <c r="B187" t="s">
        <v>71</v>
      </c>
      <c r="C187" t="s">
        <v>47</v>
      </c>
      <c r="D187">
        <v>145</v>
      </c>
      <c r="E187">
        <v>86</v>
      </c>
      <c r="F187" t="s">
        <v>109</v>
      </c>
      <c r="G187" t="s">
        <v>23</v>
      </c>
      <c r="H187" t="s">
        <v>94</v>
      </c>
      <c r="I187">
        <v>168</v>
      </c>
      <c r="J187" t="s">
        <v>112</v>
      </c>
    </row>
    <row r="188" spans="1:10" x14ac:dyDescent="0.3">
      <c r="A188" s="1">
        <v>45575.031266284721</v>
      </c>
      <c r="B188" t="s">
        <v>71</v>
      </c>
      <c r="C188" t="s">
        <v>93</v>
      </c>
      <c r="D188">
        <v>144</v>
      </c>
      <c r="E188">
        <v>87</v>
      </c>
      <c r="F188" t="s">
        <v>109</v>
      </c>
      <c r="G188" t="s">
        <v>23</v>
      </c>
      <c r="H188" t="s">
        <v>94</v>
      </c>
      <c r="I188">
        <v>166</v>
      </c>
      <c r="J188" t="s">
        <v>78</v>
      </c>
    </row>
    <row r="189" spans="1:10" x14ac:dyDescent="0.3">
      <c r="A189" s="1">
        <v>45575.031276944443</v>
      </c>
      <c r="B189" t="s">
        <v>71</v>
      </c>
      <c r="C189" t="s">
        <v>93</v>
      </c>
      <c r="D189">
        <v>144</v>
      </c>
      <c r="E189">
        <v>87</v>
      </c>
      <c r="F189" t="s">
        <v>109</v>
      </c>
      <c r="G189" t="s">
        <v>23</v>
      </c>
      <c r="H189" t="s">
        <v>94</v>
      </c>
      <c r="I189">
        <v>166</v>
      </c>
      <c r="J189" t="s">
        <v>78</v>
      </c>
    </row>
    <row r="190" spans="1:10" x14ac:dyDescent="0.3">
      <c r="A190" s="1">
        <v>45575.031288634258</v>
      </c>
      <c r="B190" t="s">
        <v>71</v>
      </c>
      <c r="C190" t="s">
        <v>93</v>
      </c>
      <c r="D190">
        <v>144</v>
      </c>
      <c r="E190">
        <v>87</v>
      </c>
      <c r="F190" t="s">
        <v>109</v>
      </c>
      <c r="G190" t="s">
        <v>23</v>
      </c>
      <c r="H190" t="s">
        <v>94</v>
      </c>
      <c r="I190">
        <v>166</v>
      </c>
      <c r="J190" t="s">
        <v>78</v>
      </c>
    </row>
    <row r="191" spans="1:10" x14ac:dyDescent="0.3">
      <c r="A191" s="1">
        <v>45575.031300532406</v>
      </c>
      <c r="B191" t="s">
        <v>71</v>
      </c>
      <c r="C191" t="s">
        <v>93</v>
      </c>
      <c r="D191">
        <v>144</v>
      </c>
      <c r="E191">
        <v>87</v>
      </c>
      <c r="F191" t="s">
        <v>109</v>
      </c>
      <c r="G191" t="s">
        <v>23</v>
      </c>
      <c r="H191" t="s">
        <v>94</v>
      </c>
      <c r="I191">
        <v>166</v>
      </c>
      <c r="J191" t="s">
        <v>78</v>
      </c>
    </row>
    <row r="192" spans="1:10" x14ac:dyDescent="0.3">
      <c r="A192" s="1">
        <v>45575.031312025465</v>
      </c>
      <c r="B192" t="s">
        <v>71</v>
      </c>
      <c r="C192" t="s">
        <v>93</v>
      </c>
      <c r="D192">
        <v>144</v>
      </c>
      <c r="E192">
        <v>87</v>
      </c>
      <c r="F192" t="s">
        <v>109</v>
      </c>
      <c r="G192" t="s">
        <v>23</v>
      </c>
      <c r="H192" t="s">
        <v>94</v>
      </c>
      <c r="I192">
        <v>166</v>
      </c>
      <c r="J192" t="s">
        <v>78</v>
      </c>
    </row>
    <row r="193" spans="1:10" x14ac:dyDescent="0.3">
      <c r="A193" s="1">
        <v>45575.031324270836</v>
      </c>
      <c r="B193" t="s">
        <v>21</v>
      </c>
      <c r="C193" t="s">
        <v>47</v>
      </c>
      <c r="D193">
        <v>147</v>
      </c>
      <c r="E193">
        <v>86</v>
      </c>
      <c r="F193" t="s">
        <v>113</v>
      </c>
      <c r="G193" t="s">
        <v>23</v>
      </c>
      <c r="H193" t="s">
        <v>73</v>
      </c>
      <c r="I193">
        <v>170</v>
      </c>
      <c r="J193" t="s">
        <v>74</v>
      </c>
    </row>
    <row r="194" spans="1:10" x14ac:dyDescent="0.3">
      <c r="A194" s="1">
        <v>45575.031336261571</v>
      </c>
      <c r="B194" t="s">
        <v>21</v>
      </c>
      <c r="C194" t="s">
        <v>47</v>
      </c>
      <c r="D194">
        <v>147</v>
      </c>
      <c r="E194">
        <v>86</v>
      </c>
      <c r="F194" t="s">
        <v>113</v>
      </c>
      <c r="G194" t="s">
        <v>23</v>
      </c>
      <c r="H194" t="s">
        <v>73</v>
      </c>
      <c r="I194">
        <v>170</v>
      </c>
      <c r="J194" t="s">
        <v>74</v>
      </c>
    </row>
    <row r="195" spans="1:10" x14ac:dyDescent="0.3">
      <c r="A195" s="1">
        <v>45575.031347094904</v>
      </c>
      <c r="B195" t="s">
        <v>21</v>
      </c>
      <c r="C195" t="s">
        <v>47</v>
      </c>
      <c r="D195">
        <v>147</v>
      </c>
      <c r="E195">
        <v>86</v>
      </c>
      <c r="F195" t="s">
        <v>113</v>
      </c>
      <c r="G195" t="s">
        <v>23</v>
      </c>
      <c r="H195" t="s">
        <v>73</v>
      </c>
      <c r="I195">
        <v>170</v>
      </c>
      <c r="J195" t="s">
        <v>74</v>
      </c>
    </row>
    <row r="196" spans="1:10" x14ac:dyDescent="0.3">
      <c r="A196" s="1">
        <v>45575.031360300927</v>
      </c>
      <c r="B196" t="s">
        <v>21</v>
      </c>
      <c r="C196" t="s">
        <v>47</v>
      </c>
      <c r="D196">
        <v>147</v>
      </c>
      <c r="E196">
        <v>86</v>
      </c>
      <c r="F196" t="s">
        <v>113</v>
      </c>
      <c r="G196" t="s">
        <v>23</v>
      </c>
      <c r="H196" t="s">
        <v>73</v>
      </c>
      <c r="I196">
        <v>170</v>
      </c>
      <c r="J196" t="s">
        <v>74</v>
      </c>
    </row>
    <row r="197" spans="1:10" x14ac:dyDescent="0.3">
      <c r="A197" s="1">
        <v>45575.031370474535</v>
      </c>
      <c r="B197" t="s">
        <v>21</v>
      </c>
      <c r="C197" t="s">
        <v>47</v>
      </c>
      <c r="D197">
        <v>147</v>
      </c>
      <c r="E197">
        <v>86</v>
      </c>
      <c r="F197" t="s">
        <v>113</v>
      </c>
      <c r="G197" t="s">
        <v>23</v>
      </c>
      <c r="H197" t="s">
        <v>73</v>
      </c>
      <c r="I197">
        <v>170</v>
      </c>
      <c r="J197" t="s">
        <v>74</v>
      </c>
    </row>
    <row r="198" spans="1:10" x14ac:dyDescent="0.3">
      <c r="A198" s="1">
        <v>45575.03138310185</v>
      </c>
      <c r="B198" t="s">
        <v>71</v>
      </c>
      <c r="C198" t="s">
        <v>27</v>
      </c>
      <c r="D198">
        <v>142</v>
      </c>
      <c r="E198">
        <v>87</v>
      </c>
      <c r="F198" t="s">
        <v>113</v>
      </c>
      <c r="G198" t="s">
        <v>48</v>
      </c>
      <c r="H198" t="s">
        <v>67</v>
      </c>
      <c r="I198">
        <v>164</v>
      </c>
      <c r="J198" t="s">
        <v>114</v>
      </c>
    </row>
    <row r="199" spans="1:10" x14ac:dyDescent="0.3">
      <c r="A199" s="1">
        <v>45575.03139384259</v>
      </c>
      <c r="B199" t="s">
        <v>71</v>
      </c>
      <c r="C199" t="s">
        <v>27</v>
      </c>
      <c r="D199">
        <v>142</v>
      </c>
      <c r="E199">
        <v>87</v>
      </c>
      <c r="F199" t="s">
        <v>113</v>
      </c>
      <c r="G199" t="s">
        <v>48</v>
      </c>
      <c r="H199" t="s">
        <v>67</v>
      </c>
      <c r="I199">
        <v>164</v>
      </c>
      <c r="J199" t="s">
        <v>114</v>
      </c>
    </row>
    <row r="200" spans="1:10" x14ac:dyDescent="0.3">
      <c r="A200" s="1">
        <v>45575.031406921298</v>
      </c>
      <c r="B200" t="s">
        <v>71</v>
      </c>
      <c r="C200" t="s">
        <v>27</v>
      </c>
      <c r="D200">
        <v>142</v>
      </c>
      <c r="E200">
        <v>87</v>
      </c>
      <c r="F200" t="s">
        <v>113</v>
      </c>
      <c r="G200" t="s">
        <v>48</v>
      </c>
      <c r="H200" t="s">
        <v>67</v>
      </c>
      <c r="I200">
        <v>164</v>
      </c>
      <c r="J200" t="s">
        <v>114</v>
      </c>
    </row>
    <row r="201" spans="1:10" x14ac:dyDescent="0.3">
      <c r="A201" s="1">
        <v>45575.031417939812</v>
      </c>
      <c r="B201" t="s">
        <v>71</v>
      </c>
      <c r="C201" t="s">
        <v>27</v>
      </c>
      <c r="D201">
        <v>142</v>
      </c>
      <c r="E201">
        <v>87</v>
      </c>
      <c r="F201" t="s">
        <v>113</v>
      </c>
      <c r="G201" t="s">
        <v>48</v>
      </c>
      <c r="H201" t="s">
        <v>67</v>
      </c>
      <c r="I201">
        <v>164</v>
      </c>
      <c r="J201" t="s">
        <v>114</v>
      </c>
    </row>
    <row r="202" spans="1:10" x14ac:dyDescent="0.3">
      <c r="A202" s="1">
        <v>45575.031428761577</v>
      </c>
      <c r="B202" t="s">
        <v>71</v>
      </c>
      <c r="C202" t="s">
        <v>27</v>
      </c>
      <c r="D202">
        <v>142</v>
      </c>
      <c r="E202">
        <v>87</v>
      </c>
      <c r="F202" t="s">
        <v>113</v>
      </c>
      <c r="G202" t="s">
        <v>48</v>
      </c>
      <c r="H202" t="s">
        <v>67</v>
      </c>
      <c r="I202">
        <v>164</v>
      </c>
      <c r="J202" t="s">
        <v>114</v>
      </c>
    </row>
    <row r="203" spans="1:10" x14ac:dyDescent="0.3">
      <c r="A203" s="1">
        <v>45575.031440370367</v>
      </c>
      <c r="B203" t="s">
        <v>21</v>
      </c>
      <c r="C203" t="s">
        <v>36</v>
      </c>
      <c r="D203">
        <v>145</v>
      </c>
      <c r="E203">
        <v>87</v>
      </c>
      <c r="F203" t="s">
        <v>113</v>
      </c>
      <c r="G203" t="s">
        <v>102</v>
      </c>
      <c r="H203" t="s">
        <v>69</v>
      </c>
      <c r="I203">
        <v>166</v>
      </c>
      <c r="J203" t="s">
        <v>101</v>
      </c>
    </row>
    <row r="204" spans="1:10" x14ac:dyDescent="0.3">
      <c r="A204" s="1">
        <v>45575.03145209491</v>
      </c>
      <c r="B204" t="s">
        <v>21</v>
      </c>
      <c r="C204" t="s">
        <v>36</v>
      </c>
      <c r="D204">
        <v>145</v>
      </c>
      <c r="E204">
        <v>87</v>
      </c>
      <c r="F204" t="s">
        <v>113</v>
      </c>
      <c r="G204" t="s">
        <v>102</v>
      </c>
      <c r="H204" t="s">
        <v>69</v>
      </c>
      <c r="I204">
        <v>166</v>
      </c>
      <c r="J204" t="s">
        <v>101</v>
      </c>
    </row>
    <row r="205" spans="1:10" x14ac:dyDescent="0.3">
      <c r="A205" s="1">
        <v>45575.031463749998</v>
      </c>
      <c r="B205" t="s">
        <v>21</v>
      </c>
      <c r="C205" t="s">
        <v>36</v>
      </c>
      <c r="D205">
        <v>145</v>
      </c>
      <c r="E205">
        <v>87</v>
      </c>
      <c r="F205" t="s">
        <v>113</v>
      </c>
      <c r="G205" t="s">
        <v>102</v>
      </c>
      <c r="H205" t="s">
        <v>69</v>
      </c>
      <c r="I205">
        <v>166</v>
      </c>
      <c r="J205" t="s">
        <v>101</v>
      </c>
    </row>
    <row r="206" spans="1:10" x14ac:dyDescent="0.3">
      <c r="A206" s="1">
        <v>45575.031478252313</v>
      </c>
      <c r="B206" t="s">
        <v>21</v>
      </c>
      <c r="C206" t="s">
        <v>36</v>
      </c>
      <c r="D206">
        <v>145</v>
      </c>
      <c r="E206">
        <v>87</v>
      </c>
      <c r="F206" t="s">
        <v>113</v>
      </c>
      <c r="G206" t="s">
        <v>102</v>
      </c>
      <c r="H206" t="s">
        <v>69</v>
      </c>
      <c r="I206">
        <v>166</v>
      </c>
      <c r="J206" t="s">
        <v>101</v>
      </c>
    </row>
    <row r="207" spans="1:10" x14ac:dyDescent="0.3">
      <c r="A207" s="1">
        <v>45575.031486979169</v>
      </c>
      <c r="B207" t="s">
        <v>21</v>
      </c>
      <c r="C207" t="s">
        <v>36</v>
      </c>
      <c r="D207">
        <v>145</v>
      </c>
      <c r="E207">
        <v>87</v>
      </c>
      <c r="F207" t="s">
        <v>113</v>
      </c>
      <c r="G207" t="s">
        <v>102</v>
      </c>
      <c r="H207" t="s">
        <v>69</v>
      </c>
      <c r="I207">
        <v>166</v>
      </c>
      <c r="J207" t="s">
        <v>101</v>
      </c>
    </row>
    <row r="208" spans="1:10" x14ac:dyDescent="0.3">
      <c r="A208" s="1">
        <v>45575.031498668985</v>
      </c>
      <c r="B208" t="s">
        <v>71</v>
      </c>
      <c r="C208" t="s">
        <v>91</v>
      </c>
      <c r="D208">
        <v>149</v>
      </c>
      <c r="E208">
        <v>87</v>
      </c>
      <c r="F208" t="s">
        <v>113</v>
      </c>
      <c r="G208" t="s">
        <v>23</v>
      </c>
      <c r="H208" t="s">
        <v>92</v>
      </c>
      <c r="I208">
        <v>171</v>
      </c>
      <c r="J208" t="s">
        <v>78</v>
      </c>
    </row>
    <row r="209" spans="1:10" x14ac:dyDescent="0.3">
      <c r="A209" s="1">
        <v>45575.031510358793</v>
      </c>
      <c r="B209" t="s">
        <v>71</v>
      </c>
      <c r="C209" t="s">
        <v>91</v>
      </c>
      <c r="D209">
        <v>149</v>
      </c>
      <c r="E209">
        <v>87</v>
      </c>
      <c r="F209" t="s">
        <v>113</v>
      </c>
      <c r="G209" t="s">
        <v>23</v>
      </c>
      <c r="H209" t="s">
        <v>92</v>
      </c>
      <c r="I209">
        <v>171</v>
      </c>
      <c r="J209" t="s">
        <v>78</v>
      </c>
    </row>
    <row r="210" spans="1:10" x14ac:dyDescent="0.3">
      <c r="A210" s="1">
        <v>45575.031522094905</v>
      </c>
      <c r="B210" t="s">
        <v>71</v>
      </c>
      <c r="C210" t="s">
        <v>91</v>
      </c>
      <c r="D210">
        <v>149</v>
      </c>
      <c r="E210">
        <v>87</v>
      </c>
      <c r="F210" t="s">
        <v>113</v>
      </c>
      <c r="G210" t="s">
        <v>23</v>
      </c>
      <c r="H210" t="s">
        <v>92</v>
      </c>
      <c r="I210">
        <v>171</v>
      </c>
      <c r="J210" t="s">
        <v>78</v>
      </c>
    </row>
    <row r="211" spans="1:10" x14ac:dyDescent="0.3">
      <c r="A211" s="1">
        <v>45575.031533865738</v>
      </c>
      <c r="B211" t="s">
        <v>71</v>
      </c>
      <c r="C211" t="s">
        <v>91</v>
      </c>
      <c r="D211">
        <v>149</v>
      </c>
      <c r="E211">
        <v>87</v>
      </c>
      <c r="F211" t="s">
        <v>113</v>
      </c>
      <c r="G211" t="s">
        <v>23</v>
      </c>
      <c r="H211" t="s">
        <v>92</v>
      </c>
      <c r="I211">
        <v>171</v>
      </c>
      <c r="J211" t="s">
        <v>78</v>
      </c>
    </row>
    <row r="212" spans="1:10" x14ac:dyDescent="0.3">
      <c r="A212" s="1">
        <v>45575.031548726853</v>
      </c>
      <c r="B212" t="s">
        <v>71</v>
      </c>
      <c r="C212" t="s">
        <v>91</v>
      </c>
      <c r="D212">
        <v>149</v>
      </c>
      <c r="E212">
        <v>87</v>
      </c>
      <c r="F212" t="s">
        <v>113</v>
      </c>
      <c r="G212" t="s">
        <v>23</v>
      </c>
      <c r="H212" t="s">
        <v>92</v>
      </c>
      <c r="I212">
        <v>171</v>
      </c>
      <c r="J212" t="s">
        <v>78</v>
      </c>
    </row>
    <row r="213" spans="1:10" x14ac:dyDescent="0.3">
      <c r="A213" s="1">
        <v>45575.031557245369</v>
      </c>
      <c r="B213" t="s">
        <v>71</v>
      </c>
      <c r="C213" t="s">
        <v>58</v>
      </c>
      <c r="D213">
        <v>149</v>
      </c>
      <c r="E213">
        <v>87</v>
      </c>
      <c r="F213" t="s">
        <v>113</v>
      </c>
      <c r="G213" t="s">
        <v>23</v>
      </c>
      <c r="H213" t="s">
        <v>92</v>
      </c>
      <c r="I213">
        <v>172</v>
      </c>
      <c r="J213" t="s">
        <v>108</v>
      </c>
    </row>
    <row r="214" spans="1:10" x14ac:dyDescent="0.3">
      <c r="A214" s="1">
        <v>45575.031568749997</v>
      </c>
      <c r="B214" t="s">
        <v>71</v>
      </c>
      <c r="C214" t="s">
        <v>58</v>
      </c>
      <c r="D214">
        <v>149</v>
      </c>
      <c r="E214">
        <v>87</v>
      </c>
      <c r="F214" t="s">
        <v>113</v>
      </c>
      <c r="G214" t="s">
        <v>23</v>
      </c>
      <c r="H214" t="s">
        <v>92</v>
      </c>
      <c r="I214">
        <v>172</v>
      </c>
      <c r="J214" t="s">
        <v>108</v>
      </c>
    </row>
    <row r="215" spans="1:10" x14ac:dyDescent="0.3">
      <c r="A215" s="1">
        <v>45575.031580497685</v>
      </c>
      <c r="B215" t="s">
        <v>71</v>
      </c>
      <c r="C215" t="s">
        <v>58</v>
      </c>
      <c r="D215">
        <v>149</v>
      </c>
      <c r="E215">
        <v>87</v>
      </c>
      <c r="F215" t="s">
        <v>113</v>
      </c>
      <c r="G215" t="s">
        <v>23</v>
      </c>
      <c r="H215" t="s">
        <v>92</v>
      </c>
      <c r="I215">
        <v>172</v>
      </c>
      <c r="J215" t="s">
        <v>108</v>
      </c>
    </row>
    <row r="216" spans="1:10" x14ac:dyDescent="0.3">
      <c r="A216" s="1">
        <v>45575.031592083331</v>
      </c>
      <c r="B216" t="s">
        <v>71</v>
      </c>
      <c r="C216" t="s">
        <v>58</v>
      </c>
      <c r="D216">
        <v>149</v>
      </c>
      <c r="E216">
        <v>87</v>
      </c>
      <c r="F216" t="s">
        <v>113</v>
      </c>
      <c r="G216" t="s">
        <v>23</v>
      </c>
      <c r="H216" t="s">
        <v>92</v>
      </c>
      <c r="I216">
        <v>172</v>
      </c>
      <c r="J216" t="s">
        <v>108</v>
      </c>
    </row>
    <row r="217" spans="1:10" x14ac:dyDescent="0.3">
      <c r="A217" s="1">
        <v>45575.031604039352</v>
      </c>
      <c r="B217" t="s">
        <v>71</v>
      </c>
      <c r="C217" t="s">
        <v>58</v>
      </c>
      <c r="D217">
        <v>149</v>
      </c>
      <c r="E217">
        <v>87</v>
      </c>
      <c r="F217" t="s">
        <v>113</v>
      </c>
      <c r="G217" t="s">
        <v>23</v>
      </c>
      <c r="H217" t="s">
        <v>92</v>
      </c>
      <c r="I217">
        <v>172</v>
      </c>
      <c r="J217" t="s">
        <v>108</v>
      </c>
    </row>
    <row r="218" spans="1:10" x14ac:dyDescent="0.3">
      <c r="A218" s="1">
        <v>45575.031616342596</v>
      </c>
      <c r="B218" t="s">
        <v>71</v>
      </c>
      <c r="C218" t="s">
        <v>47</v>
      </c>
      <c r="D218">
        <v>147</v>
      </c>
      <c r="E218">
        <v>88</v>
      </c>
      <c r="F218" t="s">
        <v>115</v>
      </c>
      <c r="G218" t="s">
        <v>23</v>
      </c>
      <c r="H218" t="s">
        <v>73</v>
      </c>
      <c r="I218">
        <v>168</v>
      </c>
      <c r="J218" t="s">
        <v>74</v>
      </c>
    </row>
    <row r="219" spans="1:10" x14ac:dyDescent="0.3">
      <c r="A219" s="1">
        <v>45575.031627175929</v>
      </c>
      <c r="B219" t="s">
        <v>71</v>
      </c>
      <c r="C219" t="s">
        <v>47</v>
      </c>
      <c r="D219">
        <v>147</v>
      </c>
      <c r="E219">
        <v>88</v>
      </c>
      <c r="F219" t="s">
        <v>115</v>
      </c>
      <c r="G219" t="s">
        <v>23</v>
      </c>
      <c r="H219" t="s">
        <v>73</v>
      </c>
      <c r="I219">
        <v>168</v>
      </c>
      <c r="J219" t="s">
        <v>74</v>
      </c>
    </row>
    <row r="220" spans="1:10" x14ac:dyDescent="0.3">
      <c r="A220" s="1">
        <v>45575.031638969907</v>
      </c>
      <c r="B220" t="s">
        <v>71</v>
      </c>
      <c r="C220" t="s">
        <v>47</v>
      </c>
      <c r="D220">
        <v>147</v>
      </c>
      <c r="E220">
        <v>88</v>
      </c>
      <c r="F220" t="s">
        <v>115</v>
      </c>
      <c r="G220" t="s">
        <v>23</v>
      </c>
      <c r="H220" t="s">
        <v>73</v>
      </c>
      <c r="I220">
        <v>168</v>
      </c>
      <c r="J220" t="s">
        <v>74</v>
      </c>
    </row>
    <row r="221" spans="1:10" x14ac:dyDescent="0.3">
      <c r="A221" s="1">
        <v>45575.031650439814</v>
      </c>
      <c r="B221" t="s">
        <v>71</v>
      </c>
      <c r="C221" t="s">
        <v>47</v>
      </c>
      <c r="D221">
        <v>147</v>
      </c>
      <c r="E221">
        <v>88</v>
      </c>
      <c r="F221" t="s">
        <v>115</v>
      </c>
      <c r="G221" t="s">
        <v>23</v>
      </c>
      <c r="H221" t="s">
        <v>73</v>
      </c>
      <c r="I221">
        <v>168</v>
      </c>
      <c r="J221" t="s">
        <v>74</v>
      </c>
    </row>
    <row r="222" spans="1:10" x14ac:dyDescent="0.3">
      <c r="A222" s="1">
        <v>45575.031662835645</v>
      </c>
      <c r="B222" t="s">
        <v>71</v>
      </c>
      <c r="C222" t="s">
        <v>47</v>
      </c>
      <c r="D222">
        <v>147</v>
      </c>
      <c r="E222">
        <v>88</v>
      </c>
      <c r="F222" t="s">
        <v>115</v>
      </c>
      <c r="G222" t="s">
        <v>23</v>
      </c>
      <c r="H222" t="s">
        <v>73</v>
      </c>
      <c r="I222">
        <v>168</v>
      </c>
      <c r="J222" t="s">
        <v>74</v>
      </c>
    </row>
    <row r="223" spans="1:10" x14ac:dyDescent="0.3">
      <c r="A223" s="1">
        <v>45575.031673935184</v>
      </c>
      <c r="B223" t="s">
        <v>21</v>
      </c>
      <c r="C223" t="s">
        <v>93</v>
      </c>
      <c r="D223">
        <v>146</v>
      </c>
      <c r="E223">
        <v>87</v>
      </c>
      <c r="F223" t="s">
        <v>115</v>
      </c>
      <c r="G223" t="s">
        <v>48</v>
      </c>
      <c r="H223" t="s">
        <v>94</v>
      </c>
      <c r="I223">
        <v>168</v>
      </c>
      <c r="J223" t="s">
        <v>74</v>
      </c>
    </row>
    <row r="224" spans="1:10" x14ac:dyDescent="0.3">
      <c r="A224" s="1">
        <v>45575.031686840281</v>
      </c>
      <c r="B224" t="s">
        <v>21</v>
      </c>
      <c r="C224" t="s">
        <v>93</v>
      </c>
      <c r="D224">
        <v>146</v>
      </c>
      <c r="E224">
        <v>87</v>
      </c>
      <c r="F224" t="s">
        <v>115</v>
      </c>
      <c r="G224" t="s">
        <v>48</v>
      </c>
      <c r="H224" t="s">
        <v>94</v>
      </c>
      <c r="I224">
        <v>168</v>
      </c>
      <c r="J224" t="s">
        <v>74</v>
      </c>
    </row>
    <row r="225" spans="1:10" x14ac:dyDescent="0.3">
      <c r="A225" s="1">
        <v>45575.031697175924</v>
      </c>
      <c r="B225" t="s">
        <v>21</v>
      </c>
      <c r="C225" t="s">
        <v>93</v>
      </c>
      <c r="D225">
        <v>146</v>
      </c>
      <c r="E225">
        <v>87</v>
      </c>
      <c r="F225" t="s">
        <v>115</v>
      </c>
      <c r="G225" t="s">
        <v>48</v>
      </c>
      <c r="H225" t="s">
        <v>94</v>
      </c>
      <c r="I225">
        <v>168</v>
      </c>
      <c r="J225" t="s">
        <v>74</v>
      </c>
    </row>
    <row r="226" spans="1:10" x14ac:dyDescent="0.3">
      <c r="A226" s="1">
        <v>45575.031708912036</v>
      </c>
      <c r="B226" t="s">
        <v>21</v>
      </c>
      <c r="C226" t="s">
        <v>93</v>
      </c>
      <c r="D226">
        <v>146</v>
      </c>
      <c r="E226">
        <v>87</v>
      </c>
      <c r="F226" t="s">
        <v>115</v>
      </c>
      <c r="G226" t="s">
        <v>48</v>
      </c>
      <c r="H226" t="s">
        <v>94</v>
      </c>
      <c r="I226">
        <v>168</v>
      </c>
      <c r="J226" t="s">
        <v>74</v>
      </c>
    </row>
    <row r="227" spans="1:10" x14ac:dyDescent="0.3">
      <c r="A227" s="1">
        <v>45575.031720648149</v>
      </c>
      <c r="B227" t="s">
        <v>21</v>
      </c>
      <c r="C227" t="s">
        <v>93</v>
      </c>
      <c r="D227">
        <v>146</v>
      </c>
      <c r="E227">
        <v>87</v>
      </c>
      <c r="F227" t="s">
        <v>115</v>
      </c>
      <c r="G227" t="s">
        <v>48</v>
      </c>
      <c r="H227" t="s">
        <v>94</v>
      </c>
      <c r="I227">
        <v>168</v>
      </c>
      <c r="J227" t="s">
        <v>74</v>
      </c>
    </row>
    <row r="228" spans="1:10" x14ac:dyDescent="0.3">
      <c r="A228" s="1">
        <v>45575.031732442127</v>
      </c>
      <c r="B228" t="s">
        <v>71</v>
      </c>
      <c r="C228" t="s">
        <v>36</v>
      </c>
      <c r="D228">
        <v>144</v>
      </c>
      <c r="E228">
        <v>87</v>
      </c>
      <c r="F228" t="s">
        <v>115</v>
      </c>
      <c r="G228" t="s">
        <v>29</v>
      </c>
      <c r="H228" t="s">
        <v>69</v>
      </c>
      <c r="I228">
        <v>165</v>
      </c>
      <c r="J228" t="s">
        <v>116</v>
      </c>
    </row>
    <row r="229" spans="1:10" x14ac:dyDescent="0.3">
      <c r="A229" s="1">
        <v>45575.031743842592</v>
      </c>
      <c r="B229" t="s">
        <v>71</v>
      </c>
      <c r="C229" t="s">
        <v>36</v>
      </c>
      <c r="D229">
        <v>144</v>
      </c>
      <c r="E229">
        <v>87</v>
      </c>
      <c r="F229" t="s">
        <v>115</v>
      </c>
      <c r="G229" t="s">
        <v>29</v>
      </c>
      <c r="H229" t="s">
        <v>69</v>
      </c>
      <c r="I229">
        <v>165</v>
      </c>
      <c r="J229" t="s">
        <v>116</v>
      </c>
    </row>
    <row r="230" spans="1:10" x14ac:dyDescent="0.3">
      <c r="A230" s="1">
        <v>45575.031757233795</v>
      </c>
      <c r="B230" t="s">
        <v>71</v>
      </c>
      <c r="C230" t="s">
        <v>36</v>
      </c>
      <c r="D230">
        <v>144</v>
      </c>
      <c r="E230">
        <v>87</v>
      </c>
      <c r="F230" t="s">
        <v>115</v>
      </c>
      <c r="G230" t="s">
        <v>29</v>
      </c>
      <c r="H230" t="s">
        <v>69</v>
      </c>
      <c r="I230">
        <v>165</v>
      </c>
      <c r="J230" t="s">
        <v>116</v>
      </c>
    </row>
    <row r="231" spans="1:10" x14ac:dyDescent="0.3">
      <c r="A231" s="1">
        <v>45575.03176795139</v>
      </c>
      <c r="B231" t="s">
        <v>71</v>
      </c>
      <c r="C231" t="s">
        <v>36</v>
      </c>
      <c r="D231">
        <v>144</v>
      </c>
      <c r="E231">
        <v>87</v>
      </c>
      <c r="F231" t="s">
        <v>115</v>
      </c>
      <c r="G231" t="s">
        <v>29</v>
      </c>
      <c r="H231" t="s">
        <v>69</v>
      </c>
      <c r="I231">
        <v>165</v>
      </c>
      <c r="J231" t="s">
        <v>116</v>
      </c>
    </row>
    <row r="232" spans="1:10" x14ac:dyDescent="0.3">
      <c r="A232" s="1">
        <v>45575.031778761571</v>
      </c>
      <c r="B232" t="s">
        <v>71</v>
      </c>
      <c r="C232" t="s">
        <v>36</v>
      </c>
      <c r="D232">
        <v>144</v>
      </c>
      <c r="E232">
        <v>87</v>
      </c>
      <c r="F232" t="s">
        <v>115</v>
      </c>
      <c r="G232" t="s">
        <v>29</v>
      </c>
      <c r="H232" t="s">
        <v>69</v>
      </c>
      <c r="I232">
        <v>165</v>
      </c>
      <c r="J232" t="s">
        <v>116</v>
      </c>
    </row>
    <row r="233" spans="1:10" x14ac:dyDescent="0.3">
      <c r="A233" s="1">
        <v>45575.031791759262</v>
      </c>
      <c r="B233" t="s">
        <v>71</v>
      </c>
      <c r="C233" t="s">
        <v>93</v>
      </c>
      <c r="D233">
        <v>146</v>
      </c>
      <c r="E233">
        <v>87</v>
      </c>
      <c r="F233" t="s">
        <v>115</v>
      </c>
      <c r="G233" t="s">
        <v>39</v>
      </c>
      <c r="H233" t="s">
        <v>94</v>
      </c>
      <c r="I233">
        <v>168</v>
      </c>
      <c r="J233" t="s">
        <v>117</v>
      </c>
    </row>
    <row r="234" spans="1:10" x14ac:dyDescent="0.3">
      <c r="A234" s="1">
        <v>45575.031802962963</v>
      </c>
      <c r="B234" t="s">
        <v>71</v>
      </c>
      <c r="C234" t="s">
        <v>93</v>
      </c>
      <c r="D234">
        <v>146</v>
      </c>
      <c r="E234">
        <v>87</v>
      </c>
      <c r="F234" t="s">
        <v>115</v>
      </c>
      <c r="G234" t="s">
        <v>39</v>
      </c>
      <c r="H234" t="s">
        <v>94</v>
      </c>
      <c r="I234">
        <v>168</v>
      </c>
      <c r="J234" t="s">
        <v>117</v>
      </c>
    </row>
    <row r="235" spans="1:10" x14ac:dyDescent="0.3">
      <c r="A235" s="1">
        <v>45575.031813773145</v>
      </c>
      <c r="B235" t="s">
        <v>71</v>
      </c>
      <c r="C235" t="s">
        <v>93</v>
      </c>
      <c r="D235">
        <v>146</v>
      </c>
      <c r="E235">
        <v>87</v>
      </c>
      <c r="F235" t="s">
        <v>115</v>
      </c>
      <c r="G235" t="s">
        <v>39</v>
      </c>
      <c r="H235" t="s">
        <v>94</v>
      </c>
      <c r="I235">
        <v>168</v>
      </c>
      <c r="J235" t="s">
        <v>117</v>
      </c>
    </row>
    <row r="236" spans="1:10" x14ac:dyDescent="0.3">
      <c r="A236" s="1">
        <v>45575.031826180559</v>
      </c>
      <c r="B236" t="s">
        <v>71</v>
      </c>
      <c r="C236" t="s">
        <v>93</v>
      </c>
      <c r="D236">
        <v>146</v>
      </c>
      <c r="E236">
        <v>87</v>
      </c>
      <c r="F236" t="s">
        <v>115</v>
      </c>
      <c r="G236" t="s">
        <v>39</v>
      </c>
      <c r="H236" t="s">
        <v>94</v>
      </c>
      <c r="I236">
        <v>168</v>
      </c>
      <c r="J236" t="s">
        <v>117</v>
      </c>
    </row>
    <row r="237" spans="1:10" x14ac:dyDescent="0.3">
      <c r="A237" s="1">
        <v>45575.031837060182</v>
      </c>
      <c r="B237" t="s">
        <v>71</v>
      </c>
      <c r="C237" t="s">
        <v>93</v>
      </c>
      <c r="D237">
        <v>146</v>
      </c>
      <c r="E237">
        <v>87</v>
      </c>
      <c r="F237" t="s">
        <v>115</v>
      </c>
      <c r="G237" t="s">
        <v>39</v>
      </c>
      <c r="H237" t="s">
        <v>94</v>
      </c>
      <c r="I237">
        <v>168</v>
      </c>
      <c r="J237" t="s">
        <v>117</v>
      </c>
    </row>
    <row r="238" spans="1:10" x14ac:dyDescent="0.3">
      <c r="A238" s="1">
        <v>45575.031848680555</v>
      </c>
      <c r="B238" t="s">
        <v>71</v>
      </c>
      <c r="C238" t="s">
        <v>93</v>
      </c>
      <c r="D238">
        <v>144</v>
      </c>
      <c r="E238">
        <v>87</v>
      </c>
      <c r="F238" t="s">
        <v>118</v>
      </c>
      <c r="G238" t="s">
        <v>39</v>
      </c>
      <c r="H238" t="s">
        <v>94</v>
      </c>
      <c r="I238">
        <v>166</v>
      </c>
      <c r="J238" t="s">
        <v>119</v>
      </c>
    </row>
    <row r="239" spans="1:10" x14ac:dyDescent="0.3">
      <c r="A239" s="1">
        <v>45575.031860300929</v>
      </c>
      <c r="B239" t="s">
        <v>71</v>
      </c>
      <c r="C239" t="s">
        <v>93</v>
      </c>
      <c r="D239">
        <v>144</v>
      </c>
      <c r="E239">
        <v>87</v>
      </c>
      <c r="F239" t="s">
        <v>118</v>
      </c>
      <c r="G239" t="s">
        <v>39</v>
      </c>
      <c r="H239" t="s">
        <v>94</v>
      </c>
      <c r="I239">
        <v>166</v>
      </c>
      <c r="J239" t="s">
        <v>119</v>
      </c>
    </row>
    <row r="240" spans="1:10" x14ac:dyDescent="0.3">
      <c r="A240" s="1">
        <v>45575.031871886575</v>
      </c>
      <c r="B240" t="s">
        <v>71</v>
      </c>
      <c r="C240" t="s">
        <v>93</v>
      </c>
      <c r="D240">
        <v>144</v>
      </c>
      <c r="E240">
        <v>87</v>
      </c>
      <c r="F240" t="s">
        <v>118</v>
      </c>
      <c r="G240" t="s">
        <v>39</v>
      </c>
      <c r="H240" t="s">
        <v>94</v>
      </c>
      <c r="I240">
        <v>166</v>
      </c>
      <c r="J240" t="s">
        <v>119</v>
      </c>
    </row>
    <row r="241" spans="1:10" x14ac:dyDescent="0.3">
      <c r="A241" s="1">
        <v>45575.031883657408</v>
      </c>
      <c r="B241" t="s">
        <v>71</v>
      </c>
      <c r="C241" t="s">
        <v>93</v>
      </c>
      <c r="D241">
        <v>144</v>
      </c>
      <c r="E241">
        <v>87</v>
      </c>
      <c r="F241" t="s">
        <v>118</v>
      </c>
      <c r="G241" t="s">
        <v>39</v>
      </c>
      <c r="H241" t="s">
        <v>94</v>
      </c>
      <c r="I241">
        <v>166</v>
      </c>
      <c r="J241" t="s">
        <v>119</v>
      </c>
    </row>
    <row r="242" spans="1:10" x14ac:dyDescent="0.3">
      <c r="A242" s="1">
        <v>45575.031896759261</v>
      </c>
      <c r="B242" t="s">
        <v>71</v>
      </c>
      <c r="C242" t="s">
        <v>93</v>
      </c>
      <c r="D242">
        <v>144</v>
      </c>
      <c r="E242">
        <v>87</v>
      </c>
      <c r="F242" t="s">
        <v>118</v>
      </c>
      <c r="G242" t="s">
        <v>39</v>
      </c>
      <c r="H242" t="s">
        <v>94</v>
      </c>
      <c r="I242">
        <v>166</v>
      </c>
      <c r="J242" t="s">
        <v>119</v>
      </c>
    </row>
    <row r="243" spans="1:10" x14ac:dyDescent="0.3">
      <c r="A243" s="1">
        <v>45575.031908113429</v>
      </c>
      <c r="B243" t="s">
        <v>21</v>
      </c>
      <c r="C243" t="s">
        <v>36</v>
      </c>
      <c r="D243">
        <v>145</v>
      </c>
      <c r="E243">
        <v>87</v>
      </c>
      <c r="F243" t="s">
        <v>118</v>
      </c>
      <c r="G243" t="s">
        <v>37</v>
      </c>
      <c r="H243" t="s">
        <v>94</v>
      </c>
      <c r="I243">
        <v>167</v>
      </c>
      <c r="J243" t="s">
        <v>120</v>
      </c>
    </row>
    <row r="244" spans="1:10" x14ac:dyDescent="0.3">
      <c r="A244" s="1">
        <v>45575.031918518522</v>
      </c>
      <c r="B244" t="s">
        <v>21</v>
      </c>
      <c r="C244" t="s">
        <v>36</v>
      </c>
      <c r="D244">
        <v>145</v>
      </c>
      <c r="E244">
        <v>87</v>
      </c>
      <c r="F244" t="s">
        <v>118</v>
      </c>
      <c r="G244" t="s">
        <v>37</v>
      </c>
      <c r="H244" t="s">
        <v>94</v>
      </c>
      <c r="I244">
        <v>167</v>
      </c>
      <c r="J244" t="s">
        <v>120</v>
      </c>
    </row>
    <row r="245" spans="1:10" x14ac:dyDescent="0.3">
      <c r="A245" s="1">
        <v>45575.031930254627</v>
      </c>
      <c r="B245" t="s">
        <v>21</v>
      </c>
      <c r="C245" t="s">
        <v>36</v>
      </c>
      <c r="D245">
        <v>145</v>
      </c>
      <c r="E245">
        <v>87</v>
      </c>
      <c r="F245" t="s">
        <v>118</v>
      </c>
      <c r="G245" t="s">
        <v>37</v>
      </c>
      <c r="H245" t="s">
        <v>94</v>
      </c>
      <c r="I245">
        <v>167</v>
      </c>
      <c r="J245" t="s">
        <v>120</v>
      </c>
    </row>
    <row r="246" spans="1:10" x14ac:dyDescent="0.3">
      <c r="A246" s="1">
        <v>45575.03194184028</v>
      </c>
      <c r="B246" t="s">
        <v>21</v>
      </c>
      <c r="C246" t="s">
        <v>36</v>
      </c>
      <c r="D246">
        <v>145</v>
      </c>
      <c r="E246">
        <v>87</v>
      </c>
      <c r="F246" t="s">
        <v>118</v>
      </c>
      <c r="G246" t="s">
        <v>37</v>
      </c>
      <c r="H246" t="s">
        <v>94</v>
      </c>
      <c r="I246">
        <v>167</v>
      </c>
      <c r="J246" t="s">
        <v>120</v>
      </c>
    </row>
    <row r="247" spans="1:10" x14ac:dyDescent="0.3">
      <c r="A247" s="1">
        <v>45575.031953576392</v>
      </c>
      <c r="B247" t="s">
        <v>21</v>
      </c>
      <c r="C247" t="s">
        <v>36</v>
      </c>
      <c r="D247">
        <v>145</v>
      </c>
      <c r="E247">
        <v>87</v>
      </c>
      <c r="F247" t="s">
        <v>118</v>
      </c>
      <c r="G247" t="s">
        <v>37</v>
      </c>
      <c r="H247" t="s">
        <v>94</v>
      </c>
      <c r="I247">
        <v>167</v>
      </c>
      <c r="J247" t="s">
        <v>120</v>
      </c>
    </row>
    <row r="248" spans="1:10" x14ac:dyDescent="0.3">
      <c r="A248" s="1">
        <v>45575.031966377312</v>
      </c>
      <c r="B248" t="s">
        <v>71</v>
      </c>
      <c r="C248" t="s">
        <v>47</v>
      </c>
      <c r="D248">
        <v>147</v>
      </c>
      <c r="E248">
        <v>86</v>
      </c>
      <c r="F248" t="s">
        <v>118</v>
      </c>
      <c r="G248" t="s">
        <v>29</v>
      </c>
      <c r="H248" t="s">
        <v>73</v>
      </c>
      <c r="I248">
        <v>170</v>
      </c>
      <c r="J248" t="s">
        <v>114</v>
      </c>
    </row>
    <row r="249" spans="1:10" x14ac:dyDescent="0.3">
      <c r="A249" s="1">
        <v>45575.031977071762</v>
      </c>
      <c r="B249" t="s">
        <v>71</v>
      </c>
      <c r="C249" t="s">
        <v>47</v>
      </c>
      <c r="D249">
        <v>147</v>
      </c>
      <c r="E249">
        <v>86</v>
      </c>
      <c r="F249" t="s">
        <v>118</v>
      </c>
      <c r="G249" t="s">
        <v>29</v>
      </c>
      <c r="H249" t="s">
        <v>73</v>
      </c>
      <c r="I249">
        <v>170</v>
      </c>
      <c r="J249" t="s">
        <v>114</v>
      </c>
    </row>
    <row r="250" spans="1:10" x14ac:dyDescent="0.3">
      <c r="A250" s="1">
        <v>45575.031988750001</v>
      </c>
      <c r="B250" t="s">
        <v>71</v>
      </c>
      <c r="C250" t="s">
        <v>47</v>
      </c>
      <c r="D250">
        <v>147</v>
      </c>
      <c r="E250">
        <v>86</v>
      </c>
      <c r="F250" t="s">
        <v>118</v>
      </c>
      <c r="G250" t="s">
        <v>29</v>
      </c>
      <c r="H250" t="s">
        <v>73</v>
      </c>
      <c r="I250">
        <v>170</v>
      </c>
      <c r="J250" t="s">
        <v>114</v>
      </c>
    </row>
    <row r="251" spans="1:10" x14ac:dyDescent="0.3">
      <c r="A251" s="1">
        <v>45575.032000347222</v>
      </c>
      <c r="B251" t="s">
        <v>71</v>
      </c>
      <c r="C251" t="s">
        <v>47</v>
      </c>
      <c r="D251">
        <v>147</v>
      </c>
      <c r="E251">
        <v>86</v>
      </c>
      <c r="F251" t="s">
        <v>118</v>
      </c>
      <c r="G251" t="s">
        <v>29</v>
      </c>
      <c r="H251" t="s">
        <v>73</v>
      </c>
      <c r="I251">
        <v>170</v>
      </c>
      <c r="J251" t="s">
        <v>114</v>
      </c>
    </row>
    <row r="252" spans="1:10" x14ac:dyDescent="0.3">
      <c r="A252" s="1">
        <v>45575.032012013886</v>
      </c>
      <c r="B252" t="s">
        <v>71</v>
      </c>
      <c r="C252" t="s">
        <v>47</v>
      </c>
      <c r="D252">
        <v>147</v>
      </c>
      <c r="E252">
        <v>86</v>
      </c>
      <c r="F252" t="s">
        <v>118</v>
      </c>
      <c r="G252" t="s">
        <v>29</v>
      </c>
      <c r="H252" t="s">
        <v>73</v>
      </c>
      <c r="I252">
        <v>170</v>
      </c>
      <c r="J252" t="s">
        <v>114</v>
      </c>
    </row>
    <row r="253" spans="1:10" x14ac:dyDescent="0.3">
      <c r="A253" s="1">
        <v>45575.032023726853</v>
      </c>
      <c r="B253" t="s">
        <v>21</v>
      </c>
      <c r="C253" t="s">
        <v>47</v>
      </c>
      <c r="D253">
        <v>149</v>
      </c>
      <c r="E253">
        <v>87</v>
      </c>
      <c r="F253" t="s">
        <v>118</v>
      </c>
      <c r="G253" t="s">
        <v>37</v>
      </c>
      <c r="H253" t="s">
        <v>92</v>
      </c>
      <c r="I253">
        <v>172</v>
      </c>
      <c r="J253" t="s">
        <v>121</v>
      </c>
    </row>
    <row r="254" spans="1:10" x14ac:dyDescent="0.3">
      <c r="A254" s="1">
        <v>45575.032039907404</v>
      </c>
      <c r="B254" t="s">
        <v>21</v>
      </c>
      <c r="C254" t="s">
        <v>47</v>
      </c>
      <c r="D254">
        <v>149</v>
      </c>
      <c r="E254">
        <v>87</v>
      </c>
      <c r="F254" t="s">
        <v>118</v>
      </c>
      <c r="G254" t="s">
        <v>37</v>
      </c>
      <c r="H254" t="s">
        <v>92</v>
      </c>
      <c r="I254">
        <v>172</v>
      </c>
      <c r="J254" t="s">
        <v>121</v>
      </c>
    </row>
    <row r="255" spans="1:10" x14ac:dyDescent="0.3">
      <c r="A255" s="1">
        <v>45575.032047094908</v>
      </c>
      <c r="B255" t="s">
        <v>21</v>
      </c>
      <c r="C255" t="s">
        <v>47</v>
      </c>
      <c r="D255">
        <v>149</v>
      </c>
      <c r="E255">
        <v>87</v>
      </c>
      <c r="F255" t="s">
        <v>118</v>
      </c>
      <c r="G255" t="s">
        <v>37</v>
      </c>
      <c r="H255" t="s">
        <v>92</v>
      </c>
      <c r="I255">
        <v>172</v>
      </c>
      <c r="J255" t="s">
        <v>121</v>
      </c>
    </row>
    <row r="256" spans="1:10" x14ac:dyDescent="0.3">
      <c r="A256" s="1">
        <v>45575.032058807868</v>
      </c>
      <c r="B256" t="s">
        <v>21</v>
      </c>
      <c r="C256" t="s">
        <v>47</v>
      </c>
      <c r="D256">
        <v>149</v>
      </c>
      <c r="E256">
        <v>87</v>
      </c>
      <c r="F256" t="s">
        <v>118</v>
      </c>
      <c r="G256" t="s">
        <v>37</v>
      </c>
      <c r="H256" t="s">
        <v>92</v>
      </c>
      <c r="I256">
        <v>172</v>
      </c>
      <c r="J256" t="s">
        <v>121</v>
      </c>
    </row>
    <row r="257" spans="1:10" x14ac:dyDescent="0.3">
      <c r="A257" s="1">
        <v>45575.032070486108</v>
      </c>
      <c r="B257" t="s">
        <v>21</v>
      </c>
      <c r="C257" t="s">
        <v>47</v>
      </c>
      <c r="D257">
        <v>149</v>
      </c>
      <c r="E257">
        <v>87</v>
      </c>
      <c r="F257" t="s">
        <v>118</v>
      </c>
      <c r="G257" t="s">
        <v>37</v>
      </c>
      <c r="H257" t="s">
        <v>92</v>
      </c>
      <c r="I257">
        <v>172</v>
      </c>
      <c r="J257" t="s">
        <v>121</v>
      </c>
    </row>
    <row r="258" spans="1:10" x14ac:dyDescent="0.3">
      <c r="A258" s="1">
        <v>45575.032082175923</v>
      </c>
      <c r="B258" t="s">
        <v>71</v>
      </c>
      <c r="C258" t="s">
        <v>47</v>
      </c>
      <c r="D258">
        <v>147</v>
      </c>
      <c r="E258">
        <v>87</v>
      </c>
      <c r="F258" t="s">
        <v>118</v>
      </c>
      <c r="G258" t="s">
        <v>37</v>
      </c>
      <c r="H258" t="s">
        <v>73</v>
      </c>
      <c r="I258">
        <v>169</v>
      </c>
      <c r="J258" t="s">
        <v>122</v>
      </c>
    </row>
    <row r="259" spans="1:10" x14ac:dyDescent="0.3">
      <c r="A259" s="1">
        <v>45575.03209523148</v>
      </c>
      <c r="B259" t="s">
        <v>71</v>
      </c>
      <c r="C259" t="s">
        <v>47</v>
      </c>
      <c r="D259">
        <v>147</v>
      </c>
      <c r="E259">
        <v>87</v>
      </c>
      <c r="F259" t="s">
        <v>118</v>
      </c>
      <c r="G259" t="s">
        <v>37</v>
      </c>
      <c r="H259" t="s">
        <v>73</v>
      </c>
      <c r="I259">
        <v>169</v>
      </c>
      <c r="J259" t="s">
        <v>122</v>
      </c>
    </row>
    <row r="260" spans="1:10" x14ac:dyDescent="0.3">
      <c r="A260" s="1">
        <v>45575.03210689815</v>
      </c>
      <c r="B260" t="s">
        <v>71</v>
      </c>
      <c r="C260" t="s">
        <v>47</v>
      </c>
      <c r="D260">
        <v>147</v>
      </c>
      <c r="E260">
        <v>87</v>
      </c>
      <c r="F260" t="s">
        <v>118</v>
      </c>
      <c r="G260" t="s">
        <v>37</v>
      </c>
      <c r="H260" t="s">
        <v>73</v>
      </c>
      <c r="I260">
        <v>169</v>
      </c>
      <c r="J260" t="s">
        <v>122</v>
      </c>
    </row>
    <row r="261" spans="1:10" x14ac:dyDescent="0.3">
      <c r="A261" s="1">
        <v>45575.03211699074</v>
      </c>
      <c r="B261" t="s">
        <v>71</v>
      </c>
      <c r="C261" t="s">
        <v>47</v>
      </c>
      <c r="D261">
        <v>147</v>
      </c>
      <c r="E261">
        <v>87</v>
      </c>
      <c r="F261" t="s">
        <v>118</v>
      </c>
      <c r="G261" t="s">
        <v>37</v>
      </c>
      <c r="H261" t="s">
        <v>73</v>
      </c>
      <c r="I261">
        <v>169</v>
      </c>
      <c r="J261" t="s">
        <v>122</v>
      </c>
    </row>
    <row r="262" spans="1:10" x14ac:dyDescent="0.3">
      <c r="A262" s="1">
        <v>45575.0321287037</v>
      </c>
      <c r="B262" t="s">
        <v>71</v>
      </c>
      <c r="C262" t="s">
        <v>47</v>
      </c>
      <c r="D262">
        <v>147</v>
      </c>
      <c r="E262">
        <v>87</v>
      </c>
      <c r="F262" t="s">
        <v>118</v>
      </c>
      <c r="G262" t="s">
        <v>37</v>
      </c>
      <c r="H262" t="s">
        <v>73</v>
      </c>
      <c r="I262">
        <v>169</v>
      </c>
      <c r="J262" t="s">
        <v>122</v>
      </c>
    </row>
    <row r="263" spans="1:10" x14ac:dyDescent="0.3">
      <c r="A263" s="1">
        <v>45575.032140474534</v>
      </c>
      <c r="B263" t="s">
        <v>21</v>
      </c>
      <c r="C263" t="s">
        <v>79</v>
      </c>
      <c r="D263">
        <v>161</v>
      </c>
      <c r="E263">
        <v>87</v>
      </c>
      <c r="F263" t="s">
        <v>123</v>
      </c>
      <c r="G263" t="s">
        <v>37</v>
      </c>
      <c r="H263" t="s">
        <v>80</v>
      </c>
      <c r="I263">
        <v>186</v>
      </c>
      <c r="J263" t="s">
        <v>124</v>
      </c>
    </row>
    <row r="264" spans="1:10" x14ac:dyDescent="0.3">
      <c r="A264" s="1">
        <v>45575.032151863423</v>
      </c>
      <c r="B264" t="s">
        <v>21</v>
      </c>
      <c r="C264" t="s">
        <v>79</v>
      </c>
      <c r="D264">
        <v>161</v>
      </c>
      <c r="E264">
        <v>87</v>
      </c>
      <c r="F264" t="s">
        <v>123</v>
      </c>
      <c r="G264" t="s">
        <v>37</v>
      </c>
      <c r="H264" t="s">
        <v>80</v>
      </c>
      <c r="I264">
        <v>186</v>
      </c>
      <c r="J264" t="s">
        <v>124</v>
      </c>
    </row>
    <row r="265" spans="1:10" x14ac:dyDescent="0.3">
      <c r="A265" s="1">
        <v>45575.032163483796</v>
      </c>
      <c r="B265" t="s">
        <v>21</v>
      </c>
      <c r="C265" t="s">
        <v>79</v>
      </c>
      <c r="D265">
        <v>161</v>
      </c>
      <c r="E265">
        <v>87</v>
      </c>
      <c r="F265" t="s">
        <v>123</v>
      </c>
      <c r="G265" t="s">
        <v>37</v>
      </c>
      <c r="H265" t="s">
        <v>80</v>
      </c>
      <c r="I265">
        <v>186</v>
      </c>
      <c r="J265" t="s">
        <v>124</v>
      </c>
    </row>
    <row r="266" spans="1:10" x14ac:dyDescent="0.3">
      <c r="A266" s="1">
        <v>45575.032176296299</v>
      </c>
      <c r="B266" t="s">
        <v>21</v>
      </c>
      <c r="C266" t="s">
        <v>79</v>
      </c>
      <c r="D266">
        <v>161</v>
      </c>
      <c r="E266">
        <v>87</v>
      </c>
      <c r="F266" t="s">
        <v>123</v>
      </c>
      <c r="G266" t="s">
        <v>37</v>
      </c>
      <c r="H266" t="s">
        <v>80</v>
      </c>
      <c r="I266">
        <v>186</v>
      </c>
      <c r="J266" t="s">
        <v>124</v>
      </c>
    </row>
    <row r="267" spans="1:10" x14ac:dyDescent="0.3">
      <c r="A267" s="1">
        <v>45575.032186805554</v>
      </c>
      <c r="B267" t="s">
        <v>21</v>
      </c>
      <c r="C267" t="s">
        <v>79</v>
      </c>
      <c r="D267">
        <v>161</v>
      </c>
      <c r="E267">
        <v>87</v>
      </c>
      <c r="F267" t="s">
        <v>123</v>
      </c>
      <c r="G267" t="s">
        <v>37</v>
      </c>
      <c r="H267" t="s">
        <v>80</v>
      </c>
      <c r="I267">
        <v>186</v>
      </c>
      <c r="J267" t="s">
        <v>124</v>
      </c>
    </row>
    <row r="268" spans="1:10" x14ac:dyDescent="0.3">
      <c r="A268" s="1">
        <v>45575.03219849537</v>
      </c>
      <c r="B268" t="s">
        <v>71</v>
      </c>
      <c r="C268" t="s">
        <v>93</v>
      </c>
      <c r="D268">
        <v>145</v>
      </c>
      <c r="E268">
        <v>87</v>
      </c>
      <c r="F268" t="s">
        <v>123</v>
      </c>
      <c r="G268" t="s">
        <v>29</v>
      </c>
      <c r="H268" t="s">
        <v>94</v>
      </c>
      <c r="I268">
        <v>167</v>
      </c>
      <c r="J268" t="s">
        <v>98</v>
      </c>
    </row>
    <row r="269" spans="1:10" x14ac:dyDescent="0.3">
      <c r="A269" s="1">
        <v>45575.032210069447</v>
      </c>
      <c r="B269" t="s">
        <v>71</v>
      </c>
      <c r="C269" t="s">
        <v>93</v>
      </c>
      <c r="D269">
        <v>145</v>
      </c>
      <c r="E269">
        <v>87</v>
      </c>
      <c r="F269" t="s">
        <v>123</v>
      </c>
      <c r="G269" t="s">
        <v>29</v>
      </c>
      <c r="H269" t="s">
        <v>94</v>
      </c>
      <c r="I269">
        <v>167</v>
      </c>
      <c r="J269" t="s">
        <v>98</v>
      </c>
    </row>
    <row r="270" spans="1:10" x14ac:dyDescent="0.3">
      <c r="A270" s="1">
        <v>45575.032224374998</v>
      </c>
      <c r="B270" t="s">
        <v>71</v>
      </c>
      <c r="C270" t="s">
        <v>93</v>
      </c>
      <c r="D270">
        <v>145</v>
      </c>
      <c r="E270">
        <v>87</v>
      </c>
      <c r="F270" t="s">
        <v>123</v>
      </c>
      <c r="G270" t="s">
        <v>29</v>
      </c>
      <c r="H270" t="s">
        <v>94</v>
      </c>
      <c r="I270">
        <v>167</v>
      </c>
      <c r="J270" t="s">
        <v>98</v>
      </c>
    </row>
    <row r="271" spans="1:10" x14ac:dyDescent="0.3">
      <c r="A271" s="1">
        <v>45575.032233425925</v>
      </c>
      <c r="B271" t="s">
        <v>71</v>
      </c>
      <c r="C271" t="s">
        <v>93</v>
      </c>
      <c r="D271">
        <v>145</v>
      </c>
      <c r="E271">
        <v>87</v>
      </c>
      <c r="F271" t="s">
        <v>123</v>
      </c>
      <c r="G271" t="s">
        <v>29</v>
      </c>
      <c r="H271" t="s">
        <v>94</v>
      </c>
      <c r="I271">
        <v>167</v>
      </c>
      <c r="J271" t="s">
        <v>98</v>
      </c>
    </row>
    <row r="272" spans="1:10" x14ac:dyDescent="0.3">
      <c r="A272" s="1">
        <v>45575.032245833332</v>
      </c>
      <c r="B272" t="s">
        <v>71</v>
      </c>
      <c r="C272" t="s">
        <v>93</v>
      </c>
      <c r="D272">
        <v>145</v>
      </c>
      <c r="E272">
        <v>87</v>
      </c>
      <c r="F272" t="s">
        <v>123</v>
      </c>
      <c r="G272" t="s">
        <v>29</v>
      </c>
      <c r="H272" t="s">
        <v>94</v>
      </c>
      <c r="I272">
        <v>167</v>
      </c>
      <c r="J272" t="s">
        <v>98</v>
      </c>
    </row>
    <row r="273" spans="1:10" x14ac:dyDescent="0.3">
      <c r="A273" s="1">
        <v>45575.032257696759</v>
      </c>
      <c r="B273" t="s">
        <v>21</v>
      </c>
      <c r="C273" t="s">
        <v>58</v>
      </c>
      <c r="D273">
        <v>151</v>
      </c>
      <c r="E273">
        <v>87</v>
      </c>
      <c r="F273" t="s">
        <v>123</v>
      </c>
      <c r="G273" t="s">
        <v>39</v>
      </c>
      <c r="H273" t="s">
        <v>97</v>
      </c>
      <c r="I273">
        <v>173</v>
      </c>
      <c r="J273" t="s">
        <v>78</v>
      </c>
    </row>
    <row r="274" spans="1:10" x14ac:dyDescent="0.3">
      <c r="A274" s="1">
        <v>45575.032268379633</v>
      </c>
      <c r="B274" t="s">
        <v>21</v>
      </c>
      <c r="C274" t="s">
        <v>58</v>
      </c>
      <c r="D274">
        <v>151</v>
      </c>
      <c r="E274">
        <v>87</v>
      </c>
      <c r="F274" t="s">
        <v>123</v>
      </c>
      <c r="G274" t="s">
        <v>39</v>
      </c>
      <c r="H274" t="s">
        <v>97</v>
      </c>
      <c r="I274">
        <v>173</v>
      </c>
      <c r="J274" t="s">
        <v>78</v>
      </c>
    </row>
    <row r="275" spans="1:10" x14ac:dyDescent="0.3">
      <c r="A275" s="1">
        <v>45575.03228003472</v>
      </c>
      <c r="B275" t="s">
        <v>21</v>
      </c>
      <c r="C275" t="s">
        <v>58</v>
      </c>
      <c r="D275">
        <v>151</v>
      </c>
      <c r="E275">
        <v>87</v>
      </c>
      <c r="F275" t="s">
        <v>123</v>
      </c>
      <c r="G275" t="s">
        <v>39</v>
      </c>
      <c r="H275" t="s">
        <v>97</v>
      </c>
      <c r="I275">
        <v>173</v>
      </c>
      <c r="J275" t="s">
        <v>78</v>
      </c>
    </row>
    <row r="276" spans="1:10" x14ac:dyDescent="0.3">
      <c r="A276" s="1">
        <v>45575.032291724536</v>
      </c>
      <c r="B276" t="s">
        <v>21</v>
      </c>
      <c r="C276" t="s">
        <v>58</v>
      </c>
      <c r="D276">
        <v>151</v>
      </c>
      <c r="E276">
        <v>87</v>
      </c>
      <c r="F276" t="s">
        <v>123</v>
      </c>
      <c r="G276" t="s">
        <v>39</v>
      </c>
      <c r="H276" t="s">
        <v>97</v>
      </c>
      <c r="I276">
        <v>173</v>
      </c>
      <c r="J276" t="s">
        <v>78</v>
      </c>
    </row>
    <row r="277" spans="1:10" x14ac:dyDescent="0.3">
      <c r="A277" s="1">
        <v>45575.032303310189</v>
      </c>
      <c r="B277" t="s">
        <v>21</v>
      </c>
      <c r="C277" t="s">
        <v>58</v>
      </c>
      <c r="D277">
        <v>151</v>
      </c>
      <c r="E277">
        <v>87</v>
      </c>
      <c r="F277" t="s">
        <v>123</v>
      </c>
      <c r="G277" t="s">
        <v>39</v>
      </c>
      <c r="H277" t="s">
        <v>97</v>
      </c>
      <c r="I277">
        <v>173</v>
      </c>
      <c r="J277" t="s">
        <v>78</v>
      </c>
    </row>
    <row r="278" spans="1:10" x14ac:dyDescent="0.3">
      <c r="A278" s="1">
        <v>45575.032315682867</v>
      </c>
      <c r="B278" t="s">
        <v>21</v>
      </c>
      <c r="C278" t="s">
        <v>89</v>
      </c>
      <c r="D278">
        <v>152</v>
      </c>
      <c r="E278">
        <v>87</v>
      </c>
      <c r="F278" t="s">
        <v>123</v>
      </c>
      <c r="G278" t="s">
        <v>39</v>
      </c>
      <c r="H278" t="s">
        <v>100</v>
      </c>
      <c r="I278">
        <v>175</v>
      </c>
      <c r="J278" t="s">
        <v>125</v>
      </c>
    </row>
    <row r="279" spans="1:10" x14ac:dyDescent="0.3">
      <c r="A279" s="1">
        <v>45575.03232672454</v>
      </c>
      <c r="B279" t="s">
        <v>21</v>
      </c>
      <c r="C279" t="s">
        <v>89</v>
      </c>
      <c r="D279">
        <v>152</v>
      </c>
      <c r="E279">
        <v>87</v>
      </c>
      <c r="F279" t="s">
        <v>123</v>
      </c>
      <c r="G279" t="s">
        <v>39</v>
      </c>
      <c r="H279" t="s">
        <v>100</v>
      </c>
      <c r="I279">
        <v>175</v>
      </c>
      <c r="J279" t="s">
        <v>125</v>
      </c>
    </row>
    <row r="280" spans="1:10" x14ac:dyDescent="0.3">
      <c r="A280" s="1">
        <v>45575.032338761572</v>
      </c>
      <c r="B280" t="s">
        <v>21</v>
      </c>
      <c r="C280" t="s">
        <v>89</v>
      </c>
      <c r="D280">
        <v>152</v>
      </c>
      <c r="E280">
        <v>87</v>
      </c>
      <c r="F280" t="s">
        <v>123</v>
      </c>
      <c r="G280" t="s">
        <v>39</v>
      </c>
      <c r="H280" t="s">
        <v>100</v>
      </c>
      <c r="I280">
        <v>175</v>
      </c>
      <c r="J280" t="s">
        <v>125</v>
      </c>
    </row>
    <row r="281" spans="1:10" x14ac:dyDescent="0.3">
      <c r="A281" s="1">
        <v>45575.032350706017</v>
      </c>
      <c r="B281" t="s">
        <v>21</v>
      </c>
      <c r="C281" t="s">
        <v>89</v>
      </c>
      <c r="D281">
        <v>152</v>
      </c>
      <c r="E281">
        <v>87</v>
      </c>
      <c r="F281" t="s">
        <v>123</v>
      </c>
      <c r="G281" t="s">
        <v>39</v>
      </c>
      <c r="H281" t="s">
        <v>100</v>
      </c>
      <c r="I281">
        <v>175</v>
      </c>
      <c r="J281" t="s">
        <v>125</v>
      </c>
    </row>
    <row r="282" spans="1:10" x14ac:dyDescent="0.3">
      <c r="A282" s="1">
        <v>45575.032361724538</v>
      </c>
      <c r="B282" t="s">
        <v>21</v>
      </c>
      <c r="C282" t="s">
        <v>89</v>
      </c>
      <c r="D282">
        <v>152</v>
      </c>
      <c r="E282">
        <v>87</v>
      </c>
      <c r="F282" t="s">
        <v>123</v>
      </c>
      <c r="G282" t="s">
        <v>39</v>
      </c>
      <c r="H282" t="s">
        <v>100</v>
      </c>
      <c r="I282">
        <v>175</v>
      </c>
      <c r="J282" t="s">
        <v>125</v>
      </c>
    </row>
    <row r="283" spans="1:10" x14ac:dyDescent="0.3">
      <c r="A283" s="1">
        <v>45575.032373483795</v>
      </c>
      <c r="B283" t="s">
        <v>71</v>
      </c>
      <c r="C283" t="s">
        <v>43</v>
      </c>
      <c r="D283">
        <v>154</v>
      </c>
      <c r="E283">
        <v>87</v>
      </c>
      <c r="F283" t="s">
        <v>123</v>
      </c>
      <c r="G283" t="s">
        <v>44</v>
      </c>
      <c r="H283" t="s">
        <v>100</v>
      </c>
      <c r="I283">
        <v>177</v>
      </c>
      <c r="J283" t="s">
        <v>125</v>
      </c>
    </row>
    <row r="284" spans="1:10" x14ac:dyDescent="0.3">
      <c r="A284" s="1">
        <v>45575.03238675926</v>
      </c>
      <c r="B284" t="s">
        <v>71</v>
      </c>
      <c r="C284" t="s">
        <v>43</v>
      </c>
      <c r="D284">
        <v>154</v>
      </c>
      <c r="E284">
        <v>87</v>
      </c>
      <c r="F284" t="s">
        <v>123</v>
      </c>
      <c r="G284" t="s">
        <v>44</v>
      </c>
      <c r="H284" t="s">
        <v>100</v>
      </c>
      <c r="I284">
        <v>177</v>
      </c>
      <c r="J284" t="s">
        <v>125</v>
      </c>
    </row>
    <row r="285" spans="1:10" x14ac:dyDescent="0.3">
      <c r="A285" s="1">
        <v>45575.032396932867</v>
      </c>
      <c r="B285" t="s">
        <v>71</v>
      </c>
      <c r="C285" t="s">
        <v>43</v>
      </c>
      <c r="D285">
        <v>154</v>
      </c>
      <c r="E285">
        <v>87</v>
      </c>
      <c r="F285" t="s">
        <v>123</v>
      </c>
      <c r="G285" t="s">
        <v>44</v>
      </c>
      <c r="H285" t="s">
        <v>100</v>
      </c>
      <c r="I285">
        <v>177</v>
      </c>
      <c r="J285" t="s">
        <v>125</v>
      </c>
    </row>
    <row r="286" spans="1:10" x14ac:dyDescent="0.3">
      <c r="A286" s="1">
        <v>45575.03240984954</v>
      </c>
      <c r="B286" t="s">
        <v>71</v>
      </c>
      <c r="C286" t="s">
        <v>43</v>
      </c>
      <c r="D286">
        <v>154</v>
      </c>
      <c r="E286">
        <v>87</v>
      </c>
      <c r="F286" t="s">
        <v>123</v>
      </c>
      <c r="G286" t="s">
        <v>44</v>
      </c>
      <c r="H286" t="s">
        <v>100</v>
      </c>
      <c r="I286">
        <v>177</v>
      </c>
      <c r="J286" t="s">
        <v>125</v>
      </c>
    </row>
    <row r="287" spans="1:10" x14ac:dyDescent="0.3">
      <c r="A287" s="1">
        <v>45575.032420578704</v>
      </c>
      <c r="B287" t="s">
        <v>71</v>
      </c>
      <c r="C287" t="s">
        <v>43</v>
      </c>
      <c r="D287">
        <v>154</v>
      </c>
      <c r="E287">
        <v>87</v>
      </c>
      <c r="F287" t="s">
        <v>123</v>
      </c>
      <c r="G287" t="s">
        <v>44</v>
      </c>
      <c r="H287" t="s">
        <v>100</v>
      </c>
      <c r="I287">
        <v>177</v>
      </c>
      <c r="J287" t="s">
        <v>125</v>
      </c>
    </row>
    <row r="288" spans="1:10" x14ac:dyDescent="0.3">
      <c r="A288" s="1">
        <v>45575.032432083332</v>
      </c>
      <c r="B288" t="s">
        <v>21</v>
      </c>
      <c r="C288" t="s">
        <v>96</v>
      </c>
      <c r="D288">
        <v>153</v>
      </c>
      <c r="E288">
        <v>86</v>
      </c>
      <c r="F288" t="s">
        <v>126</v>
      </c>
      <c r="G288" t="s">
        <v>55</v>
      </c>
      <c r="H288" t="s">
        <v>100</v>
      </c>
      <c r="I288">
        <v>177</v>
      </c>
      <c r="J288" t="s">
        <v>125</v>
      </c>
    </row>
    <row r="289" spans="1:10" x14ac:dyDescent="0.3">
      <c r="A289" s="1">
        <v>45575.032443773147</v>
      </c>
      <c r="B289" t="s">
        <v>21</v>
      </c>
      <c r="C289" t="s">
        <v>96</v>
      </c>
      <c r="D289">
        <v>153</v>
      </c>
      <c r="E289">
        <v>86</v>
      </c>
      <c r="F289" t="s">
        <v>126</v>
      </c>
      <c r="G289" t="s">
        <v>55</v>
      </c>
      <c r="H289" t="s">
        <v>100</v>
      </c>
      <c r="I289">
        <v>177</v>
      </c>
      <c r="J289" t="s">
        <v>125</v>
      </c>
    </row>
    <row r="290" spans="1:10" x14ac:dyDescent="0.3">
      <c r="A290" s="1">
        <v>45575.03245619213</v>
      </c>
      <c r="B290" t="s">
        <v>21</v>
      </c>
      <c r="C290" t="s">
        <v>96</v>
      </c>
      <c r="D290">
        <v>153</v>
      </c>
      <c r="E290">
        <v>86</v>
      </c>
      <c r="F290" t="s">
        <v>126</v>
      </c>
      <c r="G290" t="s">
        <v>55</v>
      </c>
      <c r="H290" t="s">
        <v>100</v>
      </c>
      <c r="I290">
        <v>177</v>
      </c>
      <c r="J290" t="s">
        <v>125</v>
      </c>
    </row>
    <row r="291" spans="1:10" x14ac:dyDescent="0.3">
      <c r="A291" s="1">
        <v>45575.032467881945</v>
      </c>
      <c r="B291" t="s">
        <v>21</v>
      </c>
      <c r="C291" t="s">
        <v>96</v>
      </c>
      <c r="D291">
        <v>153</v>
      </c>
      <c r="E291">
        <v>86</v>
      </c>
      <c r="F291" t="s">
        <v>126</v>
      </c>
      <c r="G291" t="s">
        <v>55</v>
      </c>
      <c r="H291" t="s">
        <v>100</v>
      </c>
      <c r="I291">
        <v>177</v>
      </c>
      <c r="J291" t="s">
        <v>125</v>
      </c>
    </row>
    <row r="292" spans="1:10" x14ac:dyDescent="0.3">
      <c r="A292" s="1">
        <v>45575.032479351852</v>
      </c>
      <c r="B292" t="s">
        <v>21</v>
      </c>
      <c r="C292" t="s">
        <v>96</v>
      </c>
      <c r="D292">
        <v>153</v>
      </c>
      <c r="E292">
        <v>86</v>
      </c>
      <c r="F292" t="s">
        <v>126</v>
      </c>
      <c r="G292" t="s">
        <v>55</v>
      </c>
      <c r="H292" t="s">
        <v>100</v>
      </c>
      <c r="I292">
        <v>177</v>
      </c>
      <c r="J292" t="s">
        <v>125</v>
      </c>
    </row>
    <row r="293" spans="1:10" x14ac:dyDescent="0.3">
      <c r="A293" s="1">
        <v>45575.032490497688</v>
      </c>
      <c r="B293" t="s">
        <v>21</v>
      </c>
      <c r="C293" t="s">
        <v>58</v>
      </c>
      <c r="D293">
        <v>151</v>
      </c>
      <c r="E293">
        <v>86</v>
      </c>
      <c r="F293" t="s">
        <v>126</v>
      </c>
      <c r="G293" t="s">
        <v>44</v>
      </c>
      <c r="H293" t="s">
        <v>97</v>
      </c>
      <c r="I293">
        <v>175</v>
      </c>
      <c r="J293" t="s">
        <v>103</v>
      </c>
    </row>
    <row r="294" spans="1:10" x14ac:dyDescent="0.3">
      <c r="A294" s="1">
        <v>45575.032502800925</v>
      </c>
      <c r="B294" t="s">
        <v>21</v>
      </c>
      <c r="C294" t="s">
        <v>58</v>
      </c>
      <c r="D294">
        <v>151</v>
      </c>
      <c r="E294">
        <v>86</v>
      </c>
      <c r="F294" t="s">
        <v>126</v>
      </c>
      <c r="G294" t="s">
        <v>44</v>
      </c>
      <c r="H294" t="s">
        <v>97</v>
      </c>
      <c r="I294">
        <v>175</v>
      </c>
      <c r="J294" t="s">
        <v>103</v>
      </c>
    </row>
    <row r="295" spans="1:10" x14ac:dyDescent="0.3">
      <c r="A295" s="1">
        <v>45575.032513958336</v>
      </c>
      <c r="B295" t="s">
        <v>21</v>
      </c>
      <c r="C295" t="s">
        <v>58</v>
      </c>
      <c r="D295">
        <v>151</v>
      </c>
      <c r="E295">
        <v>86</v>
      </c>
      <c r="F295" t="s">
        <v>126</v>
      </c>
      <c r="G295" t="s">
        <v>44</v>
      </c>
      <c r="H295" t="s">
        <v>97</v>
      </c>
      <c r="I295">
        <v>175</v>
      </c>
      <c r="J295" t="s">
        <v>103</v>
      </c>
    </row>
    <row r="296" spans="1:10" x14ac:dyDescent="0.3">
      <c r="A296" s="1">
        <v>45575.032526249997</v>
      </c>
      <c r="B296" t="s">
        <v>21</v>
      </c>
      <c r="C296" t="s">
        <v>58</v>
      </c>
      <c r="D296">
        <v>151</v>
      </c>
      <c r="E296">
        <v>86</v>
      </c>
      <c r="F296" t="s">
        <v>126</v>
      </c>
      <c r="G296" t="s">
        <v>44</v>
      </c>
      <c r="H296" t="s">
        <v>97</v>
      </c>
      <c r="I296">
        <v>175</v>
      </c>
      <c r="J296" t="s">
        <v>103</v>
      </c>
    </row>
    <row r="297" spans="1:10" x14ac:dyDescent="0.3">
      <c r="A297" s="1">
        <v>45575.03253759259</v>
      </c>
      <c r="B297" t="s">
        <v>21</v>
      </c>
      <c r="C297" t="s">
        <v>58</v>
      </c>
      <c r="D297">
        <v>151</v>
      </c>
      <c r="E297">
        <v>86</v>
      </c>
      <c r="F297" t="s">
        <v>126</v>
      </c>
      <c r="G297" t="s">
        <v>44</v>
      </c>
      <c r="H297" t="s">
        <v>97</v>
      </c>
      <c r="I297">
        <v>175</v>
      </c>
      <c r="J297" t="s">
        <v>103</v>
      </c>
    </row>
    <row r="298" spans="1:10" x14ac:dyDescent="0.3">
      <c r="A298" s="1">
        <v>45575.032548935182</v>
      </c>
      <c r="B298" t="s">
        <v>127</v>
      </c>
      <c r="C298" t="s">
        <v>85</v>
      </c>
      <c r="D298">
        <v>166</v>
      </c>
      <c r="E298">
        <v>87</v>
      </c>
      <c r="F298" t="s">
        <v>126</v>
      </c>
      <c r="G298" t="s">
        <v>39</v>
      </c>
      <c r="H298" t="s">
        <v>128</v>
      </c>
      <c r="I298">
        <v>190</v>
      </c>
      <c r="J298" t="s">
        <v>129</v>
      </c>
    </row>
    <row r="299" spans="1:10" x14ac:dyDescent="0.3">
      <c r="A299" s="1">
        <v>45575.032560601852</v>
      </c>
      <c r="B299" t="s">
        <v>127</v>
      </c>
      <c r="C299" t="s">
        <v>85</v>
      </c>
      <c r="D299">
        <v>166</v>
      </c>
      <c r="E299">
        <v>87</v>
      </c>
      <c r="F299" t="s">
        <v>126</v>
      </c>
      <c r="G299" t="s">
        <v>39</v>
      </c>
      <c r="H299" t="s">
        <v>128</v>
      </c>
      <c r="I299">
        <v>190</v>
      </c>
      <c r="J299" t="s">
        <v>129</v>
      </c>
    </row>
    <row r="300" spans="1:10" x14ac:dyDescent="0.3">
      <c r="A300" s="1">
        <v>45575.032572326389</v>
      </c>
      <c r="B300" t="s">
        <v>127</v>
      </c>
      <c r="C300" t="s">
        <v>85</v>
      </c>
      <c r="D300">
        <v>166</v>
      </c>
      <c r="E300">
        <v>87</v>
      </c>
      <c r="F300" t="s">
        <v>126</v>
      </c>
      <c r="G300" t="s">
        <v>39</v>
      </c>
      <c r="H300" t="s">
        <v>128</v>
      </c>
      <c r="I300">
        <v>190</v>
      </c>
      <c r="J300" t="s">
        <v>129</v>
      </c>
    </row>
    <row r="301" spans="1:10" x14ac:dyDescent="0.3">
      <c r="A301" s="1">
        <v>45575.032584502318</v>
      </c>
      <c r="B301" t="s">
        <v>127</v>
      </c>
      <c r="C301" t="s">
        <v>85</v>
      </c>
      <c r="D301">
        <v>166</v>
      </c>
      <c r="E301">
        <v>87</v>
      </c>
      <c r="F301" t="s">
        <v>126</v>
      </c>
      <c r="G301" t="s">
        <v>39</v>
      </c>
      <c r="H301" t="s">
        <v>128</v>
      </c>
      <c r="I301">
        <v>190</v>
      </c>
      <c r="J301" t="s">
        <v>129</v>
      </c>
    </row>
    <row r="302" spans="1:10" x14ac:dyDescent="0.3">
      <c r="A302" s="1">
        <v>45575.032597974539</v>
      </c>
      <c r="B302" t="s">
        <v>127</v>
      </c>
      <c r="C302" t="s">
        <v>85</v>
      </c>
      <c r="D302">
        <v>166</v>
      </c>
      <c r="E302">
        <v>87</v>
      </c>
      <c r="F302" t="s">
        <v>126</v>
      </c>
      <c r="G302" t="s">
        <v>39</v>
      </c>
      <c r="H302" t="s">
        <v>128</v>
      </c>
      <c r="I302">
        <v>190</v>
      </c>
      <c r="J302" t="s">
        <v>129</v>
      </c>
    </row>
    <row r="303" spans="1:10" x14ac:dyDescent="0.3">
      <c r="A303" s="1">
        <v>45575.032607800924</v>
      </c>
      <c r="B303" t="s">
        <v>71</v>
      </c>
      <c r="C303" t="s">
        <v>82</v>
      </c>
      <c r="D303">
        <v>162</v>
      </c>
      <c r="E303">
        <v>87</v>
      </c>
      <c r="F303" t="s">
        <v>126</v>
      </c>
      <c r="G303" t="s">
        <v>39</v>
      </c>
      <c r="H303" t="s">
        <v>130</v>
      </c>
      <c r="I303">
        <v>187</v>
      </c>
      <c r="J303" t="s">
        <v>116</v>
      </c>
    </row>
    <row r="304" spans="1:10" x14ac:dyDescent="0.3">
      <c r="A304" s="1">
        <v>45575.032619004633</v>
      </c>
      <c r="B304" t="s">
        <v>71</v>
      </c>
      <c r="C304" t="s">
        <v>82</v>
      </c>
      <c r="D304">
        <v>162</v>
      </c>
      <c r="E304">
        <v>87</v>
      </c>
      <c r="F304" t="s">
        <v>126</v>
      </c>
      <c r="G304" t="s">
        <v>39</v>
      </c>
      <c r="H304" t="s">
        <v>130</v>
      </c>
      <c r="I304">
        <v>187</v>
      </c>
      <c r="J304" t="s">
        <v>116</v>
      </c>
    </row>
    <row r="305" spans="1:10" x14ac:dyDescent="0.3">
      <c r="A305" s="1">
        <v>45575.032630740738</v>
      </c>
      <c r="B305" t="s">
        <v>71</v>
      </c>
      <c r="C305" t="s">
        <v>82</v>
      </c>
      <c r="D305">
        <v>162</v>
      </c>
      <c r="E305">
        <v>87</v>
      </c>
      <c r="F305" t="s">
        <v>126</v>
      </c>
      <c r="G305" t="s">
        <v>39</v>
      </c>
      <c r="H305" t="s">
        <v>130</v>
      </c>
      <c r="I305">
        <v>187</v>
      </c>
      <c r="J305" t="s">
        <v>116</v>
      </c>
    </row>
    <row r="306" spans="1:10" x14ac:dyDescent="0.3">
      <c r="A306" s="1">
        <v>45575.032642430553</v>
      </c>
      <c r="B306" t="s">
        <v>71</v>
      </c>
      <c r="C306" t="s">
        <v>82</v>
      </c>
      <c r="D306">
        <v>162</v>
      </c>
      <c r="E306">
        <v>87</v>
      </c>
      <c r="F306" t="s">
        <v>126</v>
      </c>
      <c r="G306" t="s">
        <v>39</v>
      </c>
      <c r="H306" t="s">
        <v>130</v>
      </c>
      <c r="I306">
        <v>187</v>
      </c>
      <c r="J306" t="s">
        <v>116</v>
      </c>
    </row>
    <row r="307" spans="1:10" x14ac:dyDescent="0.3">
      <c r="A307" s="1">
        <v>45575.032654120369</v>
      </c>
      <c r="B307" t="s">
        <v>71</v>
      </c>
      <c r="C307" t="s">
        <v>82</v>
      </c>
      <c r="D307">
        <v>162</v>
      </c>
      <c r="E307">
        <v>87</v>
      </c>
      <c r="F307" t="s">
        <v>126</v>
      </c>
      <c r="G307" t="s">
        <v>39</v>
      </c>
      <c r="H307" t="s">
        <v>130</v>
      </c>
      <c r="I307">
        <v>187</v>
      </c>
      <c r="J307" t="s">
        <v>116</v>
      </c>
    </row>
    <row r="308" spans="1:10" x14ac:dyDescent="0.3">
      <c r="A308" s="1">
        <v>45575.032669224536</v>
      </c>
      <c r="B308" t="s">
        <v>21</v>
      </c>
      <c r="C308" t="s">
        <v>58</v>
      </c>
      <c r="D308">
        <v>151</v>
      </c>
      <c r="E308">
        <v>87</v>
      </c>
      <c r="F308" t="s">
        <v>126</v>
      </c>
      <c r="G308" t="s">
        <v>39</v>
      </c>
      <c r="H308" t="s">
        <v>97</v>
      </c>
      <c r="I308">
        <v>174</v>
      </c>
      <c r="J308" t="s">
        <v>114</v>
      </c>
    </row>
    <row r="309" spans="1:10" x14ac:dyDescent="0.3">
      <c r="A309" s="1">
        <v>45575.032677372685</v>
      </c>
      <c r="B309" t="s">
        <v>21</v>
      </c>
      <c r="C309" t="s">
        <v>58</v>
      </c>
      <c r="D309">
        <v>151</v>
      </c>
      <c r="E309">
        <v>87</v>
      </c>
      <c r="F309" t="s">
        <v>126</v>
      </c>
      <c r="G309" t="s">
        <v>39</v>
      </c>
      <c r="H309" t="s">
        <v>97</v>
      </c>
      <c r="I309">
        <v>174</v>
      </c>
      <c r="J309" t="s">
        <v>114</v>
      </c>
    </row>
    <row r="310" spans="1:10" x14ac:dyDescent="0.3">
      <c r="A310" s="1">
        <v>45575.032689629632</v>
      </c>
      <c r="B310" t="s">
        <v>21</v>
      </c>
      <c r="C310" t="s">
        <v>58</v>
      </c>
      <c r="D310">
        <v>151</v>
      </c>
      <c r="E310">
        <v>87</v>
      </c>
      <c r="F310" t="s">
        <v>126</v>
      </c>
      <c r="G310" t="s">
        <v>39</v>
      </c>
      <c r="H310" t="s">
        <v>97</v>
      </c>
      <c r="I310">
        <v>174</v>
      </c>
      <c r="J310" t="s">
        <v>114</v>
      </c>
    </row>
    <row r="311" spans="1:10" x14ac:dyDescent="0.3">
      <c r="A311" s="1">
        <v>45575.032700821757</v>
      </c>
      <c r="B311" t="s">
        <v>21</v>
      </c>
      <c r="C311" t="s">
        <v>58</v>
      </c>
      <c r="D311">
        <v>151</v>
      </c>
      <c r="E311">
        <v>87</v>
      </c>
      <c r="F311" t="s">
        <v>126</v>
      </c>
      <c r="G311" t="s">
        <v>39</v>
      </c>
      <c r="H311" t="s">
        <v>97</v>
      </c>
      <c r="I311">
        <v>174</v>
      </c>
      <c r="J311" t="s">
        <v>114</v>
      </c>
    </row>
    <row r="312" spans="1:10" x14ac:dyDescent="0.3">
      <c r="A312" s="1">
        <v>45575.03271266204</v>
      </c>
      <c r="B312" t="s">
        <v>21</v>
      </c>
      <c r="C312" t="s">
        <v>58</v>
      </c>
      <c r="D312">
        <v>151</v>
      </c>
      <c r="E312">
        <v>87</v>
      </c>
      <c r="F312" t="s">
        <v>126</v>
      </c>
      <c r="G312" t="s">
        <v>39</v>
      </c>
      <c r="H312" t="s">
        <v>97</v>
      </c>
      <c r="I312">
        <v>174</v>
      </c>
      <c r="J312" t="s">
        <v>114</v>
      </c>
    </row>
    <row r="313" spans="1:10" x14ac:dyDescent="0.3">
      <c r="A313" s="1">
        <v>45575.032724247685</v>
      </c>
      <c r="B313" t="s">
        <v>71</v>
      </c>
      <c r="C313" t="s">
        <v>75</v>
      </c>
      <c r="D313">
        <v>156</v>
      </c>
      <c r="E313">
        <v>87</v>
      </c>
      <c r="F313" t="s">
        <v>131</v>
      </c>
      <c r="G313" t="s">
        <v>37</v>
      </c>
      <c r="H313" t="s">
        <v>77</v>
      </c>
      <c r="I313">
        <v>179</v>
      </c>
      <c r="J313" t="s">
        <v>74</v>
      </c>
    </row>
    <row r="314" spans="1:10" x14ac:dyDescent="0.3">
      <c r="A314" s="1">
        <v>45575.032736817127</v>
      </c>
      <c r="B314" t="s">
        <v>71</v>
      </c>
      <c r="C314" t="s">
        <v>75</v>
      </c>
      <c r="D314">
        <v>156</v>
      </c>
      <c r="E314">
        <v>87</v>
      </c>
      <c r="F314" t="s">
        <v>131</v>
      </c>
      <c r="G314" t="s">
        <v>37</v>
      </c>
      <c r="H314" t="s">
        <v>77</v>
      </c>
      <c r="I314">
        <v>179</v>
      </c>
      <c r="J314" t="s">
        <v>74</v>
      </c>
    </row>
    <row r="315" spans="1:10" x14ac:dyDescent="0.3">
      <c r="A315" s="1">
        <v>45575.03274894676</v>
      </c>
      <c r="B315" t="s">
        <v>71</v>
      </c>
      <c r="C315" t="s">
        <v>75</v>
      </c>
      <c r="D315">
        <v>156</v>
      </c>
      <c r="E315">
        <v>87</v>
      </c>
      <c r="F315" t="s">
        <v>131</v>
      </c>
      <c r="G315" t="s">
        <v>37</v>
      </c>
      <c r="H315" t="s">
        <v>77</v>
      </c>
      <c r="I315">
        <v>179</v>
      </c>
      <c r="J315" t="s">
        <v>74</v>
      </c>
    </row>
    <row r="316" spans="1:10" x14ac:dyDescent="0.3">
      <c r="A316" s="1">
        <v>45575.032759305555</v>
      </c>
      <c r="B316" t="s">
        <v>71</v>
      </c>
      <c r="C316" t="s">
        <v>75</v>
      </c>
      <c r="D316">
        <v>156</v>
      </c>
      <c r="E316">
        <v>87</v>
      </c>
      <c r="F316" t="s">
        <v>131</v>
      </c>
      <c r="G316" t="s">
        <v>37</v>
      </c>
      <c r="H316" t="s">
        <v>77</v>
      </c>
      <c r="I316">
        <v>179</v>
      </c>
      <c r="J316" t="s">
        <v>74</v>
      </c>
    </row>
    <row r="317" spans="1:10" x14ac:dyDescent="0.3">
      <c r="A317" s="1">
        <v>45575.03277233796</v>
      </c>
      <c r="B317" t="s">
        <v>71</v>
      </c>
      <c r="C317" t="s">
        <v>75</v>
      </c>
      <c r="D317">
        <v>156</v>
      </c>
      <c r="E317">
        <v>87</v>
      </c>
      <c r="F317" t="s">
        <v>131</v>
      </c>
      <c r="G317" t="s">
        <v>37</v>
      </c>
      <c r="H317" t="s">
        <v>77</v>
      </c>
      <c r="I317">
        <v>179</v>
      </c>
      <c r="J317" t="s">
        <v>74</v>
      </c>
    </row>
    <row r="318" spans="1:10" x14ac:dyDescent="0.3">
      <c r="A318" s="1">
        <v>45575.032782685186</v>
      </c>
      <c r="B318" t="s">
        <v>21</v>
      </c>
      <c r="C318" t="s">
        <v>91</v>
      </c>
      <c r="D318">
        <v>161</v>
      </c>
      <c r="E318">
        <v>87</v>
      </c>
      <c r="F318" t="s">
        <v>131</v>
      </c>
      <c r="G318" t="s">
        <v>37</v>
      </c>
      <c r="H318" t="s">
        <v>80</v>
      </c>
      <c r="I318">
        <v>186</v>
      </c>
      <c r="J318" t="s">
        <v>132</v>
      </c>
    </row>
    <row r="319" spans="1:10" x14ac:dyDescent="0.3">
      <c r="A319" s="1">
        <v>45575.032794317129</v>
      </c>
      <c r="B319" t="s">
        <v>21</v>
      </c>
      <c r="C319" t="s">
        <v>91</v>
      </c>
      <c r="D319">
        <v>161</v>
      </c>
      <c r="E319">
        <v>87</v>
      </c>
      <c r="F319" t="s">
        <v>131</v>
      </c>
      <c r="G319" t="s">
        <v>37</v>
      </c>
      <c r="H319" t="s">
        <v>80</v>
      </c>
      <c r="I319">
        <v>186</v>
      </c>
      <c r="J319" t="s">
        <v>132</v>
      </c>
    </row>
    <row r="320" spans="1:10" x14ac:dyDescent="0.3">
      <c r="A320" s="1">
        <v>45575.032806863426</v>
      </c>
      <c r="B320" t="s">
        <v>21</v>
      </c>
      <c r="C320" t="s">
        <v>91</v>
      </c>
      <c r="D320">
        <v>161</v>
      </c>
      <c r="E320">
        <v>87</v>
      </c>
      <c r="F320" t="s">
        <v>131</v>
      </c>
      <c r="G320" t="s">
        <v>37</v>
      </c>
      <c r="H320" t="s">
        <v>80</v>
      </c>
      <c r="I320">
        <v>186</v>
      </c>
      <c r="J320" t="s">
        <v>132</v>
      </c>
    </row>
    <row r="321" spans="1:10" x14ac:dyDescent="0.3">
      <c r="A321" s="1">
        <v>45575.032817534724</v>
      </c>
      <c r="B321" t="s">
        <v>21</v>
      </c>
      <c r="C321" t="s">
        <v>91</v>
      </c>
      <c r="D321">
        <v>161</v>
      </c>
      <c r="E321">
        <v>87</v>
      </c>
      <c r="F321" t="s">
        <v>131</v>
      </c>
      <c r="G321" t="s">
        <v>37</v>
      </c>
      <c r="H321" t="s">
        <v>80</v>
      </c>
      <c r="I321">
        <v>186</v>
      </c>
      <c r="J321" t="s">
        <v>132</v>
      </c>
    </row>
    <row r="322" spans="1:10" x14ac:dyDescent="0.3">
      <c r="A322" s="1">
        <v>45575.032830324075</v>
      </c>
      <c r="B322" t="s">
        <v>21</v>
      </c>
      <c r="C322" t="s">
        <v>91</v>
      </c>
      <c r="D322">
        <v>161</v>
      </c>
      <c r="E322">
        <v>87</v>
      </c>
      <c r="F322" t="s">
        <v>131</v>
      </c>
      <c r="G322" t="s">
        <v>37</v>
      </c>
      <c r="H322" t="s">
        <v>80</v>
      </c>
      <c r="I322">
        <v>186</v>
      </c>
      <c r="J322" t="s">
        <v>132</v>
      </c>
    </row>
    <row r="323" spans="1:10" x14ac:dyDescent="0.3">
      <c r="A323" s="1">
        <v>45575.0328409375</v>
      </c>
      <c r="B323" t="s">
        <v>21</v>
      </c>
      <c r="C323" t="s">
        <v>43</v>
      </c>
      <c r="D323">
        <v>156</v>
      </c>
      <c r="E323">
        <v>87</v>
      </c>
      <c r="F323" t="s">
        <v>131</v>
      </c>
      <c r="G323" t="s">
        <v>37</v>
      </c>
      <c r="H323" t="s">
        <v>77</v>
      </c>
      <c r="I323">
        <v>180</v>
      </c>
      <c r="J323" t="s">
        <v>78</v>
      </c>
    </row>
    <row r="324" spans="1:10" x14ac:dyDescent="0.3">
      <c r="A324" s="1">
        <v>45575.032853368059</v>
      </c>
      <c r="B324" t="s">
        <v>21</v>
      </c>
      <c r="C324" t="s">
        <v>43</v>
      </c>
      <c r="D324">
        <v>156</v>
      </c>
      <c r="E324">
        <v>87</v>
      </c>
      <c r="F324" t="s">
        <v>131</v>
      </c>
      <c r="G324" t="s">
        <v>37</v>
      </c>
      <c r="H324" t="s">
        <v>77</v>
      </c>
      <c r="I324">
        <v>180</v>
      </c>
      <c r="J324" t="s">
        <v>78</v>
      </c>
    </row>
    <row r="325" spans="1:10" x14ac:dyDescent="0.3">
      <c r="A325" s="1">
        <v>45575.032865231478</v>
      </c>
      <c r="B325" t="s">
        <v>21</v>
      </c>
      <c r="C325" t="s">
        <v>43</v>
      </c>
      <c r="D325">
        <v>156</v>
      </c>
      <c r="E325">
        <v>87</v>
      </c>
      <c r="F325" t="s">
        <v>131</v>
      </c>
      <c r="G325" t="s">
        <v>37</v>
      </c>
      <c r="H325" t="s">
        <v>77</v>
      </c>
      <c r="I325">
        <v>180</v>
      </c>
      <c r="J325" t="s">
        <v>78</v>
      </c>
    </row>
    <row r="326" spans="1:10" x14ac:dyDescent="0.3">
      <c r="A326" s="1">
        <v>45575.032876469908</v>
      </c>
      <c r="B326" t="s">
        <v>21</v>
      </c>
      <c r="C326" t="s">
        <v>43</v>
      </c>
      <c r="D326">
        <v>156</v>
      </c>
      <c r="E326">
        <v>87</v>
      </c>
      <c r="F326" t="s">
        <v>131</v>
      </c>
      <c r="G326" t="s">
        <v>37</v>
      </c>
      <c r="H326" t="s">
        <v>77</v>
      </c>
      <c r="I326">
        <v>180</v>
      </c>
      <c r="J326" t="s">
        <v>78</v>
      </c>
    </row>
    <row r="327" spans="1:10" x14ac:dyDescent="0.3">
      <c r="A327" s="1">
        <v>45575.032888090274</v>
      </c>
      <c r="B327" t="s">
        <v>21</v>
      </c>
      <c r="C327" t="s">
        <v>43</v>
      </c>
      <c r="D327">
        <v>156</v>
      </c>
      <c r="E327">
        <v>87</v>
      </c>
      <c r="F327" t="s">
        <v>131</v>
      </c>
      <c r="G327" t="s">
        <v>37</v>
      </c>
      <c r="H327" t="s">
        <v>77</v>
      </c>
      <c r="I327">
        <v>180</v>
      </c>
      <c r="J327" t="s">
        <v>78</v>
      </c>
    </row>
    <row r="328" spans="1:10" x14ac:dyDescent="0.3">
      <c r="A328" s="1">
        <v>45575.032899189813</v>
      </c>
      <c r="B328" t="s">
        <v>21</v>
      </c>
      <c r="C328" t="s">
        <v>91</v>
      </c>
      <c r="D328">
        <v>149</v>
      </c>
      <c r="E328">
        <v>87</v>
      </c>
      <c r="F328" t="s">
        <v>131</v>
      </c>
      <c r="G328" t="s">
        <v>23</v>
      </c>
      <c r="H328" t="s">
        <v>92</v>
      </c>
      <c r="I328">
        <v>171</v>
      </c>
      <c r="J328" t="s">
        <v>88</v>
      </c>
    </row>
    <row r="329" spans="1:10" x14ac:dyDescent="0.3">
      <c r="A329" s="1">
        <v>45575.03291105324</v>
      </c>
      <c r="B329" t="s">
        <v>21</v>
      </c>
      <c r="C329" t="s">
        <v>91</v>
      </c>
      <c r="D329">
        <v>149</v>
      </c>
      <c r="E329">
        <v>87</v>
      </c>
      <c r="F329" t="s">
        <v>131</v>
      </c>
      <c r="G329" t="s">
        <v>23</v>
      </c>
      <c r="H329" t="s">
        <v>92</v>
      </c>
      <c r="I329">
        <v>171</v>
      </c>
      <c r="J329" t="s">
        <v>88</v>
      </c>
    </row>
    <row r="330" spans="1:10" x14ac:dyDescent="0.3">
      <c r="A330" s="1">
        <v>45575.03292247685</v>
      </c>
      <c r="B330" t="s">
        <v>21</v>
      </c>
      <c r="C330" t="s">
        <v>91</v>
      </c>
      <c r="D330">
        <v>149</v>
      </c>
      <c r="E330">
        <v>87</v>
      </c>
      <c r="F330" t="s">
        <v>131</v>
      </c>
      <c r="G330" t="s">
        <v>23</v>
      </c>
      <c r="H330" t="s">
        <v>92</v>
      </c>
      <c r="I330">
        <v>171</v>
      </c>
      <c r="J330" t="s">
        <v>88</v>
      </c>
    </row>
    <row r="331" spans="1:10" x14ac:dyDescent="0.3">
      <c r="A331" s="1">
        <v>45575.032934201387</v>
      </c>
      <c r="B331" t="s">
        <v>21</v>
      </c>
      <c r="C331" t="s">
        <v>91</v>
      </c>
      <c r="D331">
        <v>149</v>
      </c>
      <c r="E331">
        <v>87</v>
      </c>
      <c r="F331" t="s">
        <v>131</v>
      </c>
      <c r="G331" t="s">
        <v>23</v>
      </c>
      <c r="H331" t="s">
        <v>92</v>
      </c>
      <c r="I331">
        <v>171</v>
      </c>
      <c r="J331" t="s">
        <v>88</v>
      </c>
    </row>
    <row r="332" spans="1:10" x14ac:dyDescent="0.3">
      <c r="A332" s="1">
        <v>45575.032947037034</v>
      </c>
      <c r="B332" t="s">
        <v>21</v>
      </c>
      <c r="C332" t="s">
        <v>91</v>
      </c>
      <c r="D332">
        <v>149</v>
      </c>
      <c r="E332">
        <v>87</v>
      </c>
      <c r="F332" t="s">
        <v>131</v>
      </c>
      <c r="G332" t="s">
        <v>23</v>
      </c>
      <c r="H332" t="s">
        <v>92</v>
      </c>
      <c r="I332">
        <v>171</v>
      </c>
      <c r="J332" t="s">
        <v>88</v>
      </c>
    </row>
    <row r="333" spans="1:10" x14ac:dyDescent="0.3">
      <c r="A333" s="1">
        <v>45575.032957592593</v>
      </c>
      <c r="B333" t="s">
        <v>71</v>
      </c>
      <c r="C333" t="s">
        <v>96</v>
      </c>
      <c r="D333">
        <v>152</v>
      </c>
      <c r="E333">
        <v>86</v>
      </c>
      <c r="F333" t="s">
        <v>133</v>
      </c>
      <c r="G333" t="s">
        <v>23</v>
      </c>
      <c r="H333" t="s">
        <v>100</v>
      </c>
      <c r="I333">
        <v>176</v>
      </c>
      <c r="J333" t="s">
        <v>132</v>
      </c>
    </row>
    <row r="334" spans="1:10" x14ac:dyDescent="0.3">
      <c r="A334" s="1">
        <v>45575.032969293985</v>
      </c>
      <c r="B334" t="s">
        <v>71</v>
      </c>
      <c r="C334" t="s">
        <v>96</v>
      </c>
      <c r="D334">
        <v>152</v>
      </c>
      <c r="E334">
        <v>86</v>
      </c>
      <c r="F334" t="s">
        <v>133</v>
      </c>
      <c r="G334" t="s">
        <v>23</v>
      </c>
      <c r="H334" t="s">
        <v>100</v>
      </c>
      <c r="I334">
        <v>176</v>
      </c>
      <c r="J334" t="s">
        <v>132</v>
      </c>
    </row>
    <row r="335" spans="1:10" x14ac:dyDescent="0.3">
      <c r="A335" s="1">
        <v>45575.032981018521</v>
      </c>
      <c r="B335" t="s">
        <v>71</v>
      </c>
      <c r="C335" t="s">
        <v>96</v>
      </c>
      <c r="D335">
        <v>152</v>
      </c>
      <c r="E335">
        <v>86</v>
      </c>
      <c r="F335" t="s">
        <v>133</v>
      </c>
      <c r="G335" t="s">
        <v>23</v>
      </c>
      <c r="H335" t="s">
        <v>100</v>
      </c>
      <c r="I335">
        <v>176</v>
      </c>
      <c r="J335" t="s">
        <v>132</v>
      </c>
    </row>
    <row r="336" spans="1:10" x14ac:dyDescent="0.3">
      <c r="A336" s="1">
        <v>45575.032992685185</v>
      </c>
      <c r="B336" t="s">
        <v>71</v>
      </c>
      <c r="C336" t="s">
        <v>96</v>
      </c>
      <c r="D336">
        <v>152</v>
      </c>
      <c r="E336">
        <v>86</v>
      </c>
      <c r="F336" t="s">
        <v>133</v>
      </c>
      <c r="G336" t="s">
        <v>23</v>
      </c>
      <c r="H336" t="s">
        <v>100</v>
      </c>
      <c r="I336">
        <v>176</v>
      </c>
      <c r="J336" t="s">
        <v>132</v>
      </c>
    </row>
    <row r="337" spans="1:10" x14ac:dyDescent="0.3">
      <c r="A337" s="1">
        <v>45575.033004849538</v>
      </c>
      <c r="B337" t="s">
        <v>71</v>
      </c>
      <c r="C337" t="s">
        <v>96</v>
      </c>
      <c r="D337">
        <v>152</v>
      </c>
      <c r="E337">
        <v>86</v>
      </c>
      <c r="F337" t="s">
        <v>133</v>
      </c>
      <c r="G337" t="s">
        <v>23</v>
      </c>
      <c r="H337" t="s">
        <v>100</v>
      </c>
      <c r="I337">
        <v>176</v>
      </c>
      <c r="J337" t="s">
        <v>132</v>
      </c>
    </row>
    <row r="338" spans="1:10" x14ac:dyDescent="0.3">
      <c r="A338" s="1">
        <v>45575.033018287038</v>
      </c>
      <c r="B338" t="s">
        <v>71</v>
      </c>
      <c r="C338" t="s">
        <v>89</v>
      </c>
      <c r="D338">
        <v>150</v>
      </c>
      <c r="E338">
        <v>87</v>
      </c>
      <c r="F338" t="s">
        <v>133</v>
      </c>
      <c r="G338" t="s">
        <v>23</v>
      </c>
      <c r="H338" t="s">
        <v>97</v>
      </c>
      <c r="I338">
        <v>173</v>
      </c>
      <c r="J338" t="s">
        <v>134</v>
      </c>
    </row>
    <row r="339" spans="1:10" x14ac:dyDescent="0.3">
      <c r="A339" s="1">
        <v>45575.033027766207</v>
      </c>
      <c r="B339" t="s">
        <v>71</v>
      </c>
      <c r="C339" t="s">
        <v>89</v>
      </c>
      <c r="D339">
        <v>150</v>
      </c>
      <c r="E339">
        <v>87</v>
      </c>
      <c r="F339" t="s">
        <v>133</v>
      </c>
      <c r="G339" t="s">
        <v>23</v>
      </c>
      <c r="H339" t="s">
        <v>97</v>
      </c>
      <c r="I339">
        <v>173</v>
      </c>
      <c r="J339" t="s">
        <v>134</v>
      </c>
    </row>
    <row r="340" spans="1:10" x14ac:dyDescent="0.3">
      <c r="A340" s="1">
        <v>45575.033039490743</v>
      </c>
      <c r="B340" t="s">
        <v>71</v>
      </c>
      <c r="C340" t="s">
        <v>89</v>
      </c>
      <c r="D340">
        <v>150</v>
      </c>
      <c r="E340">
        <v>87</v>
      </c>
      <c r="F340" t="s">
        <v>133</v>
      </c>
      <c r="G340" t="s">
        <v>23</v>
      </c>
      <c r="H340" t="s">
        <v>97</v>
      </c>
      <c r="I340">
        <v>173</v>
      </c>
      <c r="J340" t="s">
        <v>134</v>
      </c>
    </row>
    <row r="341" spans="1:10" x14ac:dyDescent="0.3">
      <c r="A341" s="1">
        <v>45575.033051145831</v>
      </c>
      <c r="B341" t="s">
        <v>71</v>
      </c>
      <c r="C341" t="s">
        <v>89</v>
      </c>
      <c r="D341">
        <v>150</v>
      </c>
      <c r="E341">
        <v>87</v>
      </c>
      <c r="F341" t="s">
        <v>133</v>
      </c>
      <c r="G341" t="s">
        <v>23</v>
      </c>
      <c r="H341" t="s">
        <v>97</v>
      </c>
      <c r="I341">
        <v>173</v>
      </c>
      <c r="J341" t="s">
        <v>134</v>
      </c>
    </row>
    <row r="342" spans="1:10" x14ac:dyDescent="0.3">
      <c r="A342" s="1">
        <v>45575.033063240742</v>
      </c>
      <c r="B342" t="s">
        <v>71</v>
      </c>
      <c r="C342" t="s">
        <v>89</v>
      </c>
      <c r="D342">
        <v>150</v>
      </c>
      <c r="E342">
        <v>87</v>
      </c>
      <c r="F342" t="s">
        <v>133</v>
      </c>
      <c r="G342" t="s">
        <v>23</v>
      </c>
      <c r="H342" t="s">
        <v>97</v>
      </c>
      <c r="I342">
        <v>173</v>
      </c>
      <c r="J342" t="s">
        <v>134</v>
      </c>
    </row>
    <row r="343" spans="1:10" x14ac:dyDescent="0.3">
      <c r="A343" s="1">
        <v>45575.033074548614</v>
      </c>
      <c r="B343" t="s">
        <v>21</v>
      </c>
      <c r="C343" t="s">
        <v>135</v>
      </c>
      <c r="D343">
        <v>156</v>
      </c>
      <c r="E343">
        <v>87</v>
      </c>
      <c r="F343" t="s">
        <v>133</v>
      </c>
      <c r="G343" t="s">
        <v>37</v>
      </c>
      <c r="H343" t="s">
        <v>77</v>
      </c>
      <c r="I343">
        <v>180</v>
      </c>
      <c r="J343" t="s">
        <v>98</v>
      </c>
    </row>
    <row r="344" spans="1:10" x14ac:dyDescent="0.3">
      <c r="A344" s="1">
        <v>45575.033087025462</v>
      </c>
      <c r="B344" t="s">
        <v>21</v>
      </c>
      <c r="C344" t="s">
        <v>135</v>
      </c>
      <c r="D344">
        <v>156</v>
      </c>
      <c r="E344">
        <v>87</v>
      </c>
      <c r="F344" t="s">
        <v>133</v>
      </c>
      <c r="G344" t="s">
        <v>37</v>
      </c>
      <c r="H344" t="s">
        <v>77</v>
      </c>
      <c r="I344">
        <v>180</v>
      </c>
      <c r="J344" t="s">
        <v>98</v>
      </c>
    </row>
    <row r="345" spans="1:10" x14ac:dyDescent="0.3">
      <c r="A345" s="1">
        <v>45575.033097708336</v>
      </c>
      <c r="B345" t="s">
        <v>21</v>
      </c>
      <c r="C345" t="s">
        <v>135</v>
      </c>
      <c r="D345">
        <v>156</v>
      </c>
      <c r="E345">
        <v>87</v>
      </c>
      <c r="F345" t="s">
        <v>133</v>
      </c>
      <c r="G345" t="s">
        <v>37</v>
      </c>
      <c r="H345" t="s">
        <v>77</v>
      </c>
      <c r="I345">
        <v>180</v>
      </c>
      <c r="J345" t="s">
        <v>98</v>
      </c>
    </row>
    <row r="346" spans="1:10" x14ac:dyDescent="0.3">
      <c r="A346" s="1">
        <v>45575.033109305557</v>
      </c>
      <c r="B346" t="s">
        <v>21</v>
      </c>
      <c r="C346" t="s">
        <v>135</v>
      </c>
      <c r="D346">
        <v>156</v>
      </c>
      <c r="E346">
        <v>87</v>
      </c>
      <c r="F346" t="s">
        <v>133</v>
      </c>
      <c r="G346" t="s">
        <v>37</v>
      </c>
      <c r="H346" t="s">
        <v>77</v>
      </c>
      <c r="I346">
        <v>180</v>
      </c>
      <c r="J346" t="s">
        <v>98</v>
      </c>
    </row>
    <row r="347" spans="1:10" x14ac:dyDescent="0.3">
      <c r="A347" s="1">
        <v>45575.033121250002</v>
      </c>
      <c r="B347" t="s">
        <v>21</v>
      </c>
      <c r="C347" t="s">
        <v>135</v>
      </c>
      <c r="D347">
        <v>156</v>
      </c>
      <c r="E347">
        <v>87</v>
      </c>
      <c r="F347" t="s">
        <v>133</v>
      </c>
      <c r="G347" t="s">
        <v>37</v>
      </c>
      <c r="H347" t="s">
        <v>77</v>
      </c>
      <c r="I347">
        <v>180</v>
      </c>
      <c r="J347" t="s">
        <v>98</v>
      </c>
    </row>
    <row r="348" spans="1:10" x14ac:dyDescent="0.3">
      <c r="A348" s="1">
        <v>45575.033132534722</v>
      </c>
      <c r="B348" t="s">
        <v>71</v>
      </c>
      <c r="C348" t="s">
        <v>93</v>
      </c>
      <c r="D348">
        <v>147</v>
      </c>
      <c r="E348">
        <v>87</v>
      </c>
      <c r="F348" t="s">
        <v>133</v>
      </c>
      <c r="G348" t="s">
        <v>23</v>
      </c>
      <c r="H348" t="s">
        <v>73</v>
      </c>
      <c r="I348">
        <v>169</v>
      </c>
      <c r="J348" t="s">
        <v>110</v>
      </c>
    </row>
    <row r="349" spans="1:10" x14ac:dyDescent="0.3">
      <c r="A349" s="1">
        <v>45575.033144293979</v>
      </c>
      <c r="B349" t="s">
        <v>71</v>
      </c>
      <c r="C349" t="s">
        <v>93</v>
      </c>
      <c r="D349">
        <v>147</v>
      </c>
      <c r="E349">
        <v>87</v>
      </c>
      <c r="F349" t="s">
        <v>133</v>
      </c>
      <c r="G349" t="s">
        <v>23</v>
      </c>
      <c r="H349" t="s">
        <v>73</v>
      </c>
      <c r="I349">
        <v>169</v>
      </c>
      <c r="J349" t="s">
        <v>110</v>
      </c>
    </row>
    <row r="350" spans="1:10" x14ac:dyDescent="0.3">
      <c r="A350" s="1">
        <v>45575.033158425926</v>
      </c>
      <c r="B350" t="s">
        <v>71</v>
      </c>
      <c r="C350" t="s">
        <v>93</v>
      </c>
      <c r="D350">
        <v>147</v>
      </c>
      <c r="E350">
        <v>87</v>
      </c>
      <c r="F350" t="s">
        <v>133</v>
      </c>
      <c r="G350" t="s">
        <v>23</v>
      </c>
      <c r="H350" t="s">
        <v>73</v>
      </c>
      <c r="I350">
        <v>169</v>
      </c>
      <c r="J350" t="s">
        <v>110</v>
      </c>
    </row>
    <row r="351" spans="1:10" x14ac:dyDescent="0.3">
      <c r="A351" s="1">
        <v>45575.03316983796</v>
      </c>
      <c r="B351" t="s">
        <v>71</v>
      </c>
      <c r="C351" t="s">
        <v>93</v>
      </c>
      <c r="D351">
        <v>147</v>
      </c>
      <c r="E351">
        <v>87</v>
      </c>
      <c r="F351" t="s">
        <v>133</v>
      </c>
      <c r="G351" t="s">
        <v>23</v>
      </c>
      <c r="H351" t="s">
        <v>73</v>
      </c>
      <c r="I351">
        <v>169</v>
      </c>
      <c r="J351" t="s">
        <v>110</v>
      </c>
    </row>
    <row r="352" spans="1:10" x14ac:dyDescent="0.3">
      <c r="A352" s="1">
        <v>45575.033179421298</v>
      </c>
      <c r="B352" t="s">
        <v>71</v>
      </c>
      <c r="C352" t="s">
        <v>47</v>
      </c>
      <c r="D352">
        <v>147</v>
      </c>
      <c r="E352">
        <v>87</v>
      </c>
      <c r="F352" t="s">
        <v>133</v>
      </c>
      <c r="G352" t="s">
        <v>23</v>
      </c>
      <c r="H352" t="s">
        <v>73</v>
      </c>
      <c r="I352">
        <v>169</v>
      </c>
      <c r="J352" t="s">
        <v>136</v>
      </c>
    </row>
    <row r="353" spans="1:10" x14ac:dyDescent="0.3">
      <c r="A353" s="1">
        <v>45575.033190972223</v>
      </c>
      <c r="B353" t="s">
        <v>71</v>
      </c>
      <c r="C353" t="s">
        <v>47</v>
      </c>
      <c r="D353">
        <v>147</v>
      </c>
      <c r="E353">
        <v>87</v>
      </c>
      <c r="F353" t="s">
        <v>133</v>
      </c>
      <c r="G353" t="s">
        <v>23</v>
      </c>
      <c r="H353" t="s">
        <v>73</v>
      </c>
      <c r="I353">
        <v>169</v>
      </c>
      <c r="J353" t="s">
        <v>136</v>
      </c>
    </row>
    <row r="354" spans="1:10" x14ac:dyDescent="0.3">
      <c r="A354" s="1">
        <v>45575.033203182873</v>
      </c>
      <c r="B354" t="s">
        <v>71</v>
      </c>
      <c r="C354" t="s">
        <v>47</v>
      </c>
      <c r="D354">
        <v>147</v>
      </c>
      <c r="E354">
        <v>87</v>
      </c>
      <c r="F354" t="s">
        <v>133</v>
      </c>
      <c r="G354" t="s">
        <v>23</v>
      </c>
      <c r="H354" t="s">
        <v>73</v>
      </c>
      <c r="I354">
        <v>169</v>
      </c>
      <c r="J354" t="s">
        <v>136</v>
      </c>
    </row>
    <row r="355" spans="1:10" x14ac:dyDescent="0.3">
      <c r="A355" s="1">
        <v>45575.033214340277</v>
      </c>
      <c r="B355" t="s">
        <v>71</v>
      </c>
      <c r="C355" t="s">
        <v>47</v>
      </c>
      <c r="D355">
        <v>147</v>
      </c>
      <c r="E355">
        <v>87</v>
      </c>
      <c r="F355" t="s">
        <v>133</v>
      </c>
      <c r="G355" t="s">
        <v>23</v>
      </c>
      <c r="H355" t="s">
        <v>73</v>
      </c>
      <c r="I355">
        <v>169</v>
      </c>
      <c r="J355" t="s">
        <v>136</v>
      </c>
    </row>
    <row r="356" spans="1:10" x14ac:dyDescent="0.3">
      <c r="A356" s="1">
        <v>45575.033227974534</v>
      </c>
      <c r="B356" t="s">
        <v>71</v>
      </c>
      <c r="C356" t="s">
        <v>47</v>
      </c>
      <c r="D356">
        <v>147</v>
      </c>
      <c r="E356">
        <v>87</v>
      </c>
      <c r="F356" t="s">
        <v>133</v>
      </c>
      <c r="G356" t="s">
        <v>23</v>
      </c>
      <c r="H356" t="s">
        <v>73</v>
      </c>
      <c r="I356">
        <v>169</v>
      </c>
      <c r="J356" t="s">
        <v>136</v>
      </c>
    </row>
    <row r="357" spans="1:10" x14ac:dyDescent="0.3">
      <c r="A357" s="1">
        <v>45575.033239108794</v>
      </c>
      <c r="B357" t="s">
        <v>21</v>
      </c>
      <c r="C357" t="s">
        <v>93</v>
      </c>
      <c r="D357">
        <v>147</v>
      </c>
      <c r="E357">
        <v>87</v>
      </c>
      <c r="F357" t="s">
        <v>137</v>
      </c>
      <c r="G357" t="s">
        <v>48</v>
      </c>
      <c r="H357" t="s">
        <v>73</v>
      </c>
      <c r="I357">
        <v>169</v>
      </c>
      <c r="J357" t="s">
        <v>138</v>
      </c>
    </row>
    <row r="358" spans="1:10" x14ac:dyDescent="0.3">
      <c r="A358" s="1">
        <v>45575.033249444445</v>
      </c>
      <c r="B358" t="s">
        <v>21</v>
      </c>
      <c r="C358" t="s">
        <v>93</v>
      </c>
      <c r="D358">
        <v>147</v>
      </c>
      <c r="E358">
        <v>87</v>
      </c>
      <c r="F358" t="s">
        <v>137</v>
      </c>
      <c r="G358" t="s">
        <v>48</v>
      </c>
      <c r="H358" t="s">
        <v>73</v>
      </c>
      <c r="I358">
        <v>169</v>
      </c>
      <c r="J358" t="s">
        <v>138</v>
      </c>
    </row>
    <row r="359" spans="1:10" x14ac:dyDescent="0.3">
      <c r="A359" s="1">
        <v>45575.033261122684</v>
      </c>
      <c r="B359" t="s">
        <v>21</v>
      </c>
      <c r="C359" t="s">
        <v>93</v>
      </c>
      <c r="D359">
        <v>147</v>
      </c>
      <c r="E359">
        <v>87</v>
      </c>
      <c r="F359" t="s">
        <v>137</v>
      </c>
      <c r="G359" t="s">
        <v>48</v>
      </c>
      <c r="H359" t="s">
        <v>73</v>
      </c>
      <c r="I359">
        <v>169</v>
      </c>
      <c r="J359" t="s">
        <v>138</v>
      </c>
    </row>
    <row r="360" spans="1:10" x14ac:dyDescent="0.3">
      <c r="A360" s="1">
        <v>45575.033272696761</v>
      </c>
      <c r="B360" t="s">
        <v>21</v>
      </c>
      <c r="C360" t="s">
        <v>93</v>
      </c>
      <c r="D360">
        <v>147</v>
      </c>
      <c r="E360">
        <v>87</v>
      </c>
      <c r="F360" t="s">
        <v>137</v>
      </c>
      <c r="G360" t="s">
        <v>48</v>
      </c>
      <c r="H360" t="s">
        <v>73</v>
      </c>
      <c r="I360">
        <v>169</v>
      </c>
      <c r="J360" t="s">
        <v>138</v>
      </c>
    </row>
    <row r="361" spans="1:10" x14ac:dyDescent="0.3">
      <c r="A361" s="1">
        <v>45575.033284317127</v>
      </c>
      <c r="B361" t="s">
        <v>21</v>
      </c>
      <c r="C361" t="s">
        <v>93</v>
      </c>
      <c r="D361">
        <v>147</v>
      </c>
      <c r="E361">
        <v>87</v>
      </c>
      <c r="F361" t="s">
        <v>137</v>
      </c>
      <c r="G361" t="s">
        <v>48</v>
      </c>
      <c r="H361" t="s">
        <v>73</v>
      </c>
      <c r="I361">
        <v>169</v>
      </c>
      <c r="J361" t="s">
        <v>138</v>
      </c>
    </row>
    <row r="362" spans="1:10" x14ac:dyDescent="0.3">
      <c r="A362" s="1">
        <v>45575.033296006943</v>
      </c>
      <c r="B362" t="s">
        <v>21</v>
      </c>
      <c r="C362" t="s">
        <v>89</v>
      </c>
      <c r="D362">
        <v>150</v>
      </c>
      <c r="E362">
        <v>87</v>
      </c>
      <c r="F362" t="s">
        <v>137</v>
      </c>
      <c r="G362" t="s">
        <v>29</v>
      </c>
      <c r="H362" t="s">
        <v>97</v>
      </c>
      <c r="I362">
        <v>173</v>
      </c>
      <c r="J362" t="s">
        <v>139</v>
      </c>
    </row>
    <row r="363" spans="1:10" x14ac:dyDescent="0.3">
      <c r="A363" s="1">
        <v>45575.033308171296</v>
      </c>
      <c r="B363" t="s">
        <v>21</v>
      </c>
      <c r="C363" t="s">
        <v>89</v>
      </c>
      <c r="D363">
        <v>150</v>
      </c>
      <c r="E363">
        <v>87</v>
      </c>
      <c r="F363" t="s">
        <v>137</v>
      </c>
      <c r="G363" t="s">
        <v>29</v>
      </c>
      <c r="H363" t="s">
        <v>97</v>
      </c>
      <c r="I363">
        <v>173</v>
      </c>
      <c r="J363" t="s">
        <v>139</v>
      </c>
    </row>
    <row r="364" spans="1:10" x14ac:dyDescent="0.3">
      <c r="A364" s="1">
        <v>45575.033320462964</v>
      </c>
      <c r="B364" t="s">
        <v>21</v>
      </c>
      <c r="C364" t="s">
        <v>89</v>
      </c>
      <c r="D364">
        <v>150</v>
      </c>
      <c r="E364">
        <v>87</v>
      </c>
      <c r="F364" t="s">
        <v>137</v>
      </c>
      <c r="G364" t="s">
        <v>29</v>
      </c>
      <c r="H364" t="s">
        <v>97</v>
      </c>
      <c r="I364">
        <v>173</v>
      </c>
      <c r="J364" t="s">
        <v>139</v>
      </c>
    </row>
    <row r="365" spans="1:10" x14ac:dyDescent="0.3">
      <c r="A365" s="1">
        <v>45575.033331087965</v>
      </c>
      <c r="B365" t="s">
        <v>21</v>
      </c>
      <c r="C365" t="s">
        <v>89</v>
      </c>
      <c r="D365">
        <v>150</v>
      </c>
      <c r="E365">
        <v>87</v>
      </c>
      <c r="F365" t="s">
        <v>137</v>
      </c>
      <c r="G365" t="s">
        <v>29</v>
      </c>
      <c r="H365" t="s">
        <v>97</v>
      </c>
      <c r="I365">
        <v>173</v>
      </c>
      <c r="J365" t="s">
        <v>139</v>
      </c>
    </row>
    <row r="366" spans="1:10" x14ac:dyDescent="0.3">
      <c r="A366" s="1">
        <v>45575.033342835646</v>
      </c>
      <c r="B366" t="s">
        <v>21</v>
      </c>
      <c r="C366" t="s">
        <v>89</v>
      </c>
      <c r="D366">
        <v>150</v>
      </c>
      <c r="E366">
        <v>87</v>
      </c>
      <c r="F366" t="s">
        <v>137</v>
      </c>
      <c r="G366" t="s">
        <v>29</v>
      </c>
      <c r="H366" t="s">
        <v>97</v>
      </c>
      <c r="I366">
        <v>173</v>
      </c>
      <c r="J366" t="s">
        <v>139</v>
      </c>
    </row>
    <row r="367" spans="1:10" x14ac:dyDescent="0.3">
      <c r="A367" s="1">
        <v>45575.03335445602</v>
      </c>
      <c r="B367" t="s">
        <v>71</v>
      </c>
      <c r="C367" t="s">
        <v>58</v>
      </c>
      <c r="D367">
        <v>149</v>
      </c>
      <c r="E367">
        <v>87</v>
      </c>
      <c r="F367" t="s">
        <v>137</v>
      </c>
      <c r="G367" t="s">
        <v>48</v>
      </c>
      <c r="H367" t="s">
        <v>92</v>
      </c>
      <c r="I367">
        <v>171</v>
      </c>
      <c r="J367" t="s">
        <v>60</v>
      </c>
    </row>
    <row r="368" spans="1:10" x14ac:dyDescent="0.3">
      <c r="A368" s="1">
        <v>45575.033366134259</v>
      </c>
      <c r="B368" t="s">
        <v>71</v>
      </c>
      <c r="C368" t="s">
        <v>58</v>
      </c>
      <c r="D368">
        <v>149</v>
      </c>
      <c r="E368">
        <v>87</v>
      </c>
      <c r="F368" t="s">
        <v>137</v>
      </c>
      <c r="G368" t="s">
        <v>48</v>
      </c>
      <c r="H368" t="s">
        <v>92</v>
      </c>
      <c r="I368">
        <v>171</v>
      </c>
      <c r="J368" t="s">
        <v>60</v>
      </c>
    </row>
    <row r="369" spans="1:10" x14ac:dyDescent="0.3">
      <c r="A369" s="1">
        <v>45575.033377835651</v>
      </c>
      <c r="B369" t="s">
        <v>71</v>
      </c>
      <c r="C369" t="s">
        <v>58</v>
      </c>
      <c r="D369">
        <v>149</v>
      </c>
      <c r="E369">
        <v>87</v>
      </c>
      <c r="F369" t="s">
        <v>137</v>
      </c>
      <c r="G369" t="s">
        <v>48</v>
      </c>
      <c r="H369" t="s">
        <v>92</v>
      </c>
      <c r="I369">
        <v>171</v>
      </c>
      <c r="J369" t="s">
        <v>60</v>
      </c>
    </row>
    <row r="370" spans="1:10" x14ac:dyDescent="0.3">
      <c r="A370" s="1">
        <v>45575.033389560187</v>
      </c>
      <c r="B370" t="s">
        <v>71</v>
      </c>
      <c r="C370" t="s">
        <v>58</v>
      </c>
      <c r="D370">
        <v>149</v>
      </c>
      <c r="E370">
        <v>87</v>
      </c>
      <c r="F370" t="s">
        <v>137</v>
      </c>
      <c r="G370" t="s">
        <v>48</v>
      </c>
      <c r="H370" t="s">
        <v>92</v>
      </c>
      <c r="I370">
        <v>171</v>
      </c>
      <c r="J370" t="s">
        <v>60</v>
      </c>
    </row>
    <row r="371" spans="1:10" x14ac:dyDescent="0.3">
      <c r="A371" s="1">
        <v>45575.033401284723</v>
      </c>
      <c r="B371" t="s">
        <v>71</v>
      </c>
      <c r="C371" t="s">
        <v>58</v>
      </c>
      <c r="D371">
        <v>149</v>
      </c>
      <c r="E371">
        <v>87</v>
      </c>
      <c r="F371" t="s">
        <v>137</v>
      </c>
      <c r="G371" t="s">
        <v>48</v>
      </c>
      <c r="H371" t="s">
        <v>92</v>
      </c>
      <c r="I371">
        <v>171</v>
      </c>
      <c r="J371" t="s">
        <v>60</v>
      </c>
    </row>
    <row r="372" spans="1:10" x14ac:dyDescent="0.3">
      <c r="A372" s="1">
        <v>45575.033413622688</v>
      </c>
      <c r="B372" t="s">
        <v>71</v>
      </c>
      <c r="C372" t="s">
        <v>47</v>
      </c>
      <c r="D372">
        <v>147</v>
      </c>
      <c r="E372">
        <v>87</v>
      </c>
      <c r="F372" t="s">
        <v>137</v>
      </c>
      <c r="G372" t="s">
        <v>48</v>
      </c>
      <c r="H372" t="s">
        <v>73</v>
      </c>
      <c r="I372">
        <v>169</v>
      </c>
      <c r="J372" t="s">
        <v>140</v>
      </c>
    </row>
    <row r="373" spans="1:10" x14ac:dyDescent="0.3">
      <c r="A373" s="1">
        <v>45575.033424652778</v>
      </c>
      <c r="B373" t="s">
        <v>71</v>
      </c>
      <c r="C373" t="s">
        <v>47</v>
      </c>
      <c r="D373">
        <v>147</v>
      </c>
      <c r="E373">
        <v>87</v>
      </c>
      <c r="F373" t="s">
        <v>137</v>
      </c>
      <c r="G373" t="s">
        <v>48</v>
      </c>
      <c r="H373" t="s">
        <v>73</v>
      </c>
      <c r="I373">
        <v>169</v>
      </c>
      <c r="J373" t="s">
        <v>140</v>
      </c>
    </row>
    <row r="374" spans="1:10" x14ac:dyDescent="0.3">
      <c r="A374" s="1">
        <v>45575.033437164355</v>
      </c>
      <c r="B374" t="s">
        <v>71</v>
      </c>
      <c r="C374" t="s">
        <v>47</v>
      </c>
      <c r="D374">
        <v>147</v>
      </c>
      <c r="E374">
        <v>87</v>
      </c>
      <c r="F374" t="s">
        <v>137</v>
      </c>
      <c r="G374" t="s">
        <v>48</v>
      </c>
      <c r="H374" t="s">
        <v>73</v>
      </c>
      <c r="I374">
        <v>169</v>
      </c>
      <c r="J374" t="s">
        <v>140</v>
      </c>
    </row>
    <row r="375" spans="1:10" x14ac:dyDescent="0.3">
      <c r="A375" s="1">
        <v>45575.033448506947</v>
      </c>
      <c r="B375" t="s">
        <v>71</v>
      </c>
      <c r="C375" t="s">
        <v>47</v>
      </c>
      <c r="D375">
        <v>147</v>
      </c>
      <c r="E375">
        <v>87</v>
      </c>
      <c r="F375" t="s">
        <v>137</v>
      </c>
      <c r="G375" t="s">
        <v>48</v>
      </c>
      <c r="H375" t="s">
        <v>73</v>
      </c>
      <c r="I375">
        <v>169</v>
      </c>
      <c r="J375" t="s">
        <v>140</v>
      </c>
    </row>
    <row r="376" spans="1:10" x14ac:dyDescent="0.3">
      <c r="A376" s="1">
        <v>45575.033459791666</v>
      </c>
      <c r="B376" t="s">
        <v>71</v>
      </c>
      <c r="C376" t="s">
        <v>47</v>
      </c>
      <c r="D376">
        <v>147</v>
      </c>
      <c r="E376">
        <v>87</v>
      </c>
      <c r="F376" t="s">
        <v>137</v>
      </c>
      <c r="G376" t="s">
        <v>48</v>
      </c>
      <c r="H376" t="s">
        <v>73</v>
      </c>
      <c r="I376">
        <v>169</v>
      </c>
      <c r="J376" t="s">
        <v>140</v>
      </c>
    </row>
    <row r="377" spans="1:10" x14ac:dyDescent="0.3">
      <c r="A377" s="1">
        <v>45575.033471527779</v>
      </c>
      <c r="B377" t="s">
        <v>71</v>
      </c>
      <c r="C377" t="s">
        <v>93</v>
      </c>
      <c r="D377">
        <v>146</v>
      </c>
      <c r="E377">
        <v>87</v>
      </c>
      <c r="F377" t="s">
        <v>137</v>
      </c>
      <c r="G377" t="s">
        <v>48</v>
      </c>
      <c r="H377" t="s">
        <v>94</v>
      </c>
      <c r="I377">
        <v>168</v>
      </c>
      <c r="J377" t="s">
        <v>141</v>
      </c>
    </row>
    <row r="378" spans="1:10" x14ac:dyDescent="0.3">
      <c r="A378" s="1">
        <v>45575.033483206018</v>
      </c>
      <c r="B378" t="s">
        <v>71</v>
      </c>
      <c r="C378" t="s">
        <v>93</v>
      </c>
      <c r="D378">
        <v>146</v>
      </c>
      <c r="E378">
        <v>87</v>
      </c>
      <c r="F378" t="s">
        <v>137</v>
      </c>
      <c r="G378" t="s">
        <v>48</v>
      </c>
      <c r="H378" t="s">
        <v>94</v>
      </c>
      <c r="I378">
        <v>168</v>
      </c>
      <c r="J378" t="s">
        <v>141</v>
      </c>
    </row>
    <row r="379" spans="1:10" x14ac:dyDescent="0.3">
      <c r="A379" s="1">
        <v>45575.033494918978</v>
      </c>
      <c r="B379" t="s">
        <v>71</v>
      </c>
      <c r="C379" t="s">
        <v>93</v>
      </c>
      <c r="D379">
        <v>146</v>
      </c>
      <c r="E379">
        <v>87</v>
      </c>
      <c r="F379" t="s">
        <v>137</v>
      </c>
      <c r="G379" t="s">
        <v>48</v>
      </c>
      <c r="H379" t="s">
        <v>94</v>
      </c>
      <c r="I379">
        <v>168</v>
      </c>
      <c r="J379" t="s">
        <v>141</v>
      </c>
    </row>
    <row r="380" spans="1:10" x14ac:dyDescent="0.3">
      <c r="A380" s="1">
        <v>45575.033508356479</v>
      </c>
      <c r="B380" t="s">
        <v>71</v>
      </c>
      <c r="C380" t="s">
        <v>93</v>
      </c>
      <c r="D380">
        <v>146</v>
      </c>
      <c r="E380">
        <v>87</v>
      </c>
      <c r="F380" t="s">
        <v>137</v>
      </c>
      <c r="G380" t="s">
        <v>48</v>
      </c>
      <c r="H380" t="s">
        <v>94</v>
      </c>
      <c r="I380">
        <v>168</v>
      </c>
      <c r="J380" t="s">
        <v>141</v>
      </c>
    </row>
    <row r="381" spans="1:10" x14ac:dyDescent="0.3">
      <c r="A381" s="1">
        <v>45575.033518368058</v>
      </c>
      <c r="B381" t="s">
        <v>71</v>
      </c>
      <c r="C381" t="s">
        <v>93</v>
      </c>
      <c r="D381">
        <v>146</v>
      </c>
      <c r="E381">
        <v>87</v>
      </c>
      <c r="F381" t="s">
        <v>137</v>
      </c>
      <c r="G381" t="s">
        <v>48</v>
      </c>
      <c r="H381" t="s">
        <v>94</v>
      </c>
      <c r="I381">
        <v>168</v>
      </c>
      <c r="J381" t="s">
        <v>141</v>
      </c>
    </row>
    <row r="382" spans="1:10" x14ac:dyDescent="0.3">
      <c r="A382" s="1">
        <v>45575.033530115739</v>
      </c>
      <c r="B382" t="s">
        <v>21</v>
      </c>
      <c r="C382" t="s">
        <v>91</v>
      </c>
      <c r="D382">
        <v>147</v>
      </c>
      <c r="E382">
        <v>86</v>
      </c>
      <c r="F382" t="s">
        <v>142</v>
      </c>
      <c r="G382" t="s">
        <v>48</v>
      </c>
      <c r="H382" t="s">
        <v>73</v>
      </c>
      <c r="I382">
        <v>170</v>
      </c>
      <c r="J382" t="s">
        <v>74</v>
      </c>
    </row>
    <row r="383" spans="1:10" x14ac:dyDescent="0.3">
      <c r="A383" s="1">
        <v>45575.033541712961</v>
      </c>
      <c r="B383" t="s">
        <v>21</v>
      </c>
      <c r="C383" t="s">
        <v>91</v>
      </c>
      <c r="D383">
        <v>147</v>
      </c>
      <c r="E383">
        <v>86</v>
      </c>
      <c r="F383" t="s">
        <v>142</v>
      </c>
      <c r="G383" t="s">
        <v>48</v>
      </c>
      <c r="H383" t="s">
        <v>73</v>
      </c>
      <c r="I383">
        <v>170</v>
      </c>
      <c r="J383" t="s">
        <v>74</v>
      </c>
    </row>
    <row r="384" spans="1:10" x14ac:dyDescent="0.3">
      <c r="A384" s="1">
        <v>45575.033553379631</v>
      </c>
      <c r="B384" t="s">
        <v>21</v>
      </c>
      <c r="C384" t="s">
        <v>91</v>
      </c>
      <c r="D384">
        <v>147</v>
      </c>
      <c r="E384">
        <v>86</v>
      </c>
      <c r="F384" t="s">
        <v>142</v>
      </c>
      <c r="G384" t="s">
        <v>48</v>
      </c>
      <c r="H384" t="s">
        <v>73</v>
      </c>
      <c r="I384">
        <v>170</v>
      </c>
      <c r="J384" t="s">
        <v>74</v>
      </c>
    </row>
    <row r="385" spans="1:10" x14ac:dyDescent="0.3">
      <c r="A385" s="1">
        <v>45575.033566655089</v>
      </c>
      <c r="B385" t="s">
        <v>21</v>
      </c>
      <c r="C385" t="s">
        <v>91</v>
      </c>
      <c r="D385">
        <v>147</v>
      </c>
      <c r="E385">
        <v>86</v>
      </c>
      <c r="F385" t="s">
        <v>142</v>
      </c>
      <c r="G385" t="s">
        <v>48</v>
      </c>
      <c r="H385" t="s">
        <v>73</v>
      </c>
      <c r="I385">
        <v>170</v>
      </c>
      <c r="J385" t="s">
        <v>74</v>
      </c>
    </row>
    <row r="386" spans="1:10" x14ac:dyDescent="0.3">
      <c r="A386" s="1">
        <v>45575.033577766204</v>
      </c>
      <c r="B386" t="s">
        <v>21</v>
      </c>
      <c r="C386" t="s">
        <v>91</v>
      </c>
      <c r="D386">
        <v>147</v>
      </c>
      <c r="E386">
        <v>86</v>
      </c>
      <c r="F386" t="s">
        <v>142</v>
      </c>
      <c r="G386" t="s">
        <v>48</v>
      </c>
      <c r="H386" t="s">
        <v>73</v>
      </c>
      <c r="I386">
        <v>170</v>
      </c>
      <c r="J386" t="s">
        <v>74</v>
      </c>
    </row>
    <row r="387" spans="1:10" x14ac:dyDescent="0.3">
      <c r="A387" s="1">
        <v>45575.033588599537</v>
      </c>
      <c r="B387" t="s">
        <v>71</v>
      </c>
      <c r="C387" t="s">
        <v>47</v>
      </c>
      <c r="D387">
        <v>148</v>
      </c>
      <c r="E387">
        <v>87</v>
      </c>
      <c r="F387" t="s">
        <v>142</v>
      </c>
      <c r="G387" t="s">
        <v>102</v>
      </c>
      <c r="H387" t="s">
        <v>92</v>
      </c>
      <c r="I387">
        <v>171</v>
      </c>
      <c r="J387" t="s">
        <v>143</v>
      </c>
    </row>
    <row r="388" spans="1:10" x14ac:dyDescent="0.3">
      <c r="A388" s="1">
        <v>45575.033600243056</v>
      </c>
      <c r="B388" t="s">
        <v>71</v>
      </c>
      <c r="C388" t="s">
        <v>47</v>
      </c>
      <c r="D388">
        <v>148</v>
      </c>
      <c r="E388">
        <v>87</v>
      </c>
      <c r="F388" t="s">
        <v>142</v>
      </c>
      <c r="G388" t="s">
        <v>102</v>
      </c>
      <c r="H388" t="s">
        <v>92</v>
      </c>
      <c r="I388">
        <v>171</v>
      </c>
      <c r="J388" t="s">
        <v>143</v>
      </c>
    </row>
    <row r="389" spans="1:10" x14ac:dyDescent="0.3">
      <c r="A389" s="1">
        <v>45575.033611921295</v>
      </c>
      <c r="B389" t="s">
        <v>71</v>
      </c>
      <c r="C389" t="s">
        <v>47</v>
      </c>
      <c r="D389">
        <v>148</v>
      </c>
      <c r="E389">
        <v>87</v>
      </c>
      <c r="F389" t="s">
        <v>142</v>
      </c>
      <c r="G389" t="s">
        <v>102</v>
      </c>
      <c r="H389" t="s">
        <v>92</v>
      </c>
      <c r="I389">
        <v>171</v>
      </c>
      <c r="J389" t="s">
        <v>143</v>
      </c>
    </row>
    <row r="390" spans="1:10" x14ac:dyDescent="0.3">
      <c r="A390" s="1">
        <v>45575.033624733798</v>
      </c>
      <c r="B390" t="s">
        <v>71</v>
      </c>
      <c r="C390" t="s">
        <v>47</v>
      </c>
      <c r="D390">
        <v>148</v>
      </c>
      <c r="E390">
        <v>87</v>
      </c>
      <c r="F390" t="s">
        <v>142</v>
      </c>
      <c r="G390" t="s">
        <v>102</v>
      </c>
      <c r="H390" t="s">
        <v>92</v>
      </c>
      <c r="I390">
        <v>171</v>
      </c>
      <c r="J390" t="s">
        <v>143</v>
      </c>
    </row>
    <row r="391" spans="1:10" x14ac:dyDescent="0.3">
      <c r="A391" s="1">
        <v>45575.033635208332</v>
      </c>
      <c r="B391" t="s">
        <v>71</v>
      </c>
      <c r="C391" t="s">
        <v>47</v>
      </c>
      <c r="D391">
        <v>148</v>
      </c>
      <c r="E391">
        <v>87</v>
      </c>
      <c r="F391" t="s">
        <v>142</v>
      </c>
      <c r="G391" t="s">
        <v>102</v>
      </c>
      <c r="H391" t="s">
        <v>92</v>
      </c>
      <c r="I391">
        <v>171</v>
      </c>
      <c r="J391" t="s">
        <v>143</v>
      </c>
    </row>
    <row r="392" spans="1:10" x14ac:dyDescent="0.3">
      <c r="A392" s="1">
        <v>45575.033648263889</v>
      </c>
      <c r="B392" t="s">
        <v>21</v>
      </c>
      <c r="C392" t="s">
        <v>47</v>
      </c>
      <c r="D392">
        <v>146</v>
      </c>
      <c r="E392">
        <v>87</v>
      </c>
      <c r="F392" t="s">
        <v>142</v>
      </c>
      <c r="G392" t="s">
        <v>23</v>
      </c>
      <c r="H392" t="s">
        <v>94</v>
      </c>
      <c r="I392">
        <v>168</v>
      </c>
      <c r="J392" t="s">
        <v>56</v>
      </c>
    </row>
    <row r="393" spans="1:10" x14ac:dyDescent="0.3">
      <c r="A393" s="1">
        <v>45575.033658865737</v>
      </c>
      <c r="B393" t="s">
        <v>21</v>
      </c>
      <c r="C393" t="s">
        <v>47</v>
      </c>
      <c r="D393">
        <v>146</v>
      </c>
      <c r="E393">
        <v>87</v>
      </c>
      <c r="F393" t="s">
        <v>142</v>
      </c>
      <c r="G393" t="s">
        <v>23</v>
      </c>
      <c r="H393" t="s">
        <v>94</v>
      </c>
      <c r="I393">
        <v>168</v>
      </c>
      <c r="J393" t="s">
        <v>56</v>
      </c>
    </row>
    <row r="394" spans="1:10" x14ac:dyDescent="0.3">
      <c r="A394" s="1">
        <v>45575.033670277779</v>
      </c>
      <c r="B394" t="s">
        <v>21</v>
      </c>
      <c r="C394" t="s">
        <v>47</v>
      </c>
      <c r="D394">
        <v>146</v>
      </c>
      <c r="E394">
        <v>87</v>
      </c>
      <c r="F394" t="s">
        <v>142</v>
      </c>
      <c r="G394" t="s">
        <v>23</v>
      </c>
      <c r="H394" t="s">
        <v>94</v>
      </c>
      <c r="I394">
        <v>168</v>
      </c>
      <c r="J394" t="s">
        <v>56</v>
      </c>
    </row>
    <row r="395" spans="1:10" x14ac:dyDescent="0.3">
      <c r="A395" s="1">
        <v>45575.03368226852</v>
      </c>
      <c r="B395" t="s">
        <v>21</v>
      </c>
      <c r="C395" t="s">
        <v>47</v>
      </c>
      <c r="D395">
        <v>146</v>
      </c>
      <c r="E395">
        <v>87</v>
      </c>
      <c r="F395" t="s">
        <v>142</v>
      </c>
      <c r="G395" t="s">
        <v>23</v>
      </c>
      <c r="H395" t="s">
        <v>94</v>
      </c>
      <c r="I395">
        <v>168</v>
      </c>
      <c r="J395" t="s">
        <v>56</v>
      </c>
    </row>
    <row r="396" spans="1:10" x14ac:dyDescent="0.3">
      <c r="A396" s="1">
        <v>45575.033693750003</v>
      </c>
      <c r="B396" t="s">
        <v>21</v>
      </c>
      <c r="C396" t="s">
        <v>47</v>
      </c>
      <c r="D396">
        <v>146</v>
      </c>
      <c r="E396">
        <v>87</v>
      </c>
      <c r="F396" t="s">
        <v>142</v>
      </c>
      <c r="G396" t="s">
        <v>23</v>
      </c>
      <c r="H396" t="s">
        <v>94</v>
      </c>
      <c r="I396">
        <v>168</v>
      </c>
      <c r="J396" t="s">
        <v>56</v>
      </c>
    </row>
    <row r="397" spans="1:10" x14ac:dyDescent="0.3">
      <c r="A397" s="1">
        <v>45575.033705393522</v>
      </c>
      <c r="B397" t="s">
        <v>71</v>
      </c>
      <c r="C397" t="s">
        <v>93</v>
      </c>
      <c r="D397">
        <v>146</v>
      </c>
      <c r="E397">
        <v>87</v>
      </c>
      <c r="F397" t="s">
        <v>142</v>
      </c>
      <c r="G397" t="s">
        <v>23</v>
      </c>
      <c r="H397" t="s">
        <v>94</v>
      </c>
      <c r="I397">
        <v>168</v>
      </c>
      <c r="J397" t="s">
        <v>144</v>
      </c>
    </row>
    <row r="398" spans="1:10" x14ac:dyDescent="0.3">
      <c r="A398" s="1">
        <v>45575.033718113424</v>
      </c>
      <c r="B398" t="s">
        <v>71</v>
      </c>
      <c r="C398" t="s">
        <v>93</v>
      </c>
      <c r="D398">
        <v>146</v>
      </c>
      <c r="E398">
        <v>87</v>
      </c>
      <c r="F398" t="s">
        <v>142</v>
      </c>
      <c r="G398" t="s">
        <v>23</v>
      </c>
      <c r="H398" t="s">
        <v>94</v>
      </c>
      <c r="I398">
        <v>168</v>
      </c>
      <c r="J398" t="s">
        <v>144</v>
      </c>
    </row>
    <row r="399" spans="1:10" x14ac:dyDescent="0.3">
      <c r="A399" s="1">
        <v>45575.033728668983</v>
      </c>
      <c r="B399" t="s">
        <v>71</v>
      </c>
      <c r="C399" t="s">
        <v>93</v>
      </c>
      <c r="D399">
        <v>146</v>
      </c>
      <c r="E399">
        <v>87</v>
      </c>
      <c r="F399" t="s">
        <v>142</v>
      </c>
      <c r="G399" t="s">
        <v>23</v>
      </c>
      <c r="H399" t="s">
        <v>94</v>
      </c>
      <c r="I399">
        <v>168</v>
      </c>
      <c r="J399" t="s">
        <v>144</v>
      </c>
    </row>
    <row r="400" spans="1:10" x14ac:dyDescent="0.3">
      <c r="A400" s="1">
        <v>45575.033740381943</v>
      </c>
      <c r="B400" t="s">
        <v>71</v>
      </c>
      <c r="C400" t="s">
        <v>93</v>
      </c>
      <c r="D400">
        <v>146</v>
      </c>
      <c r="E400">
        <v>87</v>
      </c>
      <c r="F400" t="s">
        <v>142</v>
      </c>
      <c r="G400" t="s">
        <v>23</v>
      </c>
      <c r="H400" t="s">
        <v>94</v>
      </c>
      <c r="I400">
        <v>168</v>
      </c>
      <c r="J400" t="s">
        <v>144</v>
      </c>
    </row>
    <row r="401" spans="1:10" x14ac:dyDescent="0.3">
      <c r="A401" s="1">
        <v>45575.033751944444</v>
      </c>
      <c r="B401" t="s">
        <v>71</v>
      </c>
      <c r="C401" t="s">
        <v>93</v>
      </c>
      <c r="D401">
        <v>146</v>
      </c>
      <c r="E401">
        <v>87</v>
      </c>
      <c r="F401" t="s">
        <v>142</v>
      </c>
      <c r="G401" t="s">
        <v>23</v>
      </c>
      <c r="H401" t="s">
        <v>94</v>
      </c>
      <c r="I401">
        <v>168</v>
      </c>
      <c r="J401" t="s">
        <v>144</v>
      </c>
    </row>
    <row r="402" spans="1:10" x14ac:dyDescent="0.3">
      <c r="A402" s="1">
        <v>45575.033763599538</v>
      </c>
      <c r="B402" t="s">
        <v>71</v>
      </c>
      <c r="C402" t="s">
        <v>36</v>
      </c>
      <c r="D402">
        <v>147</v>
      </c>
      <c r="E402">
        <v>87</v>
      </c>
      <c r="F402" t="s">
        <v>142</v>
      </c>
      <c r="G402" t="s">
        <v>23</v>
      </c>
      <c r="H402" t="s">
        <v>73</v>
      </c>
      <c r="I402">
        <v>169</v>
      </c>
      <c r="J402" t="s">
        <v>114</v>
      </c>
    </row>
    <row r="403" spans="1:10" x14ac:dyDescent="0.3">
      <c r="A403" s="1">
        <v>45575.033775289354</v>
      </c>
      <c r="B403" t="s">
        <v>71</v>
      </c>
      <c r="C403" t="s">
        <v>36</v>
      </c>
      <c r="D403">
        <v>147</v>
      </c>
      <c r="E403">
        <v>87</v>
      </c>
      <c r="F403" t="s">
        <v>142</v>
      </c>
      <c r="G403" t="s">
        <v>23</v>
      </c>
      <c r="H403" t="s">
        <v>73</v>
      </c>
      <c r="I403">
        <v>169</v>
      </c>
      <c r="J403" t="s">
        <v>114</v>
      </c>
    </row>
    <row r="404" spans="1:10" x14ac:dyDescent="0.3">
      <c r="A404" s="1">
        <v>45575.033787719905</v>
      </c>
      <c r="B404" t="s">
        <v>71</v>
      </c>
      <c r="C404" t="s">
        <v>36</v>
      </c>
      <c r="D404">
        <v>147</v>
      </c>
      <c r="E404">
        <v>87</v>
      </c>
      <c r="F404" t="s">
        <v>142</v>
      </c>
      <c r="G404" t="s">
        <v>23</v>
      </c>
      <c r="H404" t="s">
        <v>73</v>
      </c>
      <c r="I404">
        <v>169</v>
      </c>
      <c r="J404" t="s">
        <v>114</v>
      </c>
    </row>
    <row r="405" spans="1:10" x14ac:dyDescent="0.3">
      <c r="A405" s="1">
        <v>45575.033799386576</v>
      </c>
      <c r="B405" t="s">
        <v>71</v>
      </c>
      <c r="C405" t="s">
        <v>36</v>
      </c>
      <c r="D405">
        <v>147</v>
      </c>
      <c r="E405">
        <v>87</v>
      </c>
      <c r="F405" t="s">
        <v>142</v>
      </c>
      <c r="G405" t="s">
        <v>23</v>
      </c>
      <c r="H405" t="s">
        <v>73</v>
      </c>
      <c r="I405">
        <v>169</v>
      </c>
      <c r="J405" t="s">
        <v>114</v>
      </c>
    </row>
    <row r="406" spans="1:10" x14ac:dyDescent="0.3">
      <c r="A406" s="1">
        <v>45575.033810810186</v>
      </c>
      <c r="B406" t="s">
        <v>71</v>
      </c>
      <c r="C406" t="s">
        <v>36</v>
      </c>
      <c r="D406">
        <v>147</v>
      </c>
      <c r="E406">
        <v>87</v>
      </c>
      <c r="F406" t="s">
        <v>142</v>
      </c>
      <c r="G406" t="s">
        <v>23</v>
      </c>
      <c r="H406" t="s">
        <v>73</v>
      </c>
      <c r="I406">
        <v>169</v>
      </c>
      <c r="J406" t="s">
        <v>114</v>
      </c>
    </row>
    <row r="407" spans="1:10" x14ac:dyDescent="0.3">
      <c r="A407" s="1">
        <v>45575.033821979167</v>
      </c>
      <c r="B407" t="s">
        <v>71</v>
      </c>
      <c r="C407" t="s">
        <v>75</v>
      </c>
      <c r="D407">
        <v>156</v>
      </c>
      <c r="E407">
        <v>86</v>
      </c>
      <c r="F407" t="s">
        <v>145</v>
      </c>
      <c r="G407" t="s">
        <v>102</v>
      </c>
      <c r="H407" t="s">
        <v>77</v>
      </c>
      <c r="I407">
        <v>181</v>
      </c>
      <c r="J407" t="s">
        <v>146</v>
      </c>
    </row>
    <row r="408" spans="1:10" x14ac:dyDescent="0.3">
      <c r="A408" s="1">
        <v>45575.033834803238</v>
      </c>
      <c r="B408" t="s">
        <v>71</v>
      </c>
      <c r="C408" t="s">
        <v>75</v>
      </c>
      <c r="D408">
        <v>156</v>
      </c>
      <c r="E408">
        <v>86</v>
      </c>
      <c r="F408" t="s">
        <v>145</v>
      </c>
      <c r="G408" t="s">
        <v>102</v>
      </c>
      <c r="H408" t="s">
        <v>77</v>
      </c>
      <c r="I408">
        <v>181</v>
      </c>
      <c r="J408" t="s">
        <v>146</v>
      </c>
    </row>
    <row r="409" spans="1:10" x14ac:dyDescent="0.3">
      <c r="A409" s="1">
        <v>45575.033845416663</v>
      </c>
      <c r="B409" t="s">
        <v>71</v>
      </c>
      <c r="C409" t="s">
        <v>75</v>
      </c>
      <c r="D409">
        <v>156</v>
      </c>
      <c r="E409">
        <v>86</v>
      </c>
      <c r="F409" t="s">
        <v>145</v>
      </c>
      <c r="G409" t="s">
        <v>102</v>
      </c>
      <c r="H409" t="s">
        <v>77</v>
      </c>
      <c r="I409">
        <v>181</v>
      </c>
      <c r="J409" t="s">
        <v>146</v>
      </c>
    </row>
    <row r="410" spans="1:10" x14ac:dyDescent="0.3">
      <c r="A410" s="1">
        <v>45575.033858576389</v>
      </c>
      <c r="B410" t="s">
        <v>71</v>
      </c>
      <c r="C410" t="s">
        <v>75</v>
      </c>
      <c r="D410">
        <v>156</v>
      </c>
      <c r="E410">
        <v>86</v>
      </c>
      <c r="F410" t="s">
        <v>145</v>
      </c>
      <c r="G410" t="s">
        <v>102</v>
      </c>
      <c r="H410" t="s">
        <v>77</v>
      </c>
      <c r="I410">
        <v>181</v>
      </c>
      <c r="J410" t="s">
        <v>146</v>
      </c>
    </row>
    <row r="411" spans="1:10" x14ac:dyDescent="0.3">
      <c r="A411" s="1">
        <v>45575.033871388892</v>
      </c>
      <c r="B411" t="s">
        <v>71</v>
      </c>
      <c r="C411" t="s">
        <v>75</v>
      </c>
      <c r="D411">
        <v>156</v>
      </c>
      <c r="E411">
        <v>86</v>
      </c>
      <c r="F411" t="s">
        <v>145</v>
      </c>
      <c r="G411" t="s">
        <v>102</v>
      </c>
      <c r="H411" t="s">
        <v>77</v>
      </c>
      <c r="I411">
        <v>181</v>
      </c>
      <c r="J411" t="s">
        <v>146</v>
      </c>
    </row>
    <row r="412" spans="1:10" x14ac:dyDescent="0.3">
      <c r="A412" s="1">
        <v>45575.033880370371</v>
      </c>
      <c r="B412" t="s">
        <v>21</v>
      </c>
      <c r="C412" t="s">
        <v>147</v>
      </c>
      <c r="D412">
        <v>166</v>
      </c>
      <c r="E412">
        <v>87</v>
      </c>
      <c r="F412" t="s">
        <v>145</v>
      </c>
      <c r="G412" t="s">
        <v>23</v>
      </c>
      <c r="H412" t="s">
        <v>128</v>
      </c>
      <c r="I412">
        <v>191</v>
      </c>
      <c r="J412" t="s">
        <v>148</v>
      </c>
    </row>
    <row r="413" spans="1:10" x14ac:dyDescent="0.3">
      <c r="A413" s="1">
        <v>45575.033892083331</v>
      </c>
      <c r="B413" t="s">
        <v>21</v>
      </c>
      <c r="C413" t="s">
        <v>147</v>
      </c>
      <c r="D413">
        <v>166</v>
      </c>
      <c r="E413">
        <v>87</v>
      </c>
      <c r="F413" t="s">
        <v>145</v>
      </c>
      <c r="G413" t="s">
        <v>23</v>
      </c>
      <c r="H413" t="s">
        <v>128</v>
      </c>
      <c r="I413">
        <v>191</v>
      </c>
      <c r="J413" t="s">
        <v>148</v>
      </c>
    </row>
    <row r="414" spans="1:10" x14ac:dyDescent="0.3">
      <c r="A414" s="1">
        <v>45575.033904502314</v>
      </c>
      <c r="B414" t="s">
        <v>21</v>
      </c>
      <c r="C414" t="s">
        <v>147</v>
      </c>
      <c r="D414">
        <v>166</v>
      </c>
      <c r="E414">
        <v>87</v>
      </c>
      <c r="F414" t="s">
        <v>145</v>
      </c>
      <c r="G414" t="s">
        <v>23</v>
      </c>
      <c r="H414" t="s">
        <v>128</v>
      </c>
      <c r="I414">
        <v>191</v>
      </c>
      <c r="J414" t="s">
        <v>148</v>
      </c>
    </row>
    <row r="415" spans="1:10" x14ac:dyDescent="0.3">
      <c r="A415" s="1">
        <v>45575.033916238426</v>
      </c>
      <c r="B415" t="s">
        <v>21</v>
      </c>
      <c r="C415" t="s">
        <v>147</v>
      </c>
      <c r="D415">
        <v>166</v>
      </c>
      <c r="E415">
        <v>87</v>
      </c>
      <c r="F415" t="s">
        <v>145</v>
      </c>
      <c r="G415" t="s">
        <v>23</v>
      </c>
      <c r="H415" t="s">
        <v>128</v>
      </c>
      <c r="I415">
        <v>191</v>
      </c>
      <c r="J415" t="s">
        <v>148</v>
      </c>
    </row>
    <row r="416" spans="1:10" x14ac:dyDescent="0.3">
      <c r="A416" s="1">
        <v>45575.033927916666</v>
      </c>
      <c r="B416" t="s">
        <v>21</v>
      </c>
      <c r="C416" t="s">
        <v>147</v>
      </c>
      <c r="D416">
        <v>166</v>
      </c>
      <c r="E416">
        <v>87</v>
      </c>
      <c r="F416" t="s">
        <v>145</v>
      </c>
      <c r="G416" t="s">
        <v>23</v>
      </c>
      <c r="H416" t="s">
        <v>128</v>
      </c>
      <c r="I416">
        <v>191</v>
      </c>
      <c r="J416" t="s">
        <v>148</v>
      </c>
    </row>
    <row r="417" spans="1:10" x14ac:dyDescent="0.3">
      <c r="A417" s="1">
        <v>45575.033939548608</v>
      </c>
      <c r="B417" t="s">
        <v>71</v>
      </c>
      <c r="C417" t="s">
        <v>135</v>
      </c>
      <c r="D417">
        <v>156</v>
      </c>
      <c r="E417">
        <v>86</v>
      </c>
      <c r="F417" t="s">
        <v>145</v>
      </c>
      <c r="G417" t="s">
        <v>48</v>
      </c>
      <c r="H417" t="s">
        <v>77</v>
      </c>
      <c r="I417">
        <v>181</v>
      </c>
      <c r="J417" t="s">
        <v>84</v>
      </c>
    </row>
    <row r="418" spans="1:10" x14ac:dyDescent="0.3">
      <c r="A418" s="1">
        <v>45575.033950636571</v>
      </c>
      <c r="B418" t="s">
        <v>71</v>
      </c>
      <c r="C418" t="s">
        <v>135</v>
      </c>
      <c r="D418">
        <v>156</v>
      </c>
      <c r="E418">
        <v>86</v>
      </c>
      <c r="F418" t="s">
        <v>145</v>
      </c>
      <c r="G418" t="s">
        <v>48</v>
      </c>
      <c r="H418" t="s">
        <v>77</v>
      </c>
      <c r="I418">
        <v>181</v>
      </c>
      <c r="J418" t="s">
        <v>84</v>
      </c>
    </row>
    <row r="419" spans="1:10" x14ac:dyDescent="0.3">
      <c r="A419" s="1">
        <v>45575.033962199072</v>
      </c>
      <c r="B419" t="s">
        <v>71</v>
      </c>
      <c r="C419" t="s">
        <v>135</v>
      </c>
      <c r="D419">
        <v>156</v>
      </c>
      <c r="E419">
        <v>86</v>
      </c>
      <c r="F419" t="s">
        <v>145</v>
      </c>
      <c r="G419" t="s">
        <v>48</v>
      </c>
      <c r="H419" t="s">
        <v>77</v>
      </c>
      <c r="I419">
        <v>181</v>
      </c>
      <c r="J419" t="s">
        <v>84</v>
      </c>
    </row>
    <row r="420" spans="1:10" x14ac:dyDescent="0.3">
      <c r="A420" s="1">
        <v>45575.033973888887</v>
      </c>
      <c r="B420" t="s">
        <v>71</v>
      </c>
      <c r="C420" t="s">
        <v>135</v>
      </c>
      <c r="D420">
        <v>156</v>
      </c>
      <c r="E420">
        <v>86</v>
      </c>
      <c r="F420" t="s">
        <v>145</v>
      </c>
      <c r="G420" t="s">
        <v>48</v>
      </c>
      <c r="H420" t="s">
        <v>77</v>
      </c>
      <c r="I420">
        <v>181</v>
      </c>
      <c r="J420" t="s">
        <v>84</v>
      </c>
    </row>
    <row r="421" spans="1:10" x14ac:dyDescent="0.3">
      <c r="A421" s="1">
        <v>45575.033985520837</v>
      </c>
      <c r="B421" t="s">
        <v>71</v>
      </c>
      <c r="C421" t="s">
        <v>135</v>
      </c>
      <c r="D421">
        <v>156</v>
      </c>
      <c r="E421">
        <v>86</v>
      </c>
      <c r="F421" t="s">
        <v>145</v>
      </c>
      <c r="G421" t="s">
        <v>48</v>
      </c>
      <c r="H421" t="s">
        <v>77</v>
      </c>
      <c r="I421">
        <v>181</v>
      </c>
      <c r="J421" t="s">
        <v>84</v>
      </c>
    </row>
    <row r="422" spans="1:10" x14ac:dyDescent="0.3">
      <c r="A422" s="1">
        <v>45575.033997256942</v>
      </c>
      <c r="B422" t="s">
        <v>71</v>
      </c>
      <c r="C422" t="s">
        <v>58</v>
      </c>
      <c r="D422">
        <v>149</v>
      </c>
      <c r="E422">
        <v>87</v>
      </c>
      <c r="F422" t="s">
        <v>145</v>
      </c>
      <c r="G422" t="s">
        <v>48</v>
      </c>
      <c r="H422" t="s">
        <v>92</v>
      </c>
      <c r="I422">
        <v>172</v>
      </c>
      <c r="J422" t="s">
        <v>143</v>
      </c>
    </row>
    <row r="423" spans="1:10" x14ac:dyDescent="0.3">
      <c r="A423" s="1">
        <v>45575.034009594907</v>
      </c>
      <c r="B423" t="s">
        <v>71</v>
      </c>
      <c r="C423" t="s">
        <v>58</v>
      </c>
      <c r="D423">
        <v>149</v>
      </c>
      <c r="E423">
        <v>87</v>
      </c>
      <c r="F423" t="s">
        <v>145</v>
      </c>
      <c r="G423" t="s">
        <v>48</v>
      </c>
      <c r="H423" t="s">
        <v>92</v>
      </c>
      <c r="I423">
        <v>172</v>
      </c>
      <c r="J423" t="s">
        <v>143</v>
      </c>
    </row>
    <row r="424" spans="1:10" x14ac:dyDescent="0.3">
      <c r="A424" s="1">
        <v>45575.034020439816</v>
      </c>
      <c r="B424" t="s">
        <v>71</v>
      </c>
      <c r="C424" t="s">
        <v>58</v>
      </c>
      <c r="D424">
        <v>149</v>
      </c>
      <c r="E424">
        <v>87</v>
      </c>
      <c r="F424" t="s">
        <v>145</v>
      </c>
      <c r="G424" t="s">
        <v>48</v>
      </c>
      <c r="H424" t="s">
        <v>92</v>
      </c>
      <c r="I424">
        <v>172</v>
      </c>
      <c r="J424" t="s">
        <v>143</v>
      </c>
    </row>
    <row r="425" spans="1:10" x14ac:dyDescent="0.3">
      <c r="A425" s="1">
        <v>45575.034032048614</v>
      </c>
      <c r="B425" t="s">
        <v>71</v>
      </c>
      <c r="C425" t="s">
        <v>58</v>
      </c>
      <c r="D425">
        <v>149</v>
      </c>
      <c r="E425">
        <v>87</v>
      </c>
      <c r="F425" t="s">
        <v>145</v>
      </c>
      <c r="G425" t="s">
        <v>48</v>
      </c>
      <c r="H425" t="s">
        <v>92</v>
      </c>
      <c r="I425">
        <v>172</v>
      </c>
      <c r="J425" t="s">
        <v>143</v>
      </c>
    </row>
    <row r="426" spans="1:10" x14ac:dyDescent="0.3">
      <c r="A426" s="1">
        <v>45575.034043692132</v>
      </c>
      <c r="B426" t="s">
        <v>71</v>
      </c>
      <c r="C426" t="s">
        <v>58</v>
      </c>
      <c r="D426">
        <v>149</v>
      </c>
      <c r="E426">
        <v>87</v>
      </c>
      <c r="F426" t="s">
        <v>145</v>
      </c>
      <c r="G426" t="s">
        <v>48</v>
      </c>
      <c r="H426" t="s">
        <v>92</v>
      </c>
      <c r="I426">
        <v>172</v>
      </c>
      <c r="J426" t="s">
        <v>143</v>
      </c>
    </row>
    <row r="427" spans="1:10" x14ac:dyDescent="0.3">
      <c r="A427" s="1">
        <v>45575.03405678241</v>
      </c>
      <c r="B427" t="s">
        <v>50</v>
      </c>
      <c r="C427" t="s">
        <v>43</v>
      </c>
      <c r="D427">
        <v>160</v>
      </c>
      <c r="E427">
        <v>87</v>
      </c>
      <c r="F427" t="s">
        <v>145</v>
      </c>
      <c r="G427" t="s">
        <v>37</v>
      </c>
      <c r="H427" t="s">
        <v>83</v>
      </c>
      <c r="I427">
        <v>184</v>
      </c>
      <c r="J427" t="s">
        <v>104</v>
      </c>
    </row>
    <row r="428" spans="1:10" x14ac:dyDescent="0.3">
      <c r="A428" s="1">
        <v>45575.034066956017</v>
      </c>
      <c r="B428" t="s">
        <v>50</v>
      </c>
      <c r="C428" t="s">
        <v>43</v>
      </c>
      <c r="D428">
        <v>160</v>
      </c>
      <c r="E428">
        <v>87</v>
      </c>
      <c r="F428" t="s">
        <v>145</v>
      </c>
      <c r="G428" t="s">
        <v>37</v>
      </c>
      <c r="H428" t="s">
        <v>83</v>
      </c>
      <c r="I428">
        <v>184</v>
      </c>
      <c r="J428" t="s">
        <v>104</v>
      </c>
    </row>
    <row r="429" spans="1:10" x14ac:dyDescent="0.3">
      <c r="A429" s="1">
        <v>45575.034078738427</v>
      </c>
      <c r="B429" t="s">
        <v>50</v>
      </c>
      <c r="C429" t="s">
        <v>43</v>
      </c>
      <c r="D429">
        <v>160</v>
      </c>
      <c r="E429">
        <v>87</v>
      </c>
      <c r="F429" t="s">
        <v>145</v>
      </c>
      <c r="G429" t="s">
        <v>37</v>
      </c>
      <c r="H429" t="s">
        <v>83</v>
      </c>
      <c r="I429">
        <v>184</v>
      </c>
      <c r="J429" t="s">
        <v>104</v>
      </c>
    </row>
    <row r="430" spans="1:10" x14ac:dyDescent="0.3">
      <c r="A430" s="1">
        <v>45575.034090428242</v>
      </c>
      <c r="B430" t="s">
        <v>50</v>
      </c>
      <c r="C430" t="s">
        <v>43</v>
      </c>
      <c r="D430">
        <v>160</v>
      </c>
      <c r="E430">
        <v>87</v>
      </c>
      <c r="F430" t="s">
        <v>145</v>
      </c>
      <c r="G430" t="s">
        <v>37</v>
      </c>
      <c r="H430" t="s">
        <v>83</v>
      </c>
      <c r="I430">
        <v>184</v>
      </c>
      <c r="J430" t="s">
        <v>104</v>
      </c>
    </row>
    <row r="431" spans="1:10" x14ac:dyDescent="0.3">
      <c r="A431" s="1">
        <v>45575.03410203704</v>
      </c>
      <c r="B431" t="s">
        <v>50</v>
      </c>
      <c r="C431" t="s">
        <v>43</v>
      </c>
      <c r="D431">
        <v>160</v>
      </c>
      <c r="E431">
        <v>87</v>
      </c>
      <c r="F431" t="s">
        <v>145</v>
      </c>
      <c r="G431" t="s">
        <v>37</v>
      </c>
      <c r="H431" t="s">
        <v>83</v>
      </c>
      <c r="I431">
        <v>184</v>
      </c>
      <c r="J431" t="s">
        <v>104</v>
      </c>
    </row>
    <row r="432" spans="1:10" x14ac:dyDescent="0.3">
      <c r="A432" s="1">
        <v>45575.034115694441</v>
      </c>
      <c r="B432" t="s">
        <v>21</v>
      </c>
      <c r="C432" t="s">
        <v>58</v>
      </c>
      <c r="D432">
        <v>151</v>
      </c>
      <c r="E432">
        <v>87</v>
      </c>
      <c r="F432" t="s">
        <v>149</v>
      </c>
      <c r="G432" t="s">
        <v>102</v>
      </c>
      <c r="H432" t="s">
        <v>97</v>
      </c>
      <c r="I432">
        <v>174</v>
      </c>
      <c r="J432" t="s">
        <v>88</v>
      </c>
    </row>
    <row r="433" spans="1:10" x14ac:dyDescent="0.3">
      <c r="A433" s="1">
        <v>45575.034125381942</v>
      </c>
      <c r="B433" t="s">
        <v>21</v>
      </c>
      <c r="C433" t="s">
        <v>58</v>
      </c>
      <c r="D433">
        <v>151</v>
      </c>
      <c r="E433">
        <v>87</v>
      </c>
      <c r="F433" t="s">
        <v>149</v>
      </c>
      <c r="G433" t="s">
        <v>102</v>
      </c>
      <c r="H433" t="s">
        <v>97</v>
      </c>
      <c r="I433">
        <v>174</v>
      </c>
      <c r="J433" t="s">
        <v>88</v>
      </c>
    </row>
    <row r="434" spans="1:10" x14ac:dyDescent="0.3">
      <c r="A434" s="1">
        <v>45575.034137881943</v>
      </c>
      <c r="B434" t="s">
        <v>21</v>
      </c>
      <c r="C434" t="s">
        <v>58</v>
      </c>
      <c r="D434">
        <v>151</v>
      </c>
      <c r="E434">
        <v>87</v>
      </c>
      <c r="F434" t="s">
        <v>149</v>
      </c>
      <c r="G434" t="s">
        <v>102</v>
      </c>
      <c r="H434" t="s">
        <v>97</v>
      </c>
      <c r="I434">
        <v>174</v>
      </c>
      <c r="J434" t="s">
        <v>88</v>
      </c>
    </row>
    <row r="435" spans="1:10" x14ac:dyDescent="0.3">
      <c r="A435" s="1">
        <v>45575.034148657411</v>
      </c>
      <c r="B435" t="s">
        <v>21</v>
      </c>
      <c r="C435" t="s">
        <v>58</v>
      </c>
      <c r="D435">
        <v>151</v>
      </c>
      <c r="E435">
        <v>87</v>
      </c>
      <c r="F435" t="s">
        <v>149</v>
      </c>
      <c r="G435" t="s">
        <v>102</v>
      </c>
      <c r="H435" t="s">
        <v>97</v>
      </c>
      <c r="I435">
        <v>174</v>
      </c>
      <c r="J435" t="s">
        <v>88</v>
      </c>
    </row>
    <row r="436" spans="1:10" x14ac:dyDescent="0.3">
      <c r="A436" s="1">
        <v>45575.034160312498</v>
      </c>
      <c r="B436" t="s">
        <v>21</v>
      </c>
      <c r="C436" t="s">
        <v>58</v>
      </c>
      <c r="D436">
        <v>151</v>
      </c>
      <c r="E436">
        <v>87</v>
      </c>
      <c r="F436" t="s">
        <v>149</v>
      </c>
      <c r="G436" t="s">
        <v>102</v>
      </c>
      <c r="H436" t="s">
        <v>97</v>
      </c>
      <c r="I436">
        <v>174</v>
      </c>
      <c r="J436" t="s">
        <v>88</v>
      </c>
    </row>
    <row r="437" spans="1:10" x14ac:dyDescent="0.3">
      <c r="A437" s="1">
        <v>45575.034172141204</v>
      </c>
      <c r="B437" t="s">
        <v>64</v>
      </c>
      <c r="C437" t="s">
        <v>89</v>
      </c>
      <c r="D437">
        <v>147</v>
      </c>
      <c r="E437">
        <v>85</v>
      </c>
      <c r="F437" t="s">
        <v>149</v>
      </c>
      <c r="G437" t="s">
        <v>150</v>
      </c>
      <c r="H437" t="s">
        <v>92</v>
      </c>
      <c r="I437">
        <v>172</v>
      </c>
      <c r="J437" t="s">
        <v>78</v>
      </c>
    </row>
    <row r="438" spans="1:10" x14ac:dyDescent="0.3">
      <c r="A438" s="1">
        <v>45575.034185115743</v>
      </c>
      <c r="B438" t="s">
        <v>64</v>
      </c>
      <c r="C438" t="s">
        <v>89</v>
      </c>
      <c r="D438">
        <v>147</v>
      </c>
      <c r="E438">
        <v>85</v>
      </c>
      <c r="F438" t="s">
        <v>149</v>
      </c>
      <c r="G438" t="s">
        <v>150</v>
      </c>
      <c r="H438" t="s">
        <v>92</v>
      </c>
      <c r="I438">
        <v>172</v>
      </c>
      <c r="J438" t="s">
        <v>78</v>
      </c>
    </row>
    <row r="439" spans="1:10" x14ac:dyDescent="0.3">
      <c r="A439" s="1">
        <v>45575.034195671295</v>
      </c>
      <c r="B439" t="s">
        <v>64</v>
      </c>
      <c r="C439" t="s">
        <v>89</v>
      </c>
      <c r="D439">
        <v>147</v>
      </c>
      <c r="E439">
        <v>85</v>
      </c>
      <c r="F439" t="s">
        <v>149</v>
      </c>
      <c r="G439" t="s">
        <v>150</v>
      </c>
      <c r="H439" t="s">
        <v>92</v>
      </c>
      <c r="I439">
        <v>172</v>
      </c>
      <c r="J439" t="s">
        <v>78</v>
      </c>
    </row>
    <row r="440" spans="1:10" x14ac:dyDescent="0.3">
      <c r="A440" s="1">
        <v>45575.034208645833</v>
      </c>
      <c r="B440" t="s">
        <v>64</v>
      </c>
      <c r="C440" t="s">
        <v>89</v>
      </c>
      <c r="D440">
        <v>147</v>
      </c>
      <c r="E440">
        <v>85</v>
      </c>
      <c r="F440" t="s">
        <v>149</v>
      </c>
      <c r="G440" t="s">
        <v>150</v>
      </c>
      <c r="H440" t="s">
        <v>92</v>
      </c>
      <c r="I440">
        <v>172</v>
      </c>
      <c r="J440" t="s">
        <v>78</v>
      </c>
    </row>
    <row r="441" spans="1:10" x14ac:dyDescent="0.3">
      <c r="A441" s="1">
        <v>45575.034219131943</v>
      </c>
      <c r="B441" t="s">
        <v>64</v>
      </c>
      <c r="C441" t="s">
        <v>89</v>
      </c>
      <c r="D441">
        <v>147</v>
      </c>
      <c r="E441">
        <v>85</v>
      </c>
      <c r="F441" t="s">
        <v>149</v>
      </c>
      <c r="G441" t="s">
        <v>150</v>
      </c>
      <c r="H441" t="s">
        <v>92</v>
      </c>
      <c r="I441">
        <v>172</v>
      </c>
      <c r="J441" t="s">
        <v>78</v>
      </c>
    </row>
    <row r="442" spans="1:10" x14ac:dyDescent="0.3">
      <c r="A442" s="1">
        <v>45575.034230393518</v>
      </c>
      <c r="B442" t="s">
        <v>71</v>
      </c>
      <c r="C442" t="s">
        <v>75</v>
      </c>
      <c r="D442">
        <v>153</v>
      </c>
      <c r="E442">
        <v>85</v>
      </c>
      <c r="F442" t="s">
        <v>149</v>
      </c>
      <c r="G442" t="s">
        <v>151</v>
      </c>
      <c r="H442" t="s">
        <v>87</v>
      </c>
      <c r="I442">
        <v>179</v>
      </c>
      <c r="J442" t="s">
        <v>152</v>
      </c>
    </row>
    <row r="443" spans="1:10" x14ac:dyDescent="0.3">
      <c r="A443" s="1">
        <v>45575.034242118054</v>
      </c>
      <c r="B443" t="s">
        <v>71</v>
      </c>
      <c r="C443" t="s">
        <v>75</v>
      </c>
      <c r="D443">
        <v>153</v>
      </c>
      <c r="E443">
        <v>85</v>
      </c>
      <c r="F443" t="s">
        <v>149</v>
      </c>
      <c r="G443" t="s">
        <v>151</v>
      </c>
      <c r="H443" t="s">
        <v>87</v>
      </c>
      <c r="I443">
        <v>179</v>
      </c>
      <c r="J443" t="s">
        <v>152</v>
      </c>
    </row>
    <row r="444" spans="1:10" x14ac:dyDescent="0.3">
      <c r="A444" s="1">
        <v>45575.034253784725</v>
      </c>
      <c r="B444" t="s">
        <v>71</v>
      </c>
      <c r="C444" t="s">
        <v>75</v>
      </c>
      <c r="D444">
        <v>153</v>
      </c>
      <c r="E444">
        <v>85</v>
      </c>
      <c r="F444" t="s">
        <v>149</v>
      </c>
      <c r="G444" t="s">
        <v>151</v>
      </c>
      <c r="H444" t="s">
        <v>87</v>
      </c>
      <c r="I444">
        <v>179</v>
      </c>
      <c r="J444" t="s">
        <v>152</v>
      </c>
    </row>
    <row r="445" spans="1:10" x14ac:dyDescent="0.3">
      <c r="A445" s="1">
        <v>45575.034265381946</v>
      </c>
      <c r="B445" t="s">
        <v>71</v>
      </c>
      <c r="C445" t="s">
        <v>75</v>
      </c>
      <c r="D445">
        <v>153</v>
      </c>
      <c r="E445">
        <v>85</v>
      </c>
      <c r="F445" t="s">
        <v>149</v>
      </c>
      <c r="G445" t="s">
        <v>151</v>
      </c>
      <c r="H445" t="s">
        <v>87</v>
      </c>
      <c r="I445">
        <v>179</v>
      </c>
      <c r="J445" t="s">
        <v>152</v>
      </c>
    </row>
    <row r="446" spans="1:10" x14ac:dyDescent="0.3">
      <c r="A446" s="1">
        <v>45575.034277800929</v>
      </c>
      <c r="B446" t="s">
        <v>71</v>
      </c>
      <c r="C446" t="s">
        <v>75</v>
      </c>
      <c r="D446">
        <v>153</v>
      </c>
      <c r="E446">
        <v>85</v>
      </c>
      <c r="F446" t="s">
        <v>149</v>
      </c>
      <c r="G446" t="s">
        <v>151</v>
      </c>
      <c r="H446" t="s">
        <v>87</v>
      </c>
      <c r="I446">
        <v>179</v>
      </c>
      <c r="J446" t="s">
        <v>152</v>
      </c>
    </row>
    <row r="447" spans="1:10" x14ac:dyDescent="0.3">
      <c r="A447" s="1">
        <v>45575.034288726849</v>
      </c>
      <c r="B447" t="s">
        <v>71</v>
      </c>
      <c r="C447" t="s">
        <v>58</v>
      </c>
      <c r="D447">
        <v>152</v>
      </c>
      <c r="E447">
        <v>86</v>
      </c>
      <c r="F447" t="s">
        <v>149</v>
      </c>
      <c r="G447" t="s">
        <v>151</v>
      </c>
      <c r="H447" t="s">
        <v>100</v>
      </c>
      <c r="I447">
        <v>176</v>
      </c>
      <c r="J447" t="s">
        <v>88</v>
      </c>
    </row>
    <row r="448" spans="1:10" x14ac:dyDescent="0.3">
      <c r="A448" s="1">
        <v>45575.034300462961</v>
      </c>
      <c r="B448" t="s">
        <v>71</v>
      </c>
      <c r="C448" t="s">
        <v>58</v>
      </c>
      <c r="D448">
        <v>152</v>
      </c>
      <c r="E448">
        <v>86</v>
      </c>
      <c r="F448" t="s">
        <v>149</v>
      </c>
      <c r="G448" t="s">
        <v>151</v>
      </c>
      <c r="H448" t="s">
        <v>100</v>
      </c>
      <c r="I448">
        <v>176</v>
      </c>
      <c r="J448" t="s">
        <v>88</v>
      </c>
    </row>
    <row r="449" spans="1:10" x14ac:dyDescent="0.3">
      <c r="A449" s="1">
        <v>45575.034312094911</v>
      </c>
      <c r="B449" t="s">
        <v>71</v>
      </c>
      <c r="C449" t="s">
        <v>58</v>
      </c>
      <c r="D449">
        <v>152</v>
      </c>
      <c r="E449">
        <v>86</v>
      </c>
      <c r="F449" t="s">
        <v>149</v>
      </c>
      <c r="G449" t="s">
        <v>151</v>
      </c>
      <c r="H449" t="s">
        <v>100</v>
      </c>
      <c r="I449">
        <v>176</v>
      </c>
      <c r="J449" t="s">
        <v>88</v>
      </c>
    </row>
    <row r="450" spans="1:10" x14ac:dyDescent="0.3">
      <c r="A450" s="1">
        <v>45575.034323819447</v>
      </c>
      <c r="B450" t="s">
        <v>71</v>
      </c>
      <c r="C450" t="s">
        <v>58</v>
      </c>
      <c r="D450">
        <v>152</v>
      </c>
      <c r="E450">
        <v>86</v>
      </c>
      <c r="F450" t="s">
        <v>149</v>
      </c>
      <c r="G450" t="s">
        <v>151</v>
      </c>
      <c r="H450" t="s">
        <v>100</v>
      </c>
      <c r="I450">
        <v>176</v>
      </c>
      <c r="J450" t="s">
        <v>88</v>
      </c>
    </row>
    <row r="451" spans="1:10" x14ac:dyDescent="0.3">
      <c r="A451" s="1">
        <v>45575.034335532408</v>
      </c>
      <c r="B451" t="s">
        <v>71</v>
      </c>
      <c r="C451" t="s">
        <v>58</v>
      </c>
      <c r="D451">
        <v>152</v>
      </c>
      <c r="E451">
        <v>86</v>
      </c>
      <c r="F451" t="s">
        <v>149</v>
      </c>
      <c r="G451" t="s">
        <v>151</v>
      </c>
      <c r="H451" t="s">
        <v>100</v>
      </c>
      <c r="I451">
        <v>176</v>
      </c>
      <c r="J451" t="s">
        <v>88</v>
      </c>
    </row>
    <row r="452" spans="1:10" x14ac:dyDescent="0.3">
      <c r="A452" s="1">
        <v>45575.034348078705</v>
      </c>
      <c r="B452" t="s">
        <v>21</v>
      </c>
      <c r="C452" t="s">
        <v>51</v>
      </c>
      <c r="D452">
        <v>166</v>
      </c>
      <c r="E452">
        <v>86</v>
      </c>
      <c r="F452" t="s">
        <v>153</v>
      </c>
      <c r="G452" t="s">
        <v>151</v>
      </c>
      <c r="H452" t="s">
        <v>154</v>
      </c>
      <c r="I452">
        <v>192</v>
      </c>
      <c r="J452" t="s">
        <v>155</v>
      </c>
    </row>
    <row r="453" spans="1:10" x14ac:dyDescent="0.3">
      <c r="A453" s="1">
        <v>45575.034359999998</v>
      </c>
      <c r="B453" t="s">
        <v>21</v>
      </c>
      <c r="C453" t="s">
        <v>51</v>
      </c>
      <c r="D453">
        <v>166</v>
      </c>
      <c r="E453">
        <v>86</v>
      </c>
      <c r="F453" t="s">
        <v>153</v>
      </c>
      <c r="G453" t="s">
        <v>151</v>
      </c>
      <c r="H453" t="s">
        <v>154</v>
      </c>
      <c r="I453">
        <v>192</v>
      </c>
      <c r="J453" t="s">
        <v>155</v>
      </c>
    </row>
    <row r="454" spans="1:10" x14ac:dyDescent="0.3">
      <c r="A454" s="1">
        <v>45575.034370486108</v>
      </c>
      <c r="B454" t="s">
        <v>21</v>
      </c>
      <c r="C454" t="s">
        <v>51</v>
      </c>
      <c r="D454">
        <v>166</v>
      </c>
      <c r="E454">
        <v>86</v>
      </c>
      <c r="F454" t="s">
        <v>153</v>
      </c>
      <c r="G454" t="s">
        <v>151</v>
      </c>
      <c r="H454" t="s">
        <v>154</v>
      </c>
      <c r="I454">
        <v>192</v>
      </c>
      <c r="J454" t="s">
        <v>155</v>
      </c>
    </row>
    <row r="455" spans="1:10" x14ac:dyDescent="0.3">
      <c r="A455" s="1">
        <v>45575.034382245372</v>
      </c>
      <c r="B455" t="s">
        <v>21</v>
      </c>
      <c r="C455" t="s">
        <v>51</v>
      </c>
      <c r="D455">
        <v>166</v>
      </c>
      <c r="E455">
        <v>86</v>
      </c>
      <c r="F455" t="s">
        <v>153</v>
      </c>
      <c r="G455" t="s">
        <v>151</v>
      </c>
      <c r="H455" t="s">
        <v>154</v>
      </c>
      <c r="I455">
        <v>192</v>
      </c>
      <c r="J455" t="s">
        <v>155</v>
      </c>
    </row>
    <row r="456" spans="1:10" x14ac:dyDescent="0.3">
      <c r="A456" s="1">
        <v>45575.03439616898</v>
      </c>
      <c r="B456" t="s">
        <v>21</v>
      </c>
      <c r="C456" t="s">
        <v>51</v>
      </c>
      <c r="D456">
        <v>166</v>
      </c>
      <c r="E456">
        <v>86</v>
      </c>
      <c r="F456" t="s">
        <v>153</v>
      </c>
      <c r="G456" t="s">
        <v>151</v>
      </c>
      <c r="H456" t="s">
        <v>154</v>
      </c>
      <c r="I456">
        <v>192</v>
      </c>
      <c r="J456" t="s">
        <v>155</v>
      </c>
    </row>
    <row r="457" spans="1:10" x14ac:dyDescent="0.3">
      <c r="A457" s="1">
        <v>45575.034405752318</v>
      </c>
      <c r="B457" t="s">
        <v>21</v>
      </c>
      <c r="C457" t="s">
        <v>75</v>
      </c>
      <c r="D457">
        <v>154</v>
      </c>
      <c r="E457">
        <v>87</v>
      </c>
      <c r="F457" t="s">
        <v>153</v>
      </c>
      <c r="G457" t="s">
        <v>102</v>
      </c>
      <c r="H457" t="s">
        <v>100</v>
      </c>
      <c r="I457">
        <v>178</v>
      </c>
      <c r="J457" t="s">
        <v>156</v>
      </c>
    </row>
    <row r="458" spans="1:10" x14ac:dyDescent="0.3">
      <c r="A458" s="1">
        <v>45575.034418148149</v>
      </c>
      <c r="B458" t="s">
        <v>21</v>
      </c>
      <c r="C458" t="s">
        <v>75</v>
      </c>
      <c r="D458">
        <v>154</v>
      </c>
      <c r="E458">
        <v>87</v>
      </c>
      <c r="F458" t="s">
        <v>153</v>
      </c>
      <c r="G458" t="s">
        <v>102</v>
      </c>
      <c r="H458" t="s">
        <v>100</v>
      </c>
      <c r="I458">
        <v>178</v>
      </c>
      <c r="J458" t="s">
        <v>156</v>
      </c>
    </row>
    <row r="459" spans="1:10" x14ac:dyDescent="0.3">
      <c r="A459" s="1">
        <v>45575.034429143518</v>
      </c>
      <c r="B459" t="s">
        <v>21</v>
      </c>
      <c r="C459" t="s">
        <v>75</v>
      </c>
      <c r="D459">
        <v>154</v>
      </c>
      <c r="E459">
        <v>87</v>
      </c>
      <c r="F459" t="s">
        <v>153</v>
      </c>
      <c r="G459" t="s">
        <v>102</v>
      </c>
      <c r="H459" t="s">
        <v>100</v>
      </c>
      <c r="I459">
        <v>178</v>
      </c>
      <c r="J459" t="s">
        <v>156</v>
      </c>
    </row>
    <row r="460" spans="1:10" x14ac:dyDescent="0.3">
      <c r="A460" s="1">
        <v>45575.034440960648</v>
      </c>
      <c r="B460" t="s">
        <v>21</v>
      </c>
      <c r="C460" t="s">
        <v>75</v>
      </c>
      <c r="D460">
        <v>154</v>
      </c>
      <c r="E460">
        <v>87</v>
      </c>
      <c r="F460" t="s">
        <v>153</v>
      </c>
      <c r="G460" t="s">
        <v>102</v>
      </c>
      <c r="H460" t="s">
        <v>100</v>
      </c>
      <c r="I460">
        <v>178</v>
      </c>
      <c r="J460" t="s">
        <v>156</v>
      </c>
    </row>
    <row r="461" spans="1:10" x14ac:dyDescent="0.3">
      <c r="A461" s="1">
        <v>45575.034454513887</v>
      </c>
      <c r="B461" t="s">
        <v>21</v>
      </c>
      <c r="C461" t="s">
        <v>75</v>
      </c>
      <c r="D461">
        <v>154</v>
      </c>
      <c r="E461">
        <v>87</v>
      </c>
      <c r="F461" t="s">
        <v>153</v>
      </c>
      <c r="G461" t="s">
        <v>102</v>
      </c>
      <c r="H461" t="s">
        <v>100</v>
      </c>
      <c r="I461">
        <v>178</v>
      </c>
      <c r="J461" t="s">
        <v>156</v>
      </c>
    </row>
    <row r="462" spans="1:10" x14ac:dyDescent="0.3">
      <c r="A462" s="1">
        <v>45575.034464444441</v>
      </c>
      <c r="B462" t="s">
        <v>21</v>
      </c>
      <c r="C462" t="s">
        <v>82</v>
      </c>
      <c r="D462">
        <v>161</v>
      </c>
      <c r="E462">
        <v>87</v>
      </c>
      <c r="F462" t="s">
        <v>153</v>
      </c>
      <c r="G462" t="s">
        <v>151</v>
      </c>
      <c r="H462" t="s">
        <v>80</v>
      </c>
      <c r="I462">
        <v>185</v>
      </c>
      <c r="J462" t="s">
        <v>157</v>
      </c>
    </row>
    <row r="463" spans="1:10" x14ac:dyDescent="0.3">
      <c r="A463" s="1">
        <v>45575.034476064815</v>
      </c>
      <c r="B463" t="s">
        <v>21</v>
      </c>
      <c r="C463" t="s">
        <v>82</v>
      </c>
      <c r="D463">
        <v>161</v>
      </c>
      <c r="E463">
        <v>87</v>
      </c>
      <c r="F463" t="s">
        <v>153</v>
      </c>
      <c r="G463" t="s">
        <v>151</v>
      </c>
      <c r="H463" t="s">
        <v>80</v>
      </c>
      <c r="I463">
        <v>185</v>
      </c>
      <c r="J463" t="s">
        <v>157</v>
      </c>
    </row>
    <row r="464" spans="1:10" x14ac:dyDescent="0.3">
      <c r="A464" s="1">
        <v>45575.034488460646</v>
      </c>
      <c r="B464" t="s">
        <v>21</v>
      </c>
      <c r="C464" t="s">
        <v>82</v>
      </c>
      <c r="D464">
        <v>161</v>
      </c>
      <c r="E464">
        <v>87</v>
      </c>
      <c r="F464" t="s">
        <v>153</v>
      </c>
      <c r="G464" t="s">
        <v>151</v>
      </c>
      <c r="H464" t="s">
        <v>80</v>
      </c>
      <c r="I464">
        <v>185</v>
      </c>
      <c r="J464" t="s">
        <v>157</v>
      </c>
    </row>
    <row r="465" spans="1:10" x14ac:dyDescent="0.3">
      <c r="A465" s="1">
        <v>45575.034499259258</v>
      </c>
      <c r="B465" t="s">
        <v>21</v>
      </c>
      <c r="C465" t="s">
        <v>82</v>
      </c>
      <c r="D465">
        <v>161</v>
      </c>
      <c r="E465">
        <v>87</v>
      </c>
      <c r="F465" t="s">
        <v>153</v>
      </c>
      <c r="G465" t="s">
        <v>151</v>
      </c>
      <c r="H465" t="s">
        <v>80</v>
      </c>
      <c r="I465">
        <v>185</v>
      </c>
      <c r="J465" t="s">
        <v>157</v>
      </c>
    </row>
    <row r="466" spans="1:10" x14ac:dyDescent="0.3">
      <c r="A466" s="1">
        <v>45575.034511273145</v>
      </c>
      <c r="B466" t="s">
        <v>21</v>
      </c>
      <c r="C466" t="s">
        <v>82</v>
      </c>
      <c r="D466">
        <v>161</v>
      </c>
      <c r="E466">
        <v>87</v>
      </c>
      <c r="F466" t="s">
        <v>153</v>
      </c>
      <c r="G466" t="s">
        <v>151</v>
      </c>
      <c r="H466" t="s">
        <v>80</v>
      </c>
      <c r="I466">
        <v>185</v>
      </c>
      <c r="J466" t="s">
        <v>157</v>
      </c>
    </row>
    <row r="467" spans="1:10" x14ac:dyDescent="0.3">
      <c r="A467" s="1">
        <v>45575.034522615744</v>
      </c>
      <c r="B467" t="s">
        <v>71</v>
      </c>
      <c r="C467" t="s">
        <v>96</v>
      </c>
      <c r="D467">
        <v>153</v>
      </c>
      <c r="E467">
        <v>86</v>
      </c>
      <c r="F467" t="s">
        <v>153</v>
      </c>
      <c r="G467" t="s">
        <v>102</v>
      </c>
      <c r="H467" t="s">
        <v>100</v>
      </c>
      <c r="I467">
        <v>177</v>
      </c>
      <c r="J467" t="s">
        <v>158</v>
      </c>
    </row>
    <row r="468" spans="1:10" x14ac:dyDescent="0.3">
      <c r="A468" s="1">
        <v>45575.034535486113</v>
      </c>
      <c r="B468" t="s">
        <v>71</v>
      </c>
      <c r="C468" t="s">
        <v>96</v>
      </c>
      <c r="D468">
        <v>153</v>
      </c>
      <c r="E468">
        <v>86</v>
      </c>
      <c r="F468" t="s">
        <v>153</v>
      </c>
      <c r="G468" t="s">
        <v>102</v>
      </c>
      <c r="H468" t="s">
        <v>100</v>
      </c>
      <c r="I468">
        <v>177</v>
      </c>
      <c r="J468" t="s">
        <v>158</v>
      </c>
    </row>
    <row r="469" spans="1:10" x14ac:dyDescent="0.3">
      <c r="A469" s="1">
        <v>45575.034548344905</v>
      </c>
      <c r="B469" t="s">
        <v>71</v>
      </c>
      <c r="C469" t="s">
        <v>96</v>
      </c>
      <c r="D469">
        <v>153</v>
      </c>
      <c r="E469">
        <v>86</v>
      </c>
      <c r="F469" t="s">
        <v>153</v>
      </c>
      <c r="G469" t="s">
        <v>102</v>
      </c>
      <c r="H469" t="s">
        <v>100</v>
      </c>
      <c r="I469">
        <v>177</v>
      </c>
      <c r="J469" t="s">
        <v>158</v>
      </c>
    </row>
    <row r="470" spans="1:10" x14ac:dyDescent="0.3">
      <c r="A470" s="1">
        <v>45575.034558900465</v>
      </c>
      <c r="B470" t="s">
        <v>71</v>
      </c>
      <c r="C470" t="s">
        <v>96</v>
      </c>
      <c r="D470">
        <v>153</v>
      </c>
      <c r="E470">
        <v>86</v>
      </c>
      <c r="F470" t="s">
        <v>153</v>
      </c>
      <c r="G470" t="s">
        <v>102</v>
      </c>
      <c r="H470" t="s">
        <v>100</v>
      </c>
      <c r="I470">
        <v>177</v>
      </c>
      <c r="J470" t="s">
        <v>158</v>
      </c>
    </row>
    <row r="471" spans="1:10" x14ac:dyDescent="0.3">
      <c r="A471" s="1">
        <v>45575.034570046293</v>
      </c>
      <c r="B471" t="s">
        <v>71</v>
      </c>
      <c r="C471" t="s">
        <v>96</v>
      </c>
      <c r="D471">
        <v>153</v>
      </c>
      <c r="E471">
        <v>86</v>
      </c>
      <c r="F471" t="s">
        <v>153</v>
      </c>
      <c r="G471" t="s">
        <v>102</v>
      </c>
      <c r="H471" t="s">
        <v>100</v>
      </c>
      <c r="I471">
        <v>177</v>
      </c>
      <c r="J471" t="s">
        <v>158</v>
      </c>
    </row>
    <row r="472" spans="1:10" x14ac:dyDescent="0.3">
      <c r="A472" s="1">
        <v>45575.034581111111</v>
      </c>
      <c r="B472" t="s">
        <v>21</v>
      </c>
      <c r="C472" t="s">
        <v>135</v>
      </c>
      <c r="D472">
        <v>158</v>
      </c>
      <c r="E472">
        <v>86</v>
      </c>
      <c r="F472" t="s">
        <v>153</v>
      </c>
      <c r="G472" t="s">
        <v>48</v>
      </c>
      <c r="H472" t="s">
        <v>83</v>
      </c>
      <c r="I472">
        <v>183</v>
      </c>
      <c r="J472" t="s">
        <v>106</v>
      </c>
    </row>
    <row r="473" spans="1:10" x14ac:dyDescent="0.3">
      <c r="A473" s="1">
        <v>45575.034592800926</v>
      </c>
      <c r="B473" t="s">
        <v>21</v>
      </c>
      <c r="C473" t="s">
        <v>135</v>
      </c>
      <c r="D473">
        <v>158</v>
      </c>
      <c r="E473">
        <v>86</v>
      </c>
      <c r="F473" t="s">
        <v>153</v>
      </c>
      <c r="G473" t="s">
        <v>48</v>
      </c>
      <c r="H473" t="s">
        <v>83</v>
      </c>
      <c r="I473">
        <v>183</v>
      </c>
      <c r="J473" t="s">
        <v>106</v>
      </c>
    </row>
    <row r="474" spans="1:10" x14ac:dyDescent="0.3">
      <c r="A474" s="1">
        <v>45575.034604629633</v>
      </c>
      <c r="B474" t="s">
        <v>21</v>
      </c>
      <c r="C474" t="s">
        <v>135</v>
      </c>
      <c r="D474">
        <v>158</v>
      </c>
      <c r="E474">
        <v>86</v>
      </c>
      <c r="F474" t="s">
        <v>153</v>
      </c>
      <c r="G474" t="s">
        <v>48</v>
      </c>
      <c r="H474" t="s">
        <v>83</v>
      </c>
      <c r="I474">
        <v>183</v>
      </c>
      <c r="J474" t="s">
        <v>106</v>
      </c>
    </row>
    <row r="475" spans="1:10" x14ac:dyDescent="0.3">
      <c r="A475" s="1">
        <v>45575.034616354169</v>
      </c>
      <c r="B475" t="s">
        <v>21</v>
      </c>
      <c r="C475" t="s">
        <v>135</v>
      </c>
      <c r="D475">
        <v>158</v>
      </c>
      <c r="E475">
        <v>86</v>
      </c>
      <c r="F475" t="s">
        <v>153</v>
      </c>
      <c r="G475" t="s">
        <v>48</v>
      </c>
      <c r="H475" t="s">
        <v>83</v>
      </c>
      <c r="I475">
        <v>183</v>
      </c>
      <c r="J475" t="s">
        <v>106</v>
      </c>
    </row>
    <row r="476" spans="1:10" x14ac:dyDescent="0.3">
      <c r="A476" s="1">
        <v>45575.03462943287</v>
      </c>
      <c r="B476" t="s">
        <v>21</v>
      </c>
      <c r="C476" t="s">
        <v>135</v>
      </c>
      <c r="D476">
        <v>158</v>
      </c>
      <c r="E476">
        <v>86</v>
      </c>
      <c r="F476" t="s">
        <v>153</v>
      </c>
      <c r="G476" t="s">
        <v>48</v>
      </c>
      <c r="H476" t="s">
        <v>83</v>
      </c>
      <c r="I476">
        <v>183</v>
      </c>
      <c r="J476" t="s">
        <v>106</v>
      </c>
    </row>
    <row r="477" spans="1:10" x14ac:dyDescent="0.3">
      <c r="A477" s="1">
        <v>45575.034641018516</v>
      </c>
      <c r="B477" t="s">
        <v>21</v>
      </c>
      <c r="C477" t="s">
        <v>85</v>
      </c>
      <c r="D477">
        <v>160</v>
      </c>
      <c r="E477">
        <v>86</v>
      </c>
      <c r="F477" t="s">
        <v>159</v>
      </c>
      <c r="G477" t="s">
        <v>23</v>
      </c>
      <c r="H477" t="s">
        <v>80</v>
      </c>
      <c r="I477">
        <v>185</v>
      </c>
      <c r="J477" t="s">
        <v>160</v>
      </c>
    </row>
    <row r="478" spans="1:10" x14ac:dyDescent="0.3">
      <c r="A478" s="1">
        <v>45575.03465115741</v>
      </c>
      <c r="B478" t="s">
        <v>21</v>
      </c>
      <c r="C478" t="s">
        <v>85</v>
      </c>
      <c r="D478">
        <v>160</v>
      </c>
      <c r="E478">
        <v>86</v>
      </c>
      <c r="F478" t="s">
        <v>159</v>
      </c>
      <c r="G478" t="s">
        <v>23</v>
      </c>
      <c r="H478" t="s">
        <v>80</v>
      </c>
      <c r="I478">
        <v>185</v>
      </c>
      <c r="J478" t="s">
        <v>160</v>
      </c>
    </row>
    <row r="479" spans="1:10" x14ac:dyDescent="0.3">
      <c r="A479" s="1">
        <v>45575.034662881946</v>
      </c>
      <c r="B479" t="s">
        <v>21</v>
      </c>
      <c r="C479" t="s">
        <v>85</v>
      </c>
      <c r="D479">
        <v>160</v>
      </c>
      <c r="E479">
        <v>86</v>
      </c>
      <c r="F479" t="s">
        <v>159</v>
      </c>
      <c r="G479" t="s">
        <v>23</v>
      </c>
      <c r="H479" t="s">
        <v>80</v>
      </c>
      <c r="I479">
        <v>185</v>
      </c>
      <c r="J479" t="s">
        <v>160</v>
      </c>
    </row>
    <row r="480" spans="1:10" x14ac:dyDescent="0.3">
      <c r="A480" s="1">
        <v>45575.034674525465</v>
      </c>
      <c r="B480" t="s">
        <v>21</v>
      </c>
      <c r="C480" t="s">
        <v>85</v>
      </c>
      <c r="D480">
        <v>160</v>
      </c>
      <c r="E480">
        <v>86</v>
      </c>
      <c r="F480" t="s">
        <v>159</v>
      </c>
      <c r="G480" t="s">
        <v>23</v>
      </c>
      <c r="H480" t="s">
        <v>80</v>
      </c>
      <c r="I480">
        <v>185</v>
      </c>
      <c r="J480" t="s">
        <v>160</v>
      </c>
    </row>
    <row r="481" spans="1:10" x14ac:dyDescent="0.3">
      <c r="A481" s="1">
        <v>45575.034686840278</v>
      </c>
      <c r="B481" t="s">
        <v>21</v>
      </c>
      <c r="C481" t="s">
        <v>85</v>
      </c>
      <c r="D481">
        <v>160</v>
      </c>
      <c r="E481">
        <v>86</v>
      </c>
      <c r="F481" t="s">
        <v>159</v>
      </c>
      <c r="G481" t="s">
        <v>23</v>
      </c>
      <c r="H481" t="s">
        <v>80</v>
      </c>
      <c r="I481">
        <v>185</v>
      </c>
      <c r="J481" t="s">
        <v>160</v>
      </c>
    </row>
    <row r="482" spans="1:10" x14ac:dyDescent="0.3">
      <c r="A482" s="1">
        <v>45575.034698877316</v>
      </c>
      <c r="B482" t="s">
        <v>71</v>
      </c>
      <c r="C482" t="s">
        <v>36</v>
      </c>
      <c r="D482">
        <v>143</v>
      </c>
      <c r="E482">
        <v>87</v>
      </c>
      <c r="F482" t="s">
        <v>159</v>
      </c>
      <c r="G482" t="s">
        <v>23</v>
      </c>
      <c r="H482" t="s">
        <v>69</v>
      </c>
      <c r="I482">
        <v>164</v>
      </c>
      <c r="J482" t="s">
        <v>140</v>
      </c>
    </row>
    <row r="483" spans="1:10" x14ac:dyDescent="0.3">
      <c r="A483" s="1">
        <v>45575.034709490741</v>
      </c>
      <c r="B483" t="s">
        <v>71</v>
      </c>
      <c r="C483" t="s">
        <v>36</v>
      </c>
      <c r="D483">
        <v>143</v>
      </c>
      <c r="E483">
        <v>87</v>
      </c>
      <c r="F483" t="s">
        <v>159</v>
      </c>
      <c r="G483" t="s">
        <v>23</v>
      </c>
      <c r="H483" t="s">
        <v>69</v>
      </c>
      <c r="I483">
        <v>164</v>
      </c>
      <c r="J483" t="s">
        <v>140</v>
      </c>
    </row>
    <row r="484" spans="1:10" x14ac:dyDescent="0.3">
      <c r="A484" s="1">
        <v>45575.03472329861</v>
      </c>
      <c r="B484" t="s">
        <v>71</v>
      </c>
      <c r="C484" t="s">
        <v>36</v>
      </c>
      <c r="D484">
        <v>143</v>
      </c>
      <c r="E484">
        <v>87</v>
      </c>
      <c r="F484" t="s">
        <v>159</v>
      </c>
      <c r="G484" t="s">
        <v>23</v>
      </c>
      <c r="H484" t="s">
        <v>69</v>
      </c>
      <c r="I484">
        <v>164</v>
      </c>
      <c r="J484" t="s">
        <v>140</v>
      </c>
    </row>
    <row r="485" spans="1:10" x14ac:dyDescent="0.3">
      <c r="A485" s="1">
        <v>45575.034732858796</v>
      </c>
      <c r="B485" t="s">
        <v>71</v>
      </c>
      <c r="C485" t="s">
        <v>36</v>
      </c>
      <c r="D485">
        <v>143</v>
      </c>
      <c r="E485">
        <v>87</v>
      </c>
      <c r="F485" t="s">
        <v>159</v>
      </c>
      <c r="G485" t="s">
        <v>23</v>
      </c>
      <c r="H485" t="s">
        <v>69</v>
      </c>
      <c r="I485">
        <v>164</v>
      </c>
      <c r="J485" t="s">
        <v>140</v>
      </c>
    </row>
    <row r="486" spans="1:10" x14ac:dyDescent="0.3">
      <c r="A486" s="1">
        <v>45575.034745081015</v>
      </c>
      <c r="B486" t="s">
        <v>71</v>
      </c>
      <c r="C486" t="s">
        <v>36</v>
      </c>
      <c r="D486">
        <v>143</v>
      </c>
      <c r="E486">
        <v>87</v>
      </c>
      <c r="F486" t="s">
        <v>159</v>
      </c>
      <c r="G486" t="s">
        <v>23</v>
      </c>
      <c r="H486" t="s">
        <v>69</v>
      </c>
      <c r="I486">
        <v>164</v>
      </c>
      <c r="J486" t="s">
        <v>140</v>
      </c>
    </row>
    <row r="487" spans="1:10" x14ac:dyDescent="0.3">
      <c r="A487" s="1">
        <v>45575.034756250003</v>
      </c>
      <c r="B487" t="s">
        <v>21</v>
      </c>
      <c r="C487" t="s">
        <v>47</v>
      </c>
      <c r="D487">
        <v>145</v>
      </c>
      <c r="E487">
        <v>87</v>
      </c>
      <c r="F487" t="s">
        <v>159</v>
      </c>
      <c r="G487" t="s">
        <v>23</v>
      </c>
      <c r="H487" t="s">
        <v>94</v>
      </c>
      <c r="I487">
        <v>167</v>
      </c>
      <c r="J487" t="s">
        <v>136</v>
      </c>
    </row>
    <row r="488" spans="1:10" x14ac:dyDescent="0.3">
      <c r="A488" s="1">
        <v>45575.03476894676</v>
      </c>
      <c r="B488" t="s">
        <v>21</v>
      </c>
      <c r="C488" t="s">
        <v>47</v>
      </c>
      <c r="D488">
        <v>145</v>
      </c>
      <c r="E488">
        <v>87</v>
      </c>
      <c r="F488" t="s">
        <v>159</v>
      </c>
      <c r="G488" t="s">
        <v>23</v>
      </c>
      <c r="H488" t="s">
        <v>94</v>
      </c>
      <c r="I488">
        <v>167</v>
      </c>
      <c r="J488" t="s">
        <v>136</v>
      </c>
    </row>
    <row r="489" spans="1:10" x14ac:dyDescent="0.3">
      <c r="A489" s="1">
        <v>45575.034779594906</v>
      </c>
      <c r="B489" t="s">
        <v>21</v>
      </c>
      <c r="C489" t="s">
        <v>47</v>
      </c>
      <c r="D489">
        <v>145</v>
      </c>
      <c r="E489">
        <v>87</v>
      </c>
      <c r="F489" t="s">
        <v>159</v>
      </c>
      <c r="G489" t="s">
        <v>23</v>
      </c>
      <c r="H489" t="s">
        <v>94</v>
      </c>
      <c r="I489">
        <v>167</v>
      </c>
      <c r="J489" t="s">
        <v>136</v>
      </c>
    </row>
    <row r="490" spans="1:10" x14ac:dyDescent="0.3">
      <c r="A490" s="1">
        <v>45575.03479125</v>
      </c>
      <c r="B490" t="s">
        <v>21</v>
      </c>
      <c r="C490" t="s">
        <v>47</v>
      </c>
      <c r="D490">
        <v>145</v>
      </c>
      <c r="E490">
        <v>87</v>
      </c>
      <c r="F490" t="s">
        <v>159</v>
      </c>
      <c r="G490" t="s">
        <v>23</v>
      </c>
      <c r="H490" t="s">
        <v>94</v>
      </c>
      <c r="I490">
        <v>167</v>
      </c>
      <c r="J490" t="s">
        <v>136</v>
      </c>
    </row>
    <row r="491" spans="1:10" x14ac:dyDescent="0.3">
      <c r="A491" s="1">
        <v>45575.034803761577</v>
      </c>
      <c r="B491" t="s">
        <v>21</v>
      </c>
      <c r="C491" t="s">
        <v>93</v>
      </c>
      <c r="D491">
        <v>145</v>
      </c>
      <c r="E491">
        <v>87</v>
      </c>
      <c r="F491" t="s">
        <v>159</v>
      </c>
      <c r="G491" t="s">
        <v>23</v>
      </c>
      <c r="H491" t="s">
        <v>94</v>
      </c>
      <c r="I491">
        <v>167</v>
      </c>
      <c r="J491" t="s">
        <v>124</v>
      </c>
    </row>
    <row r="492" spans="1:10" x14ac:dyDescent="0.3">
      <c r="A492" s="1">
        <v>45575.03481459491</v>
      </c>
      <c r="B492" t="s">
        <v>21</v>
      </c>
      <c r="C492" t="s">
        <v>93</v>
      </c>
      <c r="D492">
        <v>145</v>
      </c>
      <c r="E492">
        <v>87</v>
      </c>
      <c r="F492" t="s">
        <v>159</v>
      </c>
      <c r="G492" t="s">
        <v>23</v>
      </c>
      <c r="H492" t="s">
        <v>94</v>
      </c>
      <c r="I492">
        <v>167</v>
      </c>
      <c r="J492" t="s">
        <v>124</v>
      </c>
    </row>
    <row r="493" spans="1:10" x14ac:dyDescent="0.3">
      <c r="A493" s="1">
        <v>45575.034827129632</v>
      </c>
      <c r="B493" t="s">
        <v>21</v>
      </c>
      <c r="C493" t="s">
        <v>93</v>
      </c>
      <c r="D493">
        <v>145</v>
      </c>
      <c r="E493">
        <v>87</v>
      </c>
      <c r="F493" t="s">
        <v>159</v>
      </c>
      <c r="G493" t="s">
        <v>23</v>
      </c>
      <c r="H493" t="s">
        <v>94</v>
      </c>
      <c r="I493">
        <v>167</v>
      </c>
      <c r="J493" t="s">
        <v>124</v>
      </c>
    </row>
    <row r="494" spans="1:10" x14ac:dyDescent="0.3">
      <c r="A494" s="1">
        <v>45575.034839074076</v>
      </c>
      <c r="B494" t="s">
        <v>21</v>
      </c>
      <c r="C494" t="s">
        <v>93</v>
      </c>
      <c r="D494">
        <v>145</v>
      </c>
      <c r="E494">
        <v>87</v>
      </c>
      <c r="F494" t="s">
        <v>159</v>
      </c>
      <c r="G494" t="s">
        <v>23</v>
      </c>
      <c r="H494" t="s">
        <v>94</v>
      </c>
      <c r="I494">
        <v>167</v>
      </c>
      <c r="J494" t="s">
        <v>124</v>
      </c>
    </row>
    <row r="495" spans="1:10" x14ac:dyDescent="0.3">
      <c r="A495" s="1">
        <v>45575.034849872682</v>
      </c>
      <c r="B495" t="s">
        <v>21</v>
      </c>
      <c r="C495" t="s">
        <v>93</v>
      </c>
      <c r="D495">
        <v>145</v>
      </c>
      <c r="E495">
        <v>87</v>
      </c>
      <c r="F495" t="s">
        <v>159</v>
      </c>
      <c r="G495" t="s">
        <v>23</v>
      </c>
      <c r="H495" t="s">
        <v>94</v>
      </c>
      <c r="I495">
        <v>167</v>
      </c>
      <c r="J495" t="s">
        <v>124</v>
      </c>
    </row>
    <row r="496" spans="1:10" x14ac:dyDescent="0.3">
      <c r="A496" s="1">
        <v>45575.034861574073</v>
      </c>
      <c r="B496" t="s">
        <v>21</v>
      </c>
      <c r="C496" t="s">
        <v>93</v>
      </c>
      <c r="D496">
        <v>145</v>
      </c>
      <c r="E496">
        <v>87</v>
      </c>
      <c r="F496" t="s">
        <v>159</v>
      </c>
      <c r="G496" t="s">
        <v>23</v>
      </c>
      <c r="H496" t="s">
        <v>94</v>
      </c>
      <c r="I496">
        <v>167</v>
      </c>
      <c r="J496" t="s">
        <v>124</v>
      </c>
    </row>
    <row r="497" spans="1:10" x14ac:dyDescent="0.3">
      <c r="A497" s="1">
        <v>45575.034873009259</v>
      </c>
      <c r="B497" t="s">
        <v>21</v>
      </c>
      <c r="C497" t="s">
        <v>93</v>
      </c>
      <c r="D497">
        <v>145</v>
      </c>
      <c r="E497">
        <v>87</v>
      </c>
      <c r="F497" t="s">
        <v>159</v>
      </c>
      <c r="G497" t="s">
        <v>23</v>
      </c>
      <c r="H497" t="s">
        <v>94</v>
      </c>
      <c r="I497">
        <v>167</v>
      </c>
      <c r="J497" t="s">
        <v>124</v>
      </c>
    </row>
    <row r="498" spans="1:10" x14ac:dyDescent="0.3">
      <c r="A498" s="1">
        <v>45575.034885451387</v>
      </c>
      <c r="B498" t="s">
        <v>21</v>
      </c>
      <c r="C498" t="s">
        <v>93</v>
      </c>
      <c r="D498">
        <v>145</v>
      </c>
      <c r="E498">
        <v>87</v>
      </c>
      <c r="F498" t="s">
        <v>159</v>
      </c>
      <c r="G498" t="s">
        <v>23</v>
      </c>
      <c r="H498" t="s">
        <v>94</v>
      </c>
      <c r="I498">
        <v>167</v>
      </c>
      <c r="J498" t="s">
        <v>124</v>
      </c>
    </row>
    <row r="499" spans="1:10" x14ac:dyDescent="0.3">
      <c r="A499" s="1">
        <v>45575.034896365738</v>
      </c>
      <c r="B499" t="s">
        <v>21</v>
      </c>
      <c r="C499" t="s">
        <v>93</v>
      </c>
      <c r="D499">
        <v>145</v>
      </c>
      <c r="E499">
        <v>87</v>
      </c>
      <c r="F499" t="s">
        <v>159</v>
      </c>
      <c r="G499" t="s">
        <v>23</v>
      </c>
      <c r="H499" t="s">
        <v>94</v>
      </c>
      <c r="I499">
        <v>167</v>
      </c>
      <c r="J499" t="s">
        <v>124</v>
      </c>
    </row>
    <row r="500" spans="1:10" x14ac:dyDescent="0.3">
      <c r="A500" s="1">
        <v>45575.034910000002</v>
      </c>
      <c r="B500" t="s">
        <v>21</v>
      </c>
      <c r="C500" t="s">
        <v>93</v>
      </c>
      <c r="D500">
        <v>145</v>
      </c>
      <c r="E500">
        <v>87</v>
      </c>
      <c r="F500" t="s">
        <v>159</v>
      </c>
      <c r="G500" t="s">
        <v>23</v>
      </c>
      <c r="H500" t="s">
        <v>94</v>
      </c>
      <c r="I500">
        <v>167</v>
      </c>
      <c r="J500" t="s">
        <v>124</v>
      </c>
    </row>
    <row r="501" spans="1:10" x14ac:dyDescent="0.3">
      <c r="A501" s="1">
        <v>45575.034920081016</v>
      </c>
      <c r="B501" t="s">
        <v>71</v>
      </c>
      <c r="C501" t="s">
        <v>47</v>
      </c>
      <c r="D501">
        <v>146</v>
      </c>
      <c r="E501">
        <v>87</v>
      </c>
      <c r="F501" t="s">
        <v>161</v>
      </c>
      <c r="G501" t="s">
        <v>48</v>
      </c>
      <c r="H501" t="s">
        <v>94</v>
      </c>
      <c r="I501">
        <v>167</v>
      </c>
      <c r="J501" t="s">
        <v>78</v>
      </c>
    </row>
    <row r="502" spans="1:10" x14ac:dyDescent="0.3">
      <c r="A502" s="1">
        <v>45575.03493130787</v>
      </c>
      <c r="B502" t="s">
        <v>71</v>
      </c>
      <c r="C502" t="s">
        <v>47</v>
      </c>
      <c r="D502">
        <v>146</v>
      </c>
      <c r="E502">
        <v>87</v>
      </c>
      <c r="F502" t="s">
        <v>161</v>
      </c>
      <c r="G502" t="s">
        <v>48</v>
      </c>
      <c r="H502" t="s">
        <v>94</v>
      </c>
      <c r="I502">
        <v>167</v>
      </c>
      <c r="J502" t="s">
        <v>78</v>
      </c>
    </row>
    <row r="503" spans="1:10" x14ac:dyDescent="0.3">
      <c r="A503" s="1">
        <v>45575.034943055558</v>
      </c>
      <c r="B503" t="s">
        <v>71</v>
      </c>
      <c r="C503" t="s">
        <v>47</v>
      </c>
      <c r="D503">
        <v>146</v>
      </c>
      <c r="E503">
        <v>87</v>
      </c>
      <c r="F503" t="s">
        <v>161</v>
      </c>
      <c r="G503" t="s">
        <v>48</v>
      </c>
      <c r="H503" t="s">
        <v>94</v>
      </c>
      <c r="I503">
        <v>167</v>
      </c>
      <c r="J503" t="s">
        <v>78</v>
      </c>
    </row>
    <row r="504" spans="1:10" x14ac:dyDescent="0.3">
      <c r="A504" s="1">
        <v>45575.034954780094</v>
      </c>
      <c r="B504" t="s">
        <v>71</v>
      </c>
      <c r="C504" t="s">
        <v>47</v>
      </c>
      <c r="D504">
        <v>146</v>
      </c>
      <c r="E504">
        <v>87</v>
      </c>
      <c r="F504" t="s">
        <v>161</v>
      </c>
      <c r="G504" t="s">
        <v>48</v>
      </c>
      <c r="H504" t="s">
        <v>94</v>
      </c>
      <c r="I504">
        <v>167</v>
      </c>
      <c r="J504" t="s">
        <v>78</v>
      </c>
    </row>
    <row r="505" spans="1:10" x14ac:dyDescent="0.3">
      <c r="A505" s="1">
        <v>45575.034970416666</v>
      </c>
      <c r="B505" t="s">
        <v>71</v>
      </c>
      <c r="C505" t="s">
        <v>47</v>
      </c>
      <c r="D505">
        <v>146</v>
      </c>
      <c r="E505">
        <v>87</v>
      </c>
      <c r="F505" t="s">
        <v>161</v>
      </c>
      <c r="G505" t="s">
        <v>48</v>
      </c>
      <c r="H505" t="s">
        <v>94</v>
      </c>
      <c r="I505">
        <v>167</v>
      </c>
      <c r="J505" t="s">
        <v>78</v>
      </c>
    </row>
    <row r="506" spans="1:10" x14ac:dyDescent="0.3">
      <c r="A506" s="1">
        <v>45575.034979166667</v>
      </c>
      <c r="B506" t="s">
        <v>21</v>
      </c>
      <c r="C506" t="s">
        <v>91</v>
      </c>
      <c r="D506">
        <v>150</v>
      </c>
      <c r="E506">
        <v>87</v>
      </c>
      <c r="F506" t="s">
        <v>161</v>
      </c>
      <c r="G506" t="s">
        <v>37</v>
      </c>
      <c r="H506" t="s">
        <v>92</v>
      </c>
      <c r="I506">
        <v>173</v>
      </c>
      <c r="J506" t="s">
        <v>144</v>
      </c>
    </row>
    <row r="507" spans="1:10" x14ac:dyDescent="0.3">
      <c r="A507" s="1">
        <v>45575.034989988424</v>
      </c>
      <c r="B507" t="s">
        <v>21</v>
      </c>
      <c r="C507" t="s">
        <v>91</v>
      </c>
      <c r="D507">
        <v>150</v>
      </c>
      <c r="E507">
        <v>87</v>
      </c>
      <c r="F507" t="s">
        <v>161</v>
      </c>
      <c r="G507" t="s">
        <v>37</v>
      </c>
      <c r="H507" t="s">
        <v>92</v>
      </c>
      <c r="I507">
        <v>173</v>
      </c>
      <c r="J507" t="s">
        <v>144</v>
      </c>
    </row>
    <row r="508" spans="1:10" x14ac:dyDescent="0.3">
      <c r="A508" s="1">
        <v>45575.035001597222</v>
      </c>
      <c r="B508" t="s">
        <v>21</v>
      </c>
      <c r="C508" t="s">
        <v>91</v>
      </c>
      <c r="D508">
        <v>150</v>
      </c>
      <c r="E508">
        <v>87</v>
      </c>
      <c r="F508" t="s">
        <v>161</v>
      </c>
      <c r="G508" t="s">
        <v>37</v>
      </c>
      <c r="H508" t="s">
        <v>92</v>
      </c>
      <c r="I508">
        <v>173</v>
      </c>
      <c r="J508" t="s">
        <v>144</v>
      </c>
    </row>
    <row r="509" spans="1:10" x14ac:dyDescent="0.3">
      <c r="A509" s="1">
        <v>45575.035013229164</v>
      </c>
      <c r="B509" t="s">
        <v>21</v>
      </c>
      <c r="C509" t="s">
        <v>91</v>
      </c>
      <c r="D509">
        <v>150</v>
      </c>
      <c r="E509">
        <v>87</v>
      </c>
      <c r="F509" t="s">
        <v>161</v>
      </c>
      <c r="G509" t="s">
        <v>37</v>
      </c>
      <c r="H509" t="s">
        <v>92</v>
      </c>
      <c r="I509">
        <v>173</v>
      </c>
      <c r="J509" t="s">
        <v>144</v>
      </c>
    </row>
    <row r="510" spans="1:10" x14ac:dyDescent="0.3">
      <c r="A510" s="1">
        <v>45575.035024814817</v>
      </c>
      <c r="B510" t="s">
        <v>21</v>
      </c>
      <c r="C510" t="s">
        <v>91</v>
      </c>
      <c r="D510">
        <v>150</v>
      </c>
      <c r="E510">
        <v>87</v>
      </c>
      <c r="F510" t="s">
        <v>161</v>
      </c>
      <c r="G510" t="s">
        <v>37</v>
      </c>
      <c r="H510" t="s">
        <v>92</v>
      </c>
      <c r="I510">
        <v>173</v>
      </c>
      <c r="J510" t="s">
        <v>144</v>
      </c>
    </row>
    <row r="511" spans="1:10" x14ac:dyDescent="0.3">
      <c r="A511" s="1">
        <v>45575.035036423615</v>
      </c>
      <c r="B511" t="s">
        <v>71</v>
      </c>
      <c r="C511" t="s">
        <v>43</v>
      </c>
      <c r="D511">
        <v>155</v>
      </c>
      <c r="E511">
        <v>88</v>
      </c>
      <c r="F511" t="s">
        <v>161</v>
      </c>
      <c r="G511" t="s">
        <v>29</v>
      </c>
      <c r="H511" t="s">
        <v>100</v>
      </c>
      <c r="I511">
        <v>177</v>
      </c>
      <c r="J511" t="s">
        <v>95</v>
      </c>
    </row>
    <row r="512" spans="1:10" x14ac:dyDescent="0.3">
      <c r="A512" s="1">
        <v>45575.035049375001</v>
      </c>
      <c r="B512" t="s">
        <v>71</v>
      </c>
      <c r="C512" t="s">
        <v>43</v>
      </c>
      <c r="D512">
        <v>155</v>
      </c>
      <c r="E512">
        <v>88</v>
      </c>
      <c r="F512" t="s">
        <v>161</v>
      </c>
      <c r="G512" t="s">
        <v>29</v>
      </c>
      <c r="H512" t="s">
        <v>100</v>
      </c>
      <c r="I512">
        <v>177</v>
      </c>
      <c r="J512" t="s">
        <v>95</v>
      </c>
    </row>
    <row r="513" spans="1:10" x14ac:dyDescent="0.3">
      <c r="A513" s="1">
        <v>45575.035059837966</v>
      </c>
      <c r="B513" t="s">
        <v>71</v>
      </c>
      <c r="C513" t="s">
        <v>43</v>
      </c>
      <c r="D513">
        <v>155</v>
      </c>
      <c r="E513">
        <v>88</v>
      </c>
      <c r="F513" t="s">
        <v>161</v>
      </c>
      <c r="G513" t="s">
        <v>29</v>
      </c>
      <c r="H513" t="s">
        <v>100</v>
      </c>
      <c r="I513">
        <v>177</v>
      </c>
      <c r="J513" t="s">
        <v>95</v>
      </c>
    </row>
    <row r="514" spans="1:10" x14ac:dyDescent="0.3">
      <c r="A514" s="1">
        <v>45575.035072488427</v>
      </c>
      <c r="B514" t="s">
        <v>71</v>
      </c>
      <c r="C514" t="s">
        <v>43</v>
      </c>
      <c r="D514">
        <v>155</v>
      </c>
      <c r="E514">
        <v>88</v>
      </c>
      <c r="F514" t="s">
        <v>161</v>
      </c>
      <c r="G514" t="s">
        <v>29</v>
      </c>
      <c r="H514" t="s">
        <v>100</v>
      </c>
      <c r="I514">
        <v>177</v>
      </c>
      <c r="J514" t="s">
        <v>95</v>
      </c>
    </row>
    <row r="515" spans="1:10" x14ac:dyDescent="0.3">
      <c r="A515" s="1">
        <v>45575.035083206021</v>
      </c>
      <c r="B515" t="s">
        <v>71</v>
      </c>
      <c r="C515" t="s">
        <v>43</v>
      </c>
      <c r="D515">
        <v>155</v>
      </c>
      <c r="E515">
        <v>88</v>
      </c>
      <c r="F515" t="s">
        <v>161</v>
      </c>
      <c r="G515" t="s">
        <v>29</v>
      </c>
      <c r="H515" t="s">
        <v>100</v>
      </c>
      <c r="I515">
        <v>177</v>
      </c>
      <c r="J515" t="s">
        <v>95</v>
      </c>
    </row>
    <row r="516" spans="1:10" x14ac:dyDescent="0.3">
      <c r="A516" s="1">
        <v>45575.035094884261</v>
      </c>
      <c r="B516" t="s">
        <v>21</v>
      </c>
      <c r="C516" t="s">
        <v>36</v>
      </c>
      <c r="D516">
        <v>147</v>
      </c>
      <c r="E516">
        <v>87</v>
      </c>
      <c r="F516" t="s">
        <v>161</v>
      </c>
      <c r="G516" t="s">
        <v>48</v>
      </c>
      <c r="H516" t="s">
        <v>73</v>
      </c>
      <c r="I516">
        <v>169</v>
      </c>
      <c r="J516" t="s">
        <v>162</v>
      </c>
    </row>
    <row r="517" spans="1:10" x14ac:dyDescent="0.3">
      <c r="A517" s="1">
        <v>45575.035106597221</v>
      </c>
      <c r="B517" t="s">
        <v>21</v>
      </c>
      <c r="C517" t="s">
        <v>36</v>
      </c>
      <c r="D517">
        <v>147</v>
      </c>
      <c r="E517">
        <v>87</v>
      </c>
      <c r="F517" t="s">
        <v>161</v>
      </c>
      <c r="G517" t="s">
        <v>48</v>
      </c>
      <c r="H517" t="s">
        <v>73</v>
      </c>
      <c r="I517">
        <v>169</v>
      </c>
      <c r="J517" t="s">
        <v>162</v>
      </c>
    </row>
    <row r="518" spans="1:10" x14ac:dyDescent="0.3">
      <c r="A518" s="1">
        <v>45575.035118946762</v>
      </c>
      <c r="B518" t="s">
        <v>21</v>
      </c>
      <c r="C518" t="s">
        <v>36</v>
      </c>
      <c r="D518">
        <v>147</v>
      </c>
      <c r="E518">
        <v>87</v>
      </c>
      <c r="F518" t="s">
        <v>161</v>
      </c>
      <c r="G518" t="s">
        <v>48</v>
      </c>
      <c r="H518" t="s">
        <v>73</v>
      </c>
      <c r="I518">
        <v>169</v>
      </c>
      <c r="J518" t="s">
        <v>162</v>
      </c>
    </row>
    <row r="519" spans="1:10" x14ac:dyDescent="0.3">
      <c r="A519" s="1">
        <v>45575.035130277778</v>
      </c>
      <c r="B519" t="s">
        <v>21</v>
      </c>
      <c r="C519" t="s">
        <v>36</v>
      </c>
      <c r="D519">
        <v>147</v>
      </c>
      <c r="E519">
        <v>87</v>
      </c>
      <c r="F519" t="s">
        <v>161</v>
      </c>
      <c r="G519" t="s">
        <v>48</v>
      </c>
      <c r="H519" t="s">
        <v>73</v>
      </c>
      <c r="I519">
        <v>169</v>
      </c>
      <c r="J519" t="s">
        <v>162</v>
      </c>
    </row>
    <row r="520" spans="1:10" x14ac:dyDescent="0.3">
      <c r="A520" s="1">
        <v>45575.035141585649</v>
      </c>
      <c r="B520" t="s">
        <v>21</v>
      </c>
      <c r="C520" t="s">
        <v>36</v>
      </c>
      <c r="D520">
        <v>147</v>
      </c>
      <c r="E520">
        <v>87</v>
      </c>
      <c r="F520" t="s">
        <v>161</v>
      </c>
      <c r="G520" t="s">
        <v>48</v>
      </c>
      <c r="H520" t="s">
        <v>73</v>
      </c>
      <c r="I520">
        <v>169</v>
      </c>
      <c r="J520" t="s">
        <v>162</v>
      </c>
    </row>
    <row r="521" spans="1:10" x14ac:dyDescent="0.3">
      <c r="A521" s="1">
        <v>45575.035155196761</v>
      </c>
      <c r="B521" t="s">
        <v>21</v>
      </c>
      <c r="C521" t="s">
        <v>93</v>
      </c>
      <c r="D521">
        <v>148</v>
      </c>
      <c r="E521">
        <v>87</v>
      </c>
      <c r="F521" t="s">
        <v>163</v>
      </c>
      <c r="G521" t="s">
        <v>48</v>
      </c>
      <c r="H521" t="s">
        <v>73</v>
      </c>
      <c r="I521">
        <v>170</v>
      </c>
      <c r="J521" t="s">
        <v>98</v>
      </c>
    </row>
    <row r="522" spans="1:10" x14ac:dyDescent="0.3">
      <c r="A522" s="1">
        <v>45575.035165335648</v>
      </c>
      <c r="B522" t="s">
        <v>21</v>
      </c>
      <c r="C522" t="s">
        <v>93</v>
      </c>
      <c r="D522">
        <v>148</v>
      </c>
      <c r="E522">
        <v>87</v>
      </c>
      <c r="F522" t="s">
        <v>163</v>
      </c>
      <c r="G522" t="s">
        <v>48</v>
      </c>
      <c r="H522" t="s">
        <v>73</v>
      </c>
      <c r="I522">
        <v>170</v>
      </c>
      <c r="J522" t="s">
        <v>98</v>
      </c>
    </row>
    <row r="523" spans="1:10" x14ac:dyDescent="0.3">
      <c r="A523" s="1">
        <v>45575.035176574071</v>
      </c>
      <c r="B523" t="s">
        <v>21</v>
      </c>
      <c r="C523" t="s">
        <v>93</v>
      </c>
      <c r="D523">
        <v>148</v>
      </c>
      <c r="E523">
        <v>87</v>
      </c>
      <c r="F523" t="s">
        <v>163</v>
      </c>
      <c r="G523" t="s">
        <v>48</v>
      </c>
      <c r="H523" t="s">
        <v>73</v>
      </c>
      <c r="I523">
        <v>170</v>
      </c>
      <c r="J523" t="s">
        <v>98</v>
      </c>
    </row>
    <row r="524" spans="1:10" x14ac:dyDescent="0.3">
      <c r="A524" s="1">
        <v>45575.035188969909</v>
      </c>
      <c r="B524" t="s">
        <v>21</v>
      </c>
      <c r="C524" t="s">
        <v>93</v>
      </c>
      <c r="D524">
        <v>148</v>
      </c>
      <c r="E524">
        <v>87</v>
      </c>
      <c r="F524" t="s">
        <v>163</v>
      </c>
      <c r="G524" t="s">
        <v>48</v>
      </c>
      <c r="H524" t="s">
        <v>73</v>
      </c>
      <c r="I524">
        <v>170</v>
      </c>
      <c r="J524" t="s">
        <v>98</v>
      </c>
    </row>
    <row r="525" spans="1:10" x14ac:dyDescent="0.3">
      <c r="A525" s="1">
        <v>45575.035199918981</v>
      </c>
      <c r="B525" t="s">
        <v>21</v>
      </c>
      <c r="C525" t="s">
        <v>93</v>
      </c>
      <c r="D525">
        <v>148</v>
      </c>
      <c r="E525">
        <v>87</v>
      </c>
      <c r="F525" t="s">
        <v>163</v>
      </c>
      <c r="G525" t="s">
        <v>48</v>
      </c>
      <c r="H525" t="s">
        <v>73</v>
      </c>
      <c r="I525">
        <v>170</v>
      </c>
      <c r="J525" t="s">
        <v>98</v>
      </c>
    </row>
    <row r="526" spans="1:10" x14ac:dyDescent="0.3">
      <c r="A526" s="1">
        <v>45575.035212592593</v>
      </c>
      <c r="B526" t="s">
        <v>71</v>
      </c>
      <c r="C526" t="s">
        <v>135</v>
      </c>
      <c r="D526">
        <v>162</v>
      </c>
      <c r="E526">
        <v>88</v>
      </c>
      <c r="F526" t="s">
        <v>163</v>
      </c>
      <c r="G526" t="s">
        <v>29</v>
      </c>
      <c r="H526" t="s">
        <v>83</v>
      </c>
      <c r="I526">
        <v>184</v>
      </c>
      <c r="J526" t="s">
        <v>81</v>
      </c>
    </row>
    <row r="527" spans="1:10" x14ac:dyDescent="0.3">
      <c r="A527" s="1">
        <v>45575.035224131942</v>
      </c>
      <c r="B527" t="s">
        <v>71</v>
      </c>
      <c r="C527" t="s">
        <v>135</v>
      </c>
      <c r="D527">
        <v>162</v>
      </c>
      <c r="E527">
        <v>88</v>
      </c>
      <c r="F527" t="s">
        <v>163</v>
      </c>
      <c r="G527" t="s">
        <v>29</v>
      </c>
      <c r="H527" t="s">
        <v>83</v>
      </c>
      <c r="I527">
        <v>184</v>
      </c>
      <c r="J527" t="s">
        <v>81</v>
      </c>
    </row>
    <row r="528" spans="1:10" x14ac:dyDescent="0.3">
      <c r="A528" s="1">
        <v>45575.035234930554</v>
      </c>
      <c r="B528" t="s">
        <v>71</v>
      </c>
      <c r="C528" t="s">
        <v>135</v>
      </c>
      <c r="D528">
        <v>162</v>
      </c>
      <c r="E528">
        <v>88</v>
      </c>
      <c r="F528" t="s">
        <v>163</v>
      </c>
      <c r="G528" t="s">
        <v>29</v>
      </c>
      <c r="H528" t="s">
        <v>83</v>
      </c>
      <c r="I528">
        <v>184</v>
      </c>
      <c r="J528" t="s">
        <v>81</v>
      </c>
    </row>
    <row r="529" spans="1:10" x14ac:dyDescent="0.3">
      <c r="A529" s="1">
        <v>45575.035249224537</v>
      </c>
      <c r="B529" t="s">
        <v>71</v>
      </c>
      <c r="C529" t="s">
        <v>135</v>
      </c>
      <c r="D529">
        <v>162</v>
      </c>
      <c r="E529">
        <v>88</v>
      </c>
      <c r="F529" t="s">
        <v>163</v>
      </c>
      <c r="G529" t="s">
        <v>29</v>
      </c>
      <c r="H529" t="s">
        <v>83</v>
      </c>
      <c r="I529">
        <v>184</v>
      </c>
      <c r="J529" t="s">
        <v>81</v>
      </c>
    </row>
    <row r="530" spans="1:10" x14ac:dyDescent="0.3">
      <c r="A530" s="1">
        <v>45575.035259953707</v>
      </c>
      <c r="B530" t="s">
        <v>71</v>
      </c>
      <c r="C530" t="s">
        <v>135</v>
      </c>
      <c r="D530">
        <v>162</v>
      </c>
      <c r="E530">
        <v>88</v>
      </c>
      <c r="F530" t="s">
        <v>163</v>
      </c>
      <c r="G530" t="s">
        <v>29</v>
      </c>
      <c r="H530" t="s">
        <v>83</v>
      </c>
      <c r="I530">
        <v>184</v>
      </c>
      <c r="J530" t="s">
        <v>81</v>
      </c>
    </row>
    <row r="531" spans="1:10" x14ac:dyDescent="0.3">
      <c r="A531" s="1">
        <v>45575.035270081018</v>
      </c>
      <c r="B531" t="s">
        <v>71</v>
      </c>
      <c r="C531" t="s">
        <v>47</v>
      </c>
      <c r="D531">
        <v>149</v>
      </c>
      <c r="E531">
        <v>88</v>
      </c>
      <c r="F531" t="s">
        <v>163</v>
      </c>
      <c r="G531" t="s">
        <v>48</v>
      </c>
      <c r="H531" t="s">
        <v>73</v>
      </c>
      <c r="I531">
        <v>170</v>
      </c>
      <c r="J531" t="s">
        <v>119</v>
      </c>
    </row>
    <row r="532" spans="1:10" x14ac:dyDescent="0.3">
      <c r="A532" s="1">
        <v>45575.035281759257</v>
      </c>
      <c r="B532" t="s">
        <v>71</v>
      </c>
      <c r="C532" t="s">
        <v>47</v>
      </c>
      <c r="D532">
        <v>149</v>
      </c>
      <c r="E532">
        <v>88</v>
      </c>
      <c r="F532" t="s">
        <v>163</v>
      </c>
      <c r="G532" t="s">
        <v>48</v>
      </c>
      <c r="H532" t="s">
        <v>73</v>
      </c>
      <c r="I532">
        <v>170</v>
      </c>
      <c r="J532" t="s">
        <v>119</v>
      </c>
    </row>
    <row r="533" spans="1:10" x14ac:dyDescent="0.3">
      <c r="A533" s="1">
        <v>45575.035293703702</v>
      </c>
      <c r="B533" t="s">
        <v>71</v>
      </c>
      <c r="C533" t="s">
        <v>47</v>
      </c>
      <c r="D533">
        <v>149</v>
      </c>
      <c r="E533">
        <v>88</v>
      </c>
      <c r="F533" t="s">
        <v>163</v>
      </c>
      <c r="G533" t="s">
        <v>48</v>
      </c>
      <c r="H533" t="s">
        <v>73</v>
      </c>
      <c r="I533">
        <v>170</v>
      </c>
      <c r="J533" t="s">
        <v>119</v>
      </c>
    </row>
    <row r="534" spans="1:10" x14ac:dyDescent="0.3">
      <c r="A534" s="1">
        <v>45575.035305173609</v>
      </c>
      <c r="B534" t="s">
        <v>71</v>
      </c>
      <c r="C534" t="s">
        <v>47</v>
      </c>
      <c r="D534">
        <v>149</v>
      </c>
      <c r="E534">
        <v>88</v>
      </c>
      <c r="F534" t="s">
        <v>163</v>
      </c>
      <c r="G534" t="s">
        <v>48</v>
      </c>
      <c r="H534" t="s">
        <v>73</v>
      </c>
      <c r="I534">
        <v>170</v>
      </c>
      <c r="J534" t="s">
        <v>119</v>
      </c>
    </row>
    <row r="535" spans="1:10" x14ac:dyDescent="0.3">
      <c r="A535" s="1">
        <v>45575.035317337963</v>
      </c>
      <c r="B535" t="s">
        <v>71</v>
      </c>
      <c r="C535" t="s">
        <v>47</v>
      </c>
      <c r="D535">
        <v>149</v>
      </c>
      <c r="E535">
        <v>88</v>
      </c>
      <c r="F535" t="s">
        <v>163</v>
      </c>
      <c r="G535" t="s">
        <v>48</v>
      </c>
      <c r="H535" t="s">
        <v>73</v>
      </c>
      <c r="I535">
        <v>170</v>
      </c>
      <c r="J535" t="s">
        <v>119</v>
      </c>
    </row>
    <row r="536" spans="1:10" x14ac:dyDescent="0.3">
      <c r="A536" s="1">
        <v>45575.035329548613</v>
      </c>
      <c r="B536" t="s">
        <v>21</v>
      </c>
      <c r="C536" t="s">
        <v>47</v>
      </c>
      <c r="D536">
        <v>148</v>
      </c>
      <c r="E536">
        <v>87</v>
      </c>
      <c r="F536" t="s">
        <v>163</v>
      </c>
      <c r="G536" t="s">
        <v>29</v>
      </c>
      <c r="H536" t="s">
        <v>92</v>
      </c>
      <c r="I536">
        <v>170</v>
      </c>
      <c r="J536" t="s">
        <v>124</v>
      </c>
    </row>
    <row r="537" spans="1:10" x14ac:dyDescent="0.3">
      <c r="A537" s="1">
        <v>45575.035340254632</v>
      </c>
      <c r="B537" t="s">
        <v>21</v>
      </c>
      <c r="C537" t="s">
        <v>47</v>
      </c>
      <c r="D537">
        <v>148</v>
      </c>
      <c r="E537">
        <v>87</v>
      </c>
      <c r="F537" t="s">
        <v>163</v>
      </c>
      <c r="G537" t="s">
        <v>29</v>
      </c>
      <c r="H537" t="s">
        <v>92</v>
      </c>
      <c r="I537">
        <v>170</v>
      </c>
      <c r="J537" t="s">
        <v>124</v>
      </c>
    </row>
    <row r="538" spans="1:10" x14ac:dyDescent="0.3">
      <c r="A538" s="1">
        <v>45575.035351886574</v>
      </c>
      <c r="B538" t="s">
        <v>21</v>
      </c>
      <c r="C538" t="s">
        <v>47</v>
      </c>
      <c r="D538">
        <v>148</v>
      </c>
      <c r="E538">
        <v>87</v>
      </c>
      <c r="F538" t="s">
        <v>163</v>
      </c>
      <c r="G538" t="s">
        <v>29</v>
      </c>
      <c r="H538" t="s">
        <v>92</v>
      </c>
      <c r="I538">
        <v>170</v>
      </c>
      <c r="J538" t="s">
        <v>124</v>
      </c>
    </row>
    <row r="539" spans="1:10" x14ac:dyDescent="0.3">
      <c r="A539" s="1">
        <v>45575.035363506948</v>
      </c>
      <c r="B539" t="s">
        <v>21</v>
      </c>
      <c r="C539" t="s">
        <v>47</v>
      </c>
      <c r="D539">
        <v>148</v>
      </c>
      <c r="E539">
        <v>87</v>
      </c>
      <c r="F539" t="s">
        <v>163</v>
      </c>
      <c r="G539" t="s">
        <v>29</v>
      </c>
      <c r="H539" t="s">
        <v>92</v>
      </c>
      <c r="I539">
        <v>170</v>
      </c>
      <c r="J539" t="s">
        <v>124</v>
      </c>
    </row>
    <row r="540" spans="1:10" x14ac:dyDescent="0.3">
      <c r="A540" s="1">
        <v>45575.035375266205</v>
      </c>
      <c r="B540" t="s">
        <v>21</v>
      </c>
      <c r="C540" t="s">
        <v>47</v>
      </c>
      <c r="D540">
        <v>148</v>
      </c>
      <c r="E540">
        <v>87</v>
      </c>
      <c r="F540" t="s">
        <v>163</v>
      </c>
      <c r="G540" t="s">
        <v>29</v>
      </c>
      <c r="H540" t="s">
        <v>92</v>
      </c>
      <c r="I540">
        <v>170</v>
      </c>
      <c r="J540" t="s">
        <v>124</v>
      </c>
    </row>
    <row r="541" spans="1:10" x14ac:dyDescent="0.3">
      <c r="A541" s="1">
        <v>45575.035386898147</v>
      </c>
      <c r="B541" t="s">
        <v>71</v>
      </c>
      <c r="C541" t="s">
        <v>89</v>
      </c>
      <c r="D541">
        <v>152</v>
      </c>
      <c r="E541">
        <v>87</v>
      </c>
      <c r="F541" t="s">
        <v>163</v>
      </c>
      <c r="G541" t="s">
        <v>29</v>
      </c>
      <c r="H541" t="s">
        <v>97</v>
      </c>
      <c r="I541">
        <v>174</v>
      </c>
      <c r="J541" t="s">
        <v>49</v>
      </c>
    </row>
    <row r="542" spans="1:10" x14ac:dyDescent="0.3">
      <c r="A542" s="1">
        <v>45575.035401655092</v>
      </c>
      <c r="B542" t="s">
        <v>71</v>
      </c>
      <c r="C542" t="s">
        <v>89</v>
      </c>
      <c r="D542">
        <v>152</v>
      </c>
      <c r="E542">
        <v>87</v>
      </c>
      <c r="F542" t="s">
        <v>163</v>
      </c>
      <c r="G542" t="s">
        <v>29</v>
      </c>
      <c r="H542" t="s">
        <v>97</v>
      </c>
      <c r="I542">
        <v>174</v>
      </c>
      <c r="J542" t="s">
        <v>49</v>
      </c>
    </row>
    <row r="543" spans="1:10" x14ac:dyDescent="0.3">
      <c r="A543" s="1">
        <v>45575.035410243057</v>
      </c>
      <c r="B543" t="s">
        <v>71</v>
      </c>
      <c r="C543" t="s">
        <v>89</v>
      </c>
      <c r="D543">
        <v>152</v>
      </c>
      <c r="E543">
        <v>87</v>
      </c>
      <c r="F543" t="s">
        <v>163</v>
      </c>
      <c r="G543" t="s">
        <v>29</v>
      </c>
      <c r="H543" t="s">
        <v>97</v>
      </c>
      <c r="I543">
        <v>174</v>
      </c>
      <c r="J543" t="s">
        <v>49</v>
      </c>
    </row>
    <row r="544" spans="1:10" x14ac:dyDescent="0.3">
      <c r="A544" s="1">
        <v>45575.03542197917</v>
      </c>
      <c r="B544" t="s">
        <v>71</v>
      </c>
      <c r="C544" t="s">
        <v>89</v>
      </c>
      <c r="D544">
        <v>152</v>
      </c>
      <c r="E544">
        <v>87</v>
      </c>
      <c r="F544" t="s">
        <v>163</v>
      </c>
      <c r="G544" t="s">
        <v>29</v>
      </c>
      <c r="H544" t="s">
        <v>97</v>
      </c>
      <c r="I544">
        <v>174</v>
      </c>
      <c r="J544" t="s">
        <v>49</v>
      </c>
    </row>
    <row r="545" spans="1:10" x14ac:dyDescent="0.3">
      <c r="A545" s="1">
        <v>45575.035433622688</v>
      </c>
      <c r="B545" t="s">
        <v>71</v>
      </c>
      <c r="C545" t="s">
        <v>89</v>
      </c>
      <c r="D545">
        <v>152</v>
      </c>
      <c r="E545">
        <v>87</v>
      </c>
      <c r="F545" t="s">
        <v>163</v>
      </c>
      <c r="G545" t="s">
        <v>29</v>
      </c>
      <c r="H545" t="s">
        <v>97</v>
      </c>
      <c r="I545">
        <v>174</v>
      </c>
      <c r="J545" t="s">
        <v>49</v>
      </c>
    </row>
    <row r="546" spans="1:10" x14ac:dyDescent="0.3">
      <c r="A546" s="1">
        <v>45575.035445381945</v>
      </c>
      <c r="B546" t="s">
        <v>21</v>
      </c>
      <c r="C546" t="s">
        <v>47</v>
      </c>
      <c r="D546">
        <v>147</v>
      </c>
      <c r="E546">
        <v>88</v>
      </c>
      <c r="F546" t="s">
        <v>164</v>
      </c>
      <c r="G546" t="s">
        <v>48</v>
      </c>
      <c r="H546" t="s">
        <v>73</v>
      </c>
      <c r="I546">
        <v>168</v>
      </c>
      <c r="J546" t="s">
        <v>112</v>
      </c>
    </row>
    <row r="547" spans="1:10" x14ac:dyDescent="0.3">
      <c r="A547" s="1">
        <v>45575.035457175924</v>
      </c>
      <c r="B547" t="s">
        <v>21</v>
      </c>
      <c r="C547" t="s">
        <v>47</v>
      </c>
      <c r="D547">
        <v>147</v>
      </c>
      <c r="E547">
        <v>88</v>
      </c>
      <c r="F547" t="s">
        <v>164</v>
      </c>
      <c r="G547" t="s">
        <v>48</v>
      </c>
      <c r="H547" t="s">
        <v>73</v>
      </c>
      <c r="I547">
        <v>168</v>
      </c>
      <c r="J547" t="s">
        <v>112</v>
      </c>
    </row>
    <row r="548" spans="1:10" x14ac:dyDescent="0.3">
      <c r="A548" s="1">
        <v>45575.0354696875</v>
      </c>
      <c r="B548" t="s">
        <v>21</v>
      </c>
      <c r="C548" t="s">
        <v>47</v>
      </c>
      <c r="D548">
        <v>147</v>
      </c>
      <c r="E548">
        <v>88</v>
      </c>
      <c r="F548" t="s">
        <v>164</v>
      </c>
      <c r="G548" t="s">
        <v>48</v>
      </c>
      <c r="H548" t="s">
        <v>73</v>
      </c>
      <c r="I548">
        <v>168</v>
      </c>
      <c r="J548" t="s">
        <v>112</v>
      </c>
    </row>
    <row r="549" spans="1:10" x14ac:dyDescent="0.3">
      <c r="A549" s="1">
        <v>45575.035480474537</v>
      </c>
      <c r="B549" t="s">
        <v>21</v>
      </c>
      <c r="C549" t="s">
        <v>47</v>
      </c>
      <c r="D549">
        <v>147</v>
      </c>
      <c r="E549">
        <v>88</v>
      </c>
      <c r="F549" t="s">
        <v>164</v>
      </c>
      <c r="G549" t="s">
        <v>48</v>
      </c>
      <c r="H549" t="s">
        <v>73</v>
      </c>
      <c r="I549">
        <v>168</v>
      </c>
      <c r="J549" t="s">
        <v>112</v>
      </c>
    </row>
    <row r="550" spans="1:10" x14ac:dyDescent="0.3">
      <c r="A550" s="1">
        <v>45575.035492222225</v>
      </c>
      <c r="B550" t="s">
        <v>21</v>
      </c>
      <c r="C550" t="s">
        <v>47</v>
      </c>
      <c r="D550">
        <v>147</v>
      </c>
      <c r="E550">
        <v>88</v>
      </c>
      <c r="F550" t="s">
        <v>164</v>
      </c>
      <c r="G550" t="s">
        <v>48</v>
      </c>
      <c r="H550" t="s">
        <v>73</v>
      </c>
      <c r="I550">
        <v>168</v>
      </c>
      <c r="J550" t="s">
        <v>112</v>
      </c>
    </row>
    <row r="551" spans="1:10" x14ac:dyDescent="0.3">
      <c r="A551" s="1">
        <v>45575.035503854167</v>
      </c>
      <c r="B551" t="s">
        <v>71</v>
      </c>
      <c r="C551" t="s">
        <v>91</v>
      </c>
      <c r="D551">
        <v>150</v>
      </c>
      <c r="E551">
        <v>87</v>
      </c>
      <c r="F551" t="s">
        <v>164</v>
      </c>
      <c r="G551" t="s">
        <v>48</v>
      </c>
      <c r="H551" t="s">
        <v>92</v>
      </c>
      <c r="I551">
        <v>172</v>
      </c>
      <c r="J551" t="s">
        <v>143</v>
      </c>
    </row>
    <row r="552" spans="1:10" x14ac:dyDescent="0.3">
      <c r="A552" s="1">
        <v>45575.035515428244</v>
      </c>
      <c r="B552" t="s">
        <v>71</v>
      </c>
      <c r="C552" t="s">
        <v>91</v>
      </c>
      <c r="D552">
        <v>150</v>
      </c>
      <c r="E552">
        <v>87</v>
      </c>
      <c r="F552" t="s">
        <v>164</v>
      </c>
      <c r="G552" t="s">
        <v>48</v>
      </c>
      <c r="H552" t="s">
        <v>92</v>
      </c>
      <c r="I552">
        <v>172</v>
      </c>
      <c r="J552" t="s">
        <v>143</v>
      </c>
    </row>
    <row r="553" spans="1:10" x14ac:dyDescent="0.3">
      <c r="A553" s="1">
        <v>45575.035527094908</v>
      </c>
      <c r="B553" t="s">
        <v>71</v>
      </c>
      <c r="C553" t="s">
        <v>91</v>
      </c>
      <c r="D553">
        <v>150</v>
      </c>
      <c r="E553">
        <v>87</v>
      </c>
      <c r="F553" t="s">
        <v>164</v>
      </c>
      <c r="G553" t="s">
        <v>48</v>
      </c>
      <c r="H553" t="s">
        <v>92</v>
      </c>
      <c r="I553">
        <v>172</v>
      </c>
      <c r="J553" t="s">
        <v>143</v>
      </c>
    </row>
    <row r="554" spans="1:10" x14ac:dyDescent="0.3">
      <c r="A554" s="1">
        <v>45575.035539849538</v>
      </c>
      <c r="B554" t="s">
        <v>71</v>
      </c>
      <c r="C554" t="s">
        <v>91</v>
      </c>
      <c r="D554">
        <v>150</v>
      </c>
      <c r="E554">
        <v>87</v>
      </c>
      <c r="F554" t="s">
        <v>164</v>
      </c>
      <c r="G554" t="s">
        <v>48</v>
      </c>
      <c r="H554" t="s">
        <v>92</v>
      </c>
      <c r="I554">
        <v>172</v>
      </c>
      <c r="J554" t="s">
        <v>143</v>
      </c>
    </row>
    <row r="555" spans="1:10" x14ac:dyDescent="0.3">
      <c r="A555" s="1">
        <v>45575.035550520835</v>
      </c>
      <c r="B555" t="s">
        <v>71</v>
      </c>
      <c r="C555" t="s">
        <v>91</v>
      </c>
      <c r="D555">
        <v>150</v>
      </c>
      <c r="E555">
        <v>87</v>
      </c>
      <c r="F555" t="s">
        <v>164</v>
      </c>
      <c r="G555" t="s">
        <v>48</v>
      </c>
      <c r="H555" t="s">
        <v>92</v>
      </c>
      <c r="I555">
        <v>172</v>
      </c>
      <c r="J555" t="s">
        <v>143</v>
      </c>
    </row>
    <row r="556" spans="1:10" x14ac:dyDescent="0.3">
      <c r="A556" s="1">
        <v>45575.035563136575</v>
      </c>
      <c r="B556" t="s">
        <v>21</v>
      </c>
      <c r="C556" t="s">
        <v>58</v>
      </c>
      <c r="D556">
        <v>155</v>
      </c>
      <c r="E556">
        <v>88</v>
      </c>
      <c r="F556" t="s">
        <v>164</v>
      </c>
      <c r="G556" t="s">
        <v>48</v>
      </c>
      <c r="H556" t="s">
        <v>100</v>
      </c>
      <c r="I556">
        <v>176</v>
      </c>
      <c r="J556" t="s">
        <v>160</v>
      </c>
    </row>
    <row r="557" spans="1:10" x14ac:dyDescent="0.3">
      <c r="A557" s="1">
        <v>45575.035573819441</v>
      </c>
      <c r="B557" t="s">
        <v>21</v>
      </c>
      <c r="C557" t="s">
        <v>58</v>
      </c>
      <c r="D557">
        <v>155</v>
      </c>
      <c r="E557">
        <v>88</v>
      </c>
      <c r="F557" t="s">
        <v>164</v>
      </c>
      <c r="G557" t="s">
        <v>48</v>
      </c>
      <c r="H557" t="s">
        <v>100</v>
      </c>
      <c r="I557">
        <v>176</v>
      </c>
      <c r="J557" t="s">
        <v>160</v>
      </c>
    </row>
    <row r="558" spans="1:10" x14ac:dyDescent="0.3">
      <c r="A558" s="1">
        <v>45575.035585509257</v>
      </c>
      <c r="B558" t="s">
        <v>21</v>
      </c>
      <c r="C558" t="s">
        <v>58</v>
      </c>
      <c r="D558">
        <v>155</v>
      </c>
      <c r="E558">
        <v>88</v>
      </c>
      <c r="F558" t="s">
        <v>164</v>
      </c>
      <c r="G558" t="s">
        <v>48</v>
      </c>
      <c r="H558" t="s">
        <v>100</v>
      </c>
      <c r="I558">
        <v>176</v>
      </c>
      <c r="J558" t="s">
        <v>160</v>
      </c>
    </row>
    <row r="559" spans="1:10" x14ac:dyDescent="0.3">
      <c r="A559" s="1">
        <v>45575.035597141206</v>
      </c>
      <c r="B559" t="s">
        <v>21</v>
      </c>
      <c r="C559" t="s">
        <v>58</v>
      </c>
      <c r="D559">
        <v>155</v>
      </c>
      <c r="E559">
        <v>88</v>
      </c>
      <c r="F559" t="s">
        <v>164</v>
      </c>
      <c r="G559" t="s">
        <v>48</v>
      </c>
      <c r="H559" t="s">
        <v>100</v>
      </c>
      <c r="I559">
        <v>176</v>
      </c>
      <c r="J559" t="s">
        <v>160</v>
      </c>
    </row>
    <row r="560" spans="1:10" x14ac:dyDescent="0.3">
      <c r="A560" s="1">
        <v>45575.03560959491</v>
      </c>
      <c r="B560" t="s">
        <v>21</v>
      </c>
      <c r="C560" t="s">
        <v>58</v>
      </c>
      <c r="D560">
        <v>155</v>
      </c>
      <c r="E560">
        <v>88</v>
      </c>
      <c r="F560" t="s">
        <v>164</v>
      </c>
      <c r="G560" t="s">
        <v>48</v>
      </c>
      <c r="H560" t="s">
        <v>100</v>
      </c>
      <c r="I560">
        <v>176</v>
      </c>
      <c r="J560" t="s">
        <v>160</v>
      </c>
    </row>
    <row r="561" spans="1:10" x14ac:dyDescent="0.3">
      <c r="A561" s="1">
        <v>45575.035620567127</v>
      </c>
      <c r="B561" t="s">
        <v>71</v>
      </c>
      <c r="C561" t="s">
        <v>96</v>
      </c>
      <c r="D561">
        <v>157</v>
      </c>
      <c r="E561">
        <v>88</v>
      </c>
      <c r="F561" t="s">
        <v>164</v>
      </c>
      <c r="G561" t="s">
        <v>48</v>
      </c>
      <c r="H561" t="s">
        <v>87</v>
      </c>
      <c r="I561">
        <v>178</v>
      </c>
      <c r="J561" t="s">
        <v>146</v>
      </c>
    </row>
    <row r="562" spans="1:10" x14ac:dyDescent="0.3">
      <c r="A562" s="1">
        <v>45575.035632569445</v>
      </c>
      <c r="B562" t="s">
        <v>71</v>
      </c>
      <c r="C562" t="s">
        <v>96</v>
      </c>
      <c r="D562">
        <v>157</v>
      </c>
      <c r="E562">
        <v>88</v>
      </c>
      <c r="F562" t="s">
        <v>164</v>
      </c>
      <c r="G562" t="s">
        <v>48</v>
      </c>
      <c r="H562" t="s">
        <v>87</v>
      </c>
      <c r="I562">
        <v>178</v>
      </c>
      <c r="J562" t="s">
        <v>146</v>
      </c>
    </row>
    <row r="563" spans="1:10" x14ac:dyDescent="0.3">
      <c r="A563" s="1">
        <v>45575.03564509259</v>
      </c>
      <c r="B563" t="s">
        <v>71</v>
      </c>
      <c r="C563" t="s">
        <v>96</v>
      </c>
      <c r="D563">
        <v>157</v>
      </c>
      <c r="E563">
        <v>88</v>
      </c>
      <c r="F563" t="s">
        <v>164</v>
      </c>
      <c r="G563" t="s">
        <v>48</v>
      </c>
      <c r="H563" t="s">
        <v>87</v>
      </c>
      <c r="I563">
        <v>178</v>
      </c>
      <c r="J563" t="s">
        <v>146</v>
      </c>
    </row>
    <row r="564" spans="1:10" x14ac:dyDescent="0.3">
      <c r="A564" s="1">
        <v>45575.035655648149</v>
      </c>
      <c r="B564" t="s">
        <v>71</v>
      </c>
      <c r="C564" t="s">
        <v>96</v>
      </c>
      <c r="D564">
        <v>157</v>
      </c>
      <c r="E564">
        <v>88</v>
      </c>
      <c r="F564" t="s">
        <v>164</v>
      </c>
      <c r="G564" t="s">
        <v>48</v>
      </c>
      <c r="H564" t="s">
        <v>87</v>
      </c>
      <c r="I564">
        <v>178</v>
      </c>
      <c r="J564" t="s">
        <v>146</v>
      </c>
    </row>
    <row r="565" spans="1:10" x14ac:dyDescent="0.3">
      <c r="A565" s="1">
        <v>45575.035667349533</v>
      </c>
      <c r="B565" t="s">
        <v>71</v>
      </c>
      <c r="C565" t="s">
        <v>96</v>
      </c>
      <c r="D565">
        <v>157</v>
      </c>
      <c r="E565">
        <v>88</v>
      </c>
      <c r="F565" t="s">
        <v>164</v>
      </c>
      <c r="G565" t="s">
        <v>48</v>
      </c>
      <c r="H565" t="s">
        <v>87</v>
      </c>
      <c r="I565">
        <v>178</v>
      </c>
      <c r="J565" t="s">
        <v>146</v>
      </c>
    </row>
    <row r="566" spans="1:10" x14ac:dyDescent="0.3">
      <c r="A566" s="1">
        <v>45575.035679803237</v>
      </c>
      <c r="B566" t="s">
        <v>71</v>
      </c>
      <c r="C566" t="s">
        <v>96</v>
      </c>
      <c r="D566">
        <v>157</v>
      </c>
      <c r="E566">
        <v>88</v>
      </c>
      <c r="F566" t="s">
        <v>164</v>
      </c>
      <c r="G566" t="s">
        <v>48</v>
      </c>
      <c r="H566" t="s">
        <v>87</v>
      </c>
      <c r="I566">
        <v>178</v>
      </c>
      <c r="J566" t="s">
        <v>146</v>
      </c>
    </row>
    <row r="567" spans="1:10" x14ac:dyDescent="0.3">
      <c r="A567" s="1">
        <v>45575.03569193287</v>
      </c>
      <c r="B567" t="s">
        <v>71</v>
      </c>
      <c r="C567" t="s">
        <v>96</v>
      </c>
      <c r="D567">
        <v>157</v>
      </c>
      <c r="E567">
        <v>88</v>
      </c>
      <c r="F567" t="s">
        <v>164</v>
      </c>
      <c r="G567" t="s">
        <v>48</v>
      </c>
      <c r="H567" t="s">
        <v>87</v>
      </c>
      <c r="I567">
        <v>178</v>
      </c>
      <c r="J567" t="s">
        <v>146</v>
      </c>
    </row>
    <row r="568" spans="1:10" x14ac:dyDescent="0.3">
      <c r="A568" s="1">
        <v>45575.035702696761</v>
      </c>
      <c r="B568" t="s">
        <v>71</v>
      </c>
      <c r="C568" t="s">
        <v>96</v>
      </c>
      <c r="D568">
        <v>157</v>
      </c>
      <c r="E568">
        <v>88</v>
      </c>
      <c r="F568" t="s">
        <v>164</v>
      </c>
      <c r="G568" t="s">
        <v>48</v>
      </c>
      <c r="H568" t="s">
        <v>87</v>
      </c>
      <c r="I568">
        <v>178</v>
      </c>
      <c r="J568" t="s">
        <v>146</v>
      </c>
    </row>
    <row r="569" spans="1:10" x14ac:dyDescent="0.3">
      <c r="A569" s="1">
        <v>45575.035714039353</v>
      </c>
      <c r="B569" t="s">
        <v>71</v>
      </c>
      <c r="C569" t="s">
        <v>96</v>
      </c>
      <c r="D569">
        <v>157</v>
      </c>
      <c r="E569">
        <v>88</v>
      </c>
      <c r="F569" t="s">
        <v>164</v>
      </c>
      <c r="G569" t="s">
        <v>48</v>
      </c>
      <c r="H569" t="s">
        <v>87</v>
      </c>
      <c r="I569">
        <v>178</v>
      </c>
      <c r="J569" t="s">
        <v>146</v>
      </c>
    </row>
    <row r="570" spans="1:10" x14ac:dyDescent="0.3">
      <c r="A570" s="1">
        <v>45575.035725694448</v>
      </c>
      <c r="B570" t="s">
        <v>71</v>
      </c>
      <c r="C570" t="s">
        <v>96</v>
      </c>
      <c r="D570">
        <v>157</v>
      </c>
      <c r="E570">
        <v>88</v>
      </c>
      <c r="F570" t="s">
        <v>164</v>
      </c>
      <c r="G570" t="s">
        <v>48</v>
      </c>
      <c r="H570" t="s">
        <v>87</v>
      </c>
      <c r="I570">
        <v>178</v>
      </c>
      <c r="J570" t="s">
        <v>146</v>
      </c>
    </row>
    <row r="571" spans="1:10" x14ac:dyDescent="0.3">
      <c r="A571" s="1">
        <v>45575.035737418984</v>
      </c>
      <c r="B571" t="s">
        <v>21</v>
      </c>
      <c r="C571" t="s">
        <v>96</v>
      </c>
      <c r="D571">
        <v>157</v>
      </c>
      <c r="E571">
        <v>88</v>
      </c>
      <c r="F571" t="s">
        <v>165</v>
      </c>
      <c r="G571" t="s">
        <v>29</v>
      </c>
      <c r="H571" t="s">
        <v>87</v>
      </c>
      <c r="I571">
        <v>179</v>
      </c>
      <c r="J571" t="s">
        <v>98</v>
      </c>
    </row>
    <row r="572" spans="1:10" x14ac:dyDescent="0.3">
      <c r="A572" s="1">
        <v>45575.035750185183</v>
      </c>
      <c r="B572" t="s">
        <v>21</v>
      </c>
      <c r="C572" t="s">
        <v>96</v>
      </c>
      <c r="D572">
        <v>157</v>
      </c>
      <c r="E572">
        <v>88</v>
      </c>
      <c r="F572" t="s">
        <v>165</v>
      </c>
      <c r="G572" t="s">
        <v>29</v>
      </c>
      <c r="H572" t="s">
        <v>87</v>
      </c>
      <c r="I572">
        <v>179</v>
      </c>
      <c r="J572" t="s">
        <v>98</v>
      </c>
    </row>
    <row r="573" spans="1:10" x14ac:dyDescent="0.3">
      <c r="A573" s="1">
        <v>45575.035761944448</v>
      </c>
      <c r="B573" t="s">
        <v>21</v>
      </c>
      <c r="C573" t="s">
        <v>96</v>
      </c>
      <c r="D573">
        <v>157</v>
      </c>
      <c r="E573">
        <v>88</v>
      </c>
      <c r="F573" t="s">
        <v>165</v>
      </c>
      <c r="G573" t="s">
        <v>29</v>
      </c>
      <c r="H573" t="s">
        <v>87</v>
      </c>
      <c r="I573">
        <v>179</v>
      </c>
      <c r="J573" t="s">
        <v>98</v>
      </c>
    </row>
    <row r="574" spans="1:10" x14ac:dyDescent="0.3">
      <c r="A574" s="1">
        <v>45575.03577263889</v>
      </c>
      <c r="B574" t="s">
        <v>21</v>
      </c>
      <c r="C574" t="s">
        <v>96</v>
      </c>
      <c r="D574">
        <v>157</v>
      </c>
      <c r="E574">
        <v>88</v>
      </c>
      <c r="F574" t="s">
        <v>165</v>
      </c>
      <c r="G574" t="s">
        <v>29</v>
      </c>
      <c r="H574" t="s">
        <v>87</v>
      </c>
      <c r="I574">
        <v>179</v>
      </c>
      <c r="J574" t="s">
        <v>98</v>
      </c>
    </row>
    <row r="575" spans="1:10" x14ac:dyDescent="0.3">
      <c r="A575" s="1">
        <v>45575.03578431713</v>
      </c>
      <c r="B575" t="s">
        <v>21</v>
      </c>
      <c r="C575" t="s">
        <v>96</v>
      </c>
      <c r="D575">
        <v>157</v>
      </c>
      <c r="E575">
        <v>88</v>
      </c>
      <c r="F575" t="s">
        <v>165</v>
      </c>
      <c r="G575" t="s">
        <v>29</v>
      </c>
      <c r="H575" t="s">
        <v>87</v>
      </c>
      <c r="I575">
        <v>179</v>
      </c>
      <c r="J575" t="s">
        <v>98</v>
      </c>
    </row>
    <row r="576" spans="1:10" x14ac:dyDescent="0.3">
      <c r="A576" s="1">
        <v>45575.035795810189</v>
      </c>
      <c r="B576" t="s">
        <v>21</v>
      </c>
      <c r="C576" t="s">
        <v>96</v>
      </c>
      <c r="D576">
        <v>157</v>
      </c>
      <c r="E576">
        <v>88</v>
      </c>
      <c r="F576" t="s">
        <v>165</v>
      </c>
      <c r="G576" t="s">
        <v>29</v>
      </c>
      <c r="H576" t="s">
        <v>87</v>
      </c>
      <c r="I576">
        <v>179</v>
      </c>
      <c r="J576" t="s">
        <v>70</v>
      </c>
    </row>
    <row r="577" spans="1:10" x14ac:dyDescent="0.3">
      <c r="A577" s="1">
        <v>45575.035808449073</v>
      </c>
      <c r="B577" t="s">
        <v>21</v>
      </c>
      <c r="C577" t="s">
        <v>96</v>
      </c>
      <c r="D577">
        <v>157</v>
      </c>
      <c r="E577">
        <v>88</v>
      </c>
      <c r="F577" t="s">
        <v>165</v>
      </c>
      <c r="G577" t="s">
        <v>29</v>
      </c>
      <c r="H577" t="s">
        <v>87</v>
      </c>
      <c r="I577">
        <v>179</v>
      </c>
      <c r="J577" t="s">
        <v>70</v>
      </c>
    </row>
    <row r="578" spans="1:10" x14ac:dyDescent="0.3">
      <c r="A578" s="1">
        <v>45575.035820914352</v>
      </c>
      <c r="B578" t="s">
        <v>21</v>
      </c>
      <c r="C578" t="s">
        <v>96</v>
      </c>
      <c r="D578">
        <v>157</v>
      </c>
      <c r="E578">
        <v>88</v>
      </c>
      <c r="F578" t="s">
        <v>165</v>
      </c>
      <c r="G578" t="s">
        <v>29</v>
      </c>
      <c r="H578" t="s">
        <v>87</v>
      </c>
      <c r="I578">
        <v>179</v>
      </c>
      <c r="J578" t="s">
        <v>70</v>
      </c>
    </row>
    <row r="579" spans="1:10" x14ac:dyDescent="0.3">
      <c r="A579" s="1">
        <v>45575.035830937501</v>
      </c>
      <c r="B579" t="s">
        <v>21</v>
      </c>
      <c r="C579" t="s">
        <v>96</v>
      </c>
      <c r="D579">
        <v>157</v>
      </c>
      <c r="E579">
        <v>88</v>
      </c>
      <c r="F579" t="s">
        <v>165</v>
      </c>
      <c r="G579" t="s">
        <v>29</v>
      </c>
      <c r="H579" t="s">
        <v>87</v>
      </c>
      <c r="I579">
        <v>179</v>
      </c>
      <c r="J579" t="s">
        <v>70</v>
      </c>
    </row>
    <row r="580" spans="1:10" x14ac:dyDescent="0.3">
      <c r="A580" s="1">
        <v>45575.035842638892</v>
      </c>
      <c r="B580" t="s">
        <v>21</v>
      </c>
      <c r="C580" t="s">
        <v>96</v>
      </c>
      <c r="D580">
        <v>157</v>
      </c>
      <c r="E580">
        <v>88</v>
      </c>
      <c r="F580" t="s">
        <v>165</v>
      </c>
      <c r="G580" t="s">
        <v>29</v>
      </c>
      <c r="H580" t="s">
        <v>87</v>
      </c>
      <c r="I580">
        <v>179</v>
      </c>
      <c r="J580" t="s">
        <v>70</v>
      </c>
    </row>
    <row r="581" spans="1:10" x14ac:dyDescent="0.3">
      <c r="A581" s="1">
        <v>45575.035854467591</v>
      </c>
      <c r="B581" t="s">
        <v>71</v>
      </c>
      <c r="C581" t="s">
        <v>96</v>
      </c>
      <c r="D581">
        <v>156</v>
      </c>
      <c r="E581">
        <v>88</v>
      </c>
      <c r="F581" t="s">
        <v>165</v>
      </c>
      <c r="G581" t="s">
        <v>44</v>
      </c>
      <c r="H581" t="s">
        <v>87</v>
      </c>
      <c r="I581">
        <v>178</v>
      </c>
      <c r="J581" t="s">
        <v>160</v>
      </c>
    </row>
    <row r="582" spans="1:10" x14ac:dyDescent="0.3">
      <c r="A582" s="1">
        <v>45575.035866041668</v>
      </c>
      <c r="B582" t="s">
        <v>71</v>
      </c>
      <c r="C582" t="s">
        <v>96</v>
      </c>
      <c r="D582">
        <v>156</v>
      </c>
      <c r="E582">
        <v>88</v>
      </c>
      <c r="F582" t="s">
        <v>165</v>
      </c>
      <c r="G582" t="s">
        <v>44</v>
      </c>
      <c r="H582" t="s">
        <v>87</v>
      </c>
      <c r="I582">
        <v>178</v>
      </c>
      <c r="J582" t="s">
        <v>160</v>
      </c>
    </row>
    <row r="583" spans="1:10" x14ac:dyDescent="0.3">
      <c r="A583" s="1">
        <v>45575.035877743052</v>
      </c>
      <c r="B583" t="s">
        <v>71</v>
      </c>
      <c r="C583" t="s">
        <v>96</v>
      </c>
      <c r="D583">
        <v>156</v>
      </c>
      <c r="E583">
        <v>88</v>
      </c>
      <c r="F583" t="s">
        <v>165</v>
      </c>
      <c r="G583" t="s">
        <v>44</v>
      </c>
      <c r="H583" t="s">
        <v>87</v>
      </c>
      <c r="I583">
        <v>178</v>
      </c>
      <c r="J583" t="s">
        <v>160</v>
      </c>
    </row>
    <row r="584" spans="1:10" x14ac:dyDescent="0.3">
      <c r="A584" s="1">
        <v>45575.035891273146</v>
      </c>
      <c r="B584" t="s">
        <v>71</v>
      </c>
      <c r="C584" t="s">
        <v>96</v>
      </c>
      <c r="D584">
        <v>156</v>
      </c>
      <c r="E584">
        <v>88</v>
      </c>
      <c r="F584" t="s">
        <v>165</v>
      </c>
      <c r="G584" t="s">
        <v>44</v>
      </c>
      <c r="H584" t="s">
        <v>87</v>
      </c>
      <c r="I584">
        <v>178</v>
      </c>
      <c r="J584" t="s">
        <v>160</v>
      </c>
    </row>
    <row r="585" spans="1:10" x14ac:dyDescent="0.3">
      <c r="A585" s="1">
        <v>45575.035901064817</v>
      </c>
      <c r="B585" t="s">
        <v>71</v>
      </c>
      <c r="C585" t="s">
        <v>96</v>
      </c>
      <c r="D585">
        <v>156</v>
      </c>
      <c r="E585">
        <v>88</v>
      </c>
      <c r="F585" t="s">
        <v>165</v>
      </c>
      <c r="G585" t="s">
        <v>44</v>
      </c>
      <c r="H585" t="s">
        <v>87</v>
      </c>
      <c r="I585">
        <v>178</v>
      </c>
      <c r="J585" t="s">
        <v>160</v>
      </c>
    </row>
    <row r="586" spans="1:10" x14ac:dyDescent="0.3">
      <c r="A586" s="1">
        <v>45575.035912743057</v>
      </c>
      <c r="B586" t="s">
        <v>21</v>
      </c>
      <c r="C586" t="s">
        <v>89</v>
      </c>
      <c r="D586">
        <v>157</v>
      </c>
      <c r="E586">
        <v>88</v>
      </c>
      <c r="F586" t="s">
        <v>165</v>
      </c>
      <c r="G586" t="s">
        <v>44</v>
      </c>
      <c r="H586" t="s">
        <v>87</v>
      </c>
      <c r="I586">
        <v>179</v>
      </c>
      <c r="J586" t="s">
        <v>88</v>
      </c>
    </row>
    <row r="587" spans="1:10" x14ac:dyDescent="0.3">
      <c r="A587" s="1">
        <v>45575.035924479169</v>
      </c>
      <c r="B587" t="s">
        <v>21</v>
      </c>
      <c r="C587" t="s">
        <v>89</v>
      </c>
      <c r="D587">
        <v>157</v>
      </c>
      <c r="E587">
        <v>88</v>
      </c>
      <c r="F587" t="s">
        <v>165</v>
      </c>
      <c r="G587" t="s">
        <v>44</v>
      </c>
      <c r="H587" t="s">
        <v>87</v>
      </c>
      <c r="I587">
        <v>179</v>
      </c>
      <c r="J587" t="s">
        <v>88</v>
      </c>
    </row>
    <row r="588" spans="1:10" x14ac:dyDescent="0.3">
      <c r="A588" s="1">
        <v>45575.035938356479</v>
      </c>
      <c r="B588" t="s">
        <v>21</v>
      </c>
      <c r="C588" t="s">
        <v>89</v>
      </c>
      <c r="D588">
        <v>157</v>
      </c>
      <c r="E588">
        <v>88</v>
      </c>
      <c r="F588" t="s">
        <v>165</v>
      </c>
      <c r="G588" t="s">
        <v>44</v>
      </c>
      <c r="H588" t="s">
        <v>87</v>
      </c>
      <c r="I588">
        <v>179</v>
      </c>
      <c r="J588" t="s">
        <v>88</v>
      </c>
    </row>
    <row r="589" spans="1:10" x14ac:dyDescent="0.3">
      <c r="A589" s="1">
        <v>45575.035949305558</v>
      </c>
      <c r="B589" t="s">
        <v>21</v>
      </c>
      <c r="C589" t="s">
        <v>89</v>
      </c>
      <c r="D589">
        <v>157</v>
      </c>
      <c r="E589">
        <v>88</v>
      </c>
      <c r="F589" t="s">
        <v>165</v>
      </c>
      <c r="G589" t="s">
        <v>44</v>
      </c>
      <c r="H589" t="s">
        <v>87</v>
      </c>
      <c r="I589">
        <v>179</v>
      </c>
      <c r="J589" t="s">
        <v>88</v>
      </c>
    </row>
    <row r="590" spans="1:10" x14ac:dyDescent="0.3">
      <c r="A590" s="1">
        <v>45575.035960671295</v>
      </c>
      <c r="B590" t="s">
        <v>21</v>
      </c>
      <c r="C590" t="s">
        <v>89</v>
      </c>
      <c r="D590">
        <v>157</v>
      </c>
      <c r="E590">
        <v>88</v>
      </c>
      <c r="F590" t="s">
        <v>165</v>
      </c>
      <c r="G590" t="s">
        <v>44</v>
      </c>
      <c r="H590" t="s">
        <v>87</v>
      </c>
      <c r="I590">
        <v>179</v>
      </c>
      <c r="J590" t="s">
        <v>88</v>
      </c>
    </row>
    <row r="591" spans="1:10" x14ac:dyDescent="0.3">
      <c r="A591" s="1">
        <v>45575.035971215279</v>
      </c>
      <c r="B591" t="s">
        <v>21</v>
      </c>
      <c r="C591" t="s">
        <v>89</v>
      </c>
      <c r="D591">
        <v>157</v>
      </c>
      <c r="E591">
        <v>88</v>
      </c>
      <c r="F591" t="s">
        <v>166</v>
      </c>
      <c r="G591" t="s">
        <v>44</v>
      </c>
      <c r="H591" t="s">
        <v>77</v>
      </c>
      <c r="I591">
        <v>179</v>
      </c>
      <c r="J591" t="s">
        <v>144</v>
      </c>
    </row>
    <row r="592" spans="1:10" x14ac:dyDescent="0.3">
      <c r="A592" s="1">
        <v>45575.035982928239</v>
      </c>
      <c r="B592" t="s">
        <v>21</v>
      </c>
      <c r="C592" t="s">
        <v>89</v>
      </c>
      <c r="D592">
        <v>157</v>
      </c>
      <c r="E592">
        <v>88</v>
      </c>
      <c r="F592" t="s">
        <v>166</v>
      </c>
      <c r="G592" t="s">
        <v>44</v>
      </c>
      <c r="H592" t="s">
        <v>77</v>
      </c>
      <c r="I592">
        <v>179</v>
      </c>
      <c r="J592" t="s">
        <v>144</v>
      </c>
    </row>
    <row r="593" spans="1:10" x14ac:dyDescent="0.3">
      <c r="A593" s="1">
        <v>45575.035994664351</v>
      </c>
      <c r="B593" t="s">
        <v>21</v>
      </c>
      <c r="C593" t="s">
        <v>89</v>
      </c>
      <c r="D593">
        <v>157</v>
      </c>
      <c r="E593">
        <v>88</v>
      </c>
      <c r="F593" t="s">
        <v>166</v>
      </c>
      <c r="G593" t="s">
        <v>44</v>
      </c>
      <c r="H593" t="s">
        <v>77</v>
      </c>
      <c r="I593">
        <v>179</v>
      </c>
      <c r="J593" t="s">
        <v>144</v>
      </c>
    </row>
    <row r="594" spans="1:10" x14ac:dyDescent="0.3">
      <c r="A594" s="1">
        <v>45575.036006365743</v>
      </c>
      <c r="B594" t="s">
        <v>21</v>
      </c>
      <c r="C594" t="s">
        <v>89</v>
      </c>
      <c r="D594">
        <v>157</v>
      </c>
      <c r="E594">
        <v>88</v>
      </c>
      <c r="F594" t="s">
        <v>166</v>
      </c>
      <c r="G594" t="s">
        <v>44</v>
      </c>
      <c r="H594" t="s">
        <v>77</v>
      </c>
      <c r="I594">
        <v>179</v>
      </c>
      <c r="J594" t="s">
        <v>144</v>
      </c>
    </row>
    <row r="595" spans="1:10" x14ac:dyDescent="0.3">
      <c r="A595" s="1">
        <v>45575.03601895833</v>
      </c>
      <c r="B595" t="s">
        <v>21</v>
      </c>
      <c r="C595" t="s">
        <v>89</v>
      </c>
      <c r="D595">
        <v>157</v>
      </c>
      <c r="E595">
        <v>88</v>
      </c>
      <c r="F595" t="s">
        <v>166</v>
      </c>
      <c r="G595" t="s">
        <v>44</v>
      </c>
      <c r="H595" t="s">
        <v>77</v>
      </c>
      <c r="I595">
        <v>179</v>
      </c>
      <c r="J595" t="s">
        <v>144</v>
      </c>
    </row>
    <row r="596" spans="1:10" x14ac:dyDescent="0.3">
      <c r="A596" s="1">
        <v>45575.036030532407</v>
      </c>
      <c r="B596" t="s">
        <v>21</v>
      </c>
      <c r="C596" t="s">
        <v>75</v>
      </c>
      <c r="D596">
        <v>160</v>
      </c>
      <c r="E596">
        <v>88</v>
      </c>
      <c r="F596" t="s">
        <v>166</v>
      </c>
      <c r="G596" t="s">
        <v>44</v>
      </c>
      <c r="H596" t="s">
        <v>83</v>
      </c>
      <c r="I596">
        <v>182</v>
      </c>
      <c r="J596" t="s">
        <v>157</v>
      </c>
    </row>
    <row r="597" spans="1:10" x14ac:dyDescent="0.3">
      <c r="A597" s="1">
        <v>45575.036041354164</v>
      </c>
      <c r="B597" t="s">
        <v>21</v>
      </c>
      <c r="C597" t="s">
        <v>75</v>
      </c>
      <c r="D597">
        <v>160</v>
      </c>
      <c r="E597">
        <v>88</v>
      </c>
      <c r="F597" t="s">
        <v>166</v>
      </c>
      <c r="G597" t="s">
        <v>44</v>
      </c>
      <c r="H597" t="s">
        <v>83</v>
      </c>
      <c r="I597">
        <v>182</v>
      </c>
      <c r="J597" t="s">
        <v>157</v>
      </c>
    </row>
    <row r="598" spans="1:10" x14ac:dyDescent="0.3">
      <c r="A598" s="1">
        <v>45575.036054733799</v>
      </c>
      <c r="B598" t="s">
        <v>21</v>
      </c>
      <c r="C598" t="s">
        <v>75</v>
      </c>
      <c r="D598">
        <v>160</v>
      </c>
      <c r="E598">
        <v>88</v>
      </c>
      <c r="F598" t="s">
        <v>166</v>
      </c>
      <c r="G598" t="s">
        <v>44</v>
      </c>
      <c r="H598" t="s">
        <v>83</v>
      </c>
      <c r="I598">
        <v>182</v>
      </c>
      <c r="J598" t="s">
        <v>157</v>
      </c>
    </row>
    <row r="599" spans="1:10" x14ac:dyDescent="0.3">
      <c r="A599" s="1">
        <v>45575.036064756947</v>
      </c>
      <c r="B599" t="s">
        <v>21</v>
      </c>
      <c r="C599" t="s">
        <v>75</v>
      </c>
      <c r="D599">
        <v>160</v>
      </c>
      <c r="E599">
        <v>88</v>
      </c>
      <c r="F599" t="s">
        <v>166</v>
      </c>
      <c r="G599" t="s">
        <v>44</v>
      </c>
      <c r="H599" t="s">
        <v>83</v>
      </c>
      <c r="I599">
        <v>182</v>
      </c>
      <c r="J599" t="s">
        <v>157</v>
      </c>
    </row>
    <row r="600" spans="1:10" x14ac:dyDescent="0.3">
      <c r="A600" s="1">
        <v>45575.036076469907</v>
      </c>
      <c r="B600" t="s">
        <v>21</v>
      </c>
      <c r="C600" t="s">
        <v>75</v>
      </c>
      <c r="D600">
        <v>160</v>
      </c>
      <c r="E600">
        <v>88</v>
      </c>
      <c r="F600" t="s">
        <v>166</v>
      </c>
      <c r="G600" t="s">
        <v>44</v>
      </c>
      <c r="H600" t="s">
        <v>83</v>
      </c>
      <c r="I600">
        <v>182</v>
      </c>
      <c r="J600" t="s">
        <v>157</v>
      </c>
    </row>
    <row r="601" spans="1:10" x14ac:dyDescent="0.3">
      <c r="A601" s="1">
        <v>45575.036088159723</v>
      </c>
      <c r="B601" t="s">
        <v>71</v>
      </c>
      <c r="C601" t="s">
        <v>96</v>
      </c>
      <c r="D601">
        <v>156</v>
      </c>
      <c r="E601">
        <v>88</v>
      </c>
      <c r="F601" t="s">
        <v>166</v>
      </c>
      <c r="G601" t="s">
        <v>37</v>
      </c>
      <c r="H601" t="s">
        <v>87</v>
      </c>
      <c r="I601">
        <v>177</v>
      </c>
      <c r="J601" t="s">
        <v>146</v>
      </c>
    </row>
    <row r="602" spans="1:10" x14ac:dyDescent="0.3">
      <c r="A602" s="1">
        <v>45575.0361003125</v>
      </c>
      <c r="B602" t="s">
        <v>71</v>
      </c>
      <c r="C602" t="s">
        <v>96</v>
      </c>
      <c r="D602">
        <v>156</v>
      </c>
      <c r="E602">
        <v>88</v>
      </c>
      <c r="F602" t="s">
        <v>166</v>
      </c>
      <c r="G602" t="s">
        <v>37</v>
      </c>
      <c r="H602" t="s">
        <v>87</v>
      </c>
      <c r="I602">
        <v>177</v>
      </c>
      <c r="J602" t="s">
        <v>146</v>
      </c>
    </row>
    <row r="603" spans="1:10" x14ac:dyDescent="0.3">
      <c r="A603" s="1">
        <v>45575.036111423608</v>
      </c>
      <c r="B603" t="s">
        <v>71</v>
      </c>
      <c r="C603" t="s">
        <v>96</v>
      </c>
      <c r="D603">
        <v>156</v>
      </c>
      <c r="E603">
        <v>88</v>
      </c>
      <c r="F603" t="s">
        <v>166</v>
      </c>
      <c r="G603" t="s">
        <v>37</v>
      </c>
      <c r="H603" t="s">
        <v>87</v>
      </c>
      <c r="I603">
        <v>177</v>
      </c>
      <c r="J603" t="s">
        <v>146</v>
      </c>
    </row>
    <row r="604" spans="1:10" x14ac:dyDescent="0.3">
      <c r="A604" s="1">
        <v>45575.036123113423</v>
      </c>
      <c r="B604" t="s">
        <v>71</v>
      </c>
      <c r="C604" t="s">
        <v>96</v>
      </c>
      <c r="D604">
        <v>156</v>
      </c>
      <c r="E604">
        <v>88</v>
      </c>
      <c r="F604" t="s">
        <v>166</v>
      </c>
      <c r="G604" t="s">
        <v>37</v>
      </c>
      <c r="H604" t="s">
        <v>87</v>
      </c>
      <c r="I604">
        <v>177</v>
      </c>
      <c r="J604" t="s">
        <v>146</v>
      </c>
    </row>
    <row r="605" spans="1:10" x14ac:dyDescent="0.3">
      <c r="A605" s="1">
        <v>45575.036134675924</v>
      </c>
      <c r="B605" t="s">
        <v>71</v>
      </c>
      <c r="C605" t="s">
        <v>96</v>
      </c>
      <c r="D605">
        <v>156</v>
      </c>
      <c r="E605">
        <v>88</v>
      </c>
      <c r="F605" t="s">
        <v>166</v>
      </c>
      <c r="G605" t="s">
        <v>37</v>
      </c>
      <c r="H605" t="s">
        <v>87</v>
      </c>
      <c r="I605">
        <v>177</v>
      </c>
      <c r="J605" t="s">
        <v>146</v>
      </c>
    </row>
    <row r="606" spans="1:10" x14ac:dyDescent="0.3">
      <c r="A606" s="1">
        <v>45575.036146284721</v>
      </c>
      <c r="B606" t="s">
        <v>21</v>
      </c>
      <c r="C606" t="s">
        <v>75</v>
      </c>
      <c r="D606">
        <v>160</v>
      </c>
      <c r="E606">
        <v>88</v>
      </c>
      <c r="F606" t="s">
        <v>166</v>
      </c>
      <c r="G606" t="s">
        <v>37</v>
      </c>
      <c r="H606" t="s">
        <v>83</v>
      </c>
      <c r="I606">
        <v>182</v>
      </c>
      <c r="J606" t="s">
        <v>167</v>
      </c>
    </row>
    <row r="607" spans="1:10" x14ac:dyDescent="0.3">
      <c r="A607" s="1">
        <v>45575.036158020834</v>
      </c>
      <c r="B607" t="s">
        <v>21</v>
      </c>
      <c r="C607" t="s">
        <v>75</v>
      </c>
      <c r="D607">
        <v>160</v>
      </c>
      <c r="E607">
        <v>88</v>
      </c>
      <c r="F607" t="s">
        <v>166</v>
      </c>
      <c r="G607" t="s">
        <v>37</v>
      </c>
      <c r="H607" t="s">
        <v>83</v>
      </c>
      <c r="I607">
        <v>182</v>
      </c>
      <c r="J607" t="s">
        <v>167</v>
      </c>
    </row>
    <row r="608" spans="1:10" x14ac:dyDescent="0.3">
      <c r="A608" s="1">
        <v>45575.036169606479</v>
      </c>
      <c r="B608" t="s">
        <v>21</v>
      </c>
      <c r="C608" t="s">
        <v>75</v>
      </c>
      <c r="D608">
        <v>160</v>
      </c>
      <c r="E608">
        <v>88</v>
      </c>
      <c r="F608" t="s">
        <v>166</v>
      </c>
      <c r="G608" t="s">
        <v>37</v>
      </c>
      <c r="H608" t="s">
        <v>83</v>
      </c>
      <c r="I608">
        <v>182</v>
      </c>
      <c r="J608" t="s">
        <v>167</v>
      </c>
    </row>
    <row r="609" spans="1:10" x14ac:dyDescent="0.3">
      <c r="A609" s="1">
        <v>45575.036181319447</v>
      </c>
      <c r="B609" t="s">
        <v>21</v>
      </c>
      <c r="C609" t="s">
        <v>75</v>
      </c>
      <c r="D609">
        <v>160</v>
      </c>
      <c r="E609">
        <v>88</v>
      </c>
      <c r="F609" t="s">
        <v>166</v>
      </c>
      <c r="G609" t="s">
        <v>37</v>
      </c>
      <c r="H609" t="s">
        <v>83</v>
      </c>
      <c r="I609">
        <v>182</v>
      </c>
      <c r="J609" t="s">
        <v>167</v>
      </c>
    </row>
    <row r="610" spans="1:10" x14ac:dyDescent="0.3">
      <c r="A610" s="1">
        <v>45575.036193333333</v>
      </c>
      <c r="B610" t="s">
        <v>21</v>
      </c>
      <c r="C610" t="s">
        <v>75</v>
      </c>
      <c r="D610">
        <v>160</v>
      </c>
      <c r="E610">
        <v>88</v>
      </c>
      <c r="F610" t="s">
        <v>166</v>
      </c>
      <c r="G610" t="s">
        <v>37</v>
      </c>
      <c r="H610" t="s">
        <v>83</v>
      </c>
      <c r="I610">
        <v>182</v>
      </c>
      <c r="J610" t="s">
        <v>167</v>
      </c>
    </row>
    <row r="611" spans="1:10" x14ac:dyDescent="0.3">
      <c r="A611" s="1">
        <v>45575.036204722222</v>
      </c>
      <c r="B611" t="s">
        <v>21</v>
      </c>
      <c r="C611" t="s">
        <v>75</v>
      </c>
      <c r="D611">
        <v>160</v>
      </c>
      <c r="E611">
        <v>88</v>
      </c>
      <c r="F611" t="s">
        <v>166</v>
      </c>
      <c r="G611" t="s">
        <v>44</v>
      </c>
      <c r="H611" t="s">
        <v>83</v>
      </c>
      <c r="I611">
        <v>182</v>
      </c>
      <c r="J611" t="s">
        <v>98</v>
      </c>
    </row>
    <row r="612" spans="1:10" x14ac:dyDescent="0.3">
      <c r="A612" s="1">
        <v>45575.036216365741</v>
      </c>
      <c r="B612" t="s">
        <v>21</v>
      </c>
      <c r="C612" t="s">
        <v>75</v>
      </c>
      <c r="D612">
        <v>160</v>
      </c>
      <c r="E612">
        <v>88</v>
      </c>
      <c r="F612" t="s">
        <v>166</v>
      </c>
      <c r="G612" t="s">
        <v>44</v>
      </c>
      <c r="H612" t="s">
        <v>83</v>
      </c>
      <c r="I612">
        <v>182</v>
      </c>
      <c r="J612" t="s">
        <v>98</v>
      </c>
    </row>
    <row r="613" spans="1:10" x14ac:dyDescent="0.3">
      <c r="A613" s="1">
        <v>45575.036228530094</v>
      </c>
      <c r="B613" t="s">
        <v>21</v>
      </c>
      <c r="C613" t="s">
        <v>75</v>
      </c>
      <c r="D613">
        <v>160</v>
      </c>
      <c r="E613">
        <v>88</v>
      </c>
      <c r="F613" t="s">
        <v>166</v>
      </c>
      <c r="G613" t="s">
        <v>44</v>
      </c>
      <c r="H613" t="s">
        <v>83</v>
      </c>
      <c r="I613">
        <v>182</v>
      </c>
      <c r="J613" t="s">
        <v>98</v>
      </c>
    </row>
    <row r="614" spans="1:10" x14ac:dyDescent="0.3">
      <c r="A614" s="1">
        <v>45575.036240497684</v>
      </c>
      <c r="B614" t="s">
        <v>21</v>
      </c>
      <c r="C614" t="s">
        <v>75</v>
      </c>
      <c r="D614">
        <v>160</v>
      </c>
      <c r="E614">
        <v>88</v>
      </c>
      <c r="F614" t="s">
        <v>166</v>
      </c>
      <c r="G614" t="s">
        <v>44</v>
      </c>
      <c r="H614" t="s">
        <v>83</v>
      </c>
      <c r="I614">
        <v>182</v>
      </c>
      <c r="J614" t="s">
        <v>98</v>
      </c>
    </row>
    <row r="615" spans="1:10" x14ac:dyDescent="0.3">
      <c r="A615" s="1">
        <v>45575.036254270832</v>
      </c>
      <c r="B615" t="s">
        <v>71</v>
      </c>
      <c r="C615" t="s">
        <v>96</v>
      </c>
      <c r="D615">
        <v>156</v>
      </c>
      <c r="E615">
        <v>87</v>
      </c>
      <c r="F615" t="s">
        <v>168</v>
      </c>
      <c r="G615" t="s">
        <v>37</v>
      </c>
      <c r="H615" t="s">
        <v>87</v>
      </c>
      <c r="I615">
        <v>179</v>
      </c>
      <c r="J615" t="s">
        <v>144</v>
      </c>
    </row>
    <row r="616" spans="1:10" x14ac:dyDescent="0.3">
      <c r="A616" s="1">
        <v>45575.03626306713</v>
      </c>
      <c r="B616" t="s">
        <v>71</v>
      </c>
      <c r="C616" t="s">
        <v>96</v>
      </c>
      <c r="D616">
        <v>156</v>
      </c>
      <c r="E616">
        <v>87</v>
      </c>
      <c r="F616" t="s">
        <v>168</v>
      </c>
      <c r="G616" t="s">
        <v>37</v>
      </c>
      <c r="H616" t="s">
        <v>87</v>
      </c>
      <c r="I616">
        <v>179</v>
      </c>
      <c r="J616" t="s">
        <v>144</v>
      </c>
    </row>
    <row r="617" spans="1:10" x14ac:dyDescent="0.3">
      <c r="A617" s="1">
        <v>45575.036274722224</v>
      </c>
      <c r="B617" t="s">
        <v>71</v>
      </c>
      <c r="C617" t="s">
        <v>96</v>
      </c>
      <c r="D617">
        <v>156</v>
      </c>
      <c r="E617">
        <v>87</v>
      </c>
      <c r="F617" t="s">
        <v>168</v>
      </c>
      <c r="G617" t="s">
        <v>37</v>
      </c>
      <c r="H617" t="s">
        <v>87</v>
      </c>
      <c r="I617">
        <v>179</v>
      </c>
      <c r="J617" t="s">
        <v>144</v>
      </c>
    </row>
    <row r="618" spans="1:10" x14ac:dyDescent="0.3">
      <c r="A618" s="1">
        <v>45575.036286782408</v>
      </c>
      <c r="B618" t="s">
        <v>71</v>
      </c>
      <c r="C618" t="s">
        <v>96</v>
      </c>
      <c r="D618">
        <v>156</v>
      </c>
      <c r="E618">
        <v>87</v>
      </c>
      <c r="F618" t="s">
        <v>168</v>
      </c>
      <c r="G618" t="s">
        <v>37</v>
      </c>
      <c r="H618" t="s">
        <v>87</v>
      </c>
      <c r="I618">
        <v>179</v>
      </c>
      <c r="J618" t="s">
        <v>144</v>
      </c>
    </row>
    <row r="619" spans="1:10" x14ac:dyDescent="0.3">
      <c r="A619" s="1">
        <v>45575.036299236112</v>
      </c>
      <c r="B619" t="s">
        <v>71</v>
      </c>
      <c r="C619" t="s">
        <v>96</v>
      </c>
      <c r="D619">
        <v>156</v>
      </c>
      <c r="E619">
        <v>87</v>
      </c>
      <c r="F619" t="s">
        <v>168</v>
      </c>
      <c r="G619" t="s">
        <v>37</v>
      </c>
      <c r="H619" t="s">
        <v>87</v>
      </c>
      <c r="I619">
        <v>179</v>
      </c>
      <c r="J619" t="s">
        <v>144</v>
      </c>
    </row>
    <row r="620" spans="1:10" x14ac:dyDescent="0.3">
      <c r="A620" s="1">
        <v>45575.03631033565</v>
      </c>
      <c r="B620" t="s">
        <v>71</v>
      </c>
      <c r="C620" t="s">
        <v>96</v>
      </c>
      <c r="D620">
        <v>156</v>
      </c>
      <c r="E620">
        <v>87</v>
      </c>
      <c r="F620" t="s">
        <v>168</v>
      </c>
      <c r="G620" t="s">
        <v>37</v>
      </c>
      <c r="H620" t="s">
        <v>87</v>
      </c>
      <c r="I620">
        <v>179</v>
      </c>
      <c r="J620" t="s">
        <v>144</v>
      </c>
    </row>
    <row r="621" spans="1:10" x14ac:dyDescent="0.3">
      <c r="A621" s="1">
        <v>45575.036321388892</v>
      </c>
      <c r="B621" t="s">
        <v>50</v>
      </c>
      <c r="C621" t="s">
        <v>53</v>
      </c>
      <c r="D621">
        <v>130</v>
      </c>
      <c r="E621">
        <v>82</v>
      </c>
      <c r="F621" t="s">
        <v>168</v>
      </c>
      <c r="G621" t="s">
        <v>37</v>
      </c>
      <c r="H621" t="s">
        <v>169</v>
      </c>
      <c r="I621">
        <v>159</v>
      </c>
      <c r="J621" t="s">
        <v>95</v>
      </c>
    </row>
    <row r="622" spans="1:10" x14ac:dyDescent="0.3">
      <c r="A622" s="1">
        <v>45575.0363330787</v>
      </c>
      <c r="B622" t="s">
        <v>50</v>
      </c>
      <c r="C622" t="s">
        <v>53</v>
      </c>
      <c r="D622">
        <v>130</v>
      </c>
      <c r="E622">
        <v>82</v>
      </c>
      <c r="F622" t="s">
        <v>168</v>
      </c>
      <c r="G622" t="s">
        <v>37</v>
      </c>
      <c r="H622" t="s">
        <v>169</v>
      </c>
      <c r="I622">
        <v>159</v>
      </c>
      <c r="J622" t="s">
        <v>95</v>
      </c>
    </row>
    <row r="623" spans="1:10" x14ac:dyDescent="0.3">
      <c r="A623" s="1">
        <v>45575.03634471065</v>
      </c>
      <c r="B623" t="s">
        <v>50</v>
      </c>
      <c r="C623" t="s">
        <v>53</v>
      </c>
      <c r="D623">
        <v>130</v>
      </c>
      <c r="E623">
        <v>82</v>
      </c>
      <c r="F623" t="s">
        <v>168</v>
      </c>
      <c r="G623" t="s">
        <v>37</v>
      </c>
      <c r="H623" t="s">
        <v>169</v>
      </c>
      <c r="I623">
        <v>159</v>
      </c>
      <c r="J623" t="s">
        <v>95</v>
      </c>
    </row>
    <row r="624" spans="1:10" x14ac:dyDescent="0.3">
      <c r="A624" s="1">
        <v>45575.036356620367</v>
      </c>
      <c r="B624" t="s">
        <v>50</v>
      </c>
      <c r="C624" t="s">
        <v>53</v>
      </c>
      <c r="D624">
        <v>130</v>
      </c>
      <c r="E624">
        <v>82</v>
      </c>
      <c r="F624" t="s">
        <v>168</v>
      </c>
      <c r="G624" t="s">
        <v>37</v>
      </c>
      <c r="H624" t="s">
        <v>169</v>
      </c>
      <c r="I624">
        <v>159</v>
      </c>
      <c r="J624" t="s">
        <v>95</v>
      </c>
    </row>
    <row r="625" spans="1:10" x14ac:dyDescent="0.3">
      <c r="A625" s="1">
        <v>45575.036369155096</v>
      </c>
      <c r="B625" t="s">
        <v>50</v>
      </c>
      <c r="C625" t="s">
        <v>53</v>
      </c>
      <c r="D625">
        <v>130</v>
      </c>
      <c r="E625">
        <v>82</v>
      </c>
      <c r="F625" t="s">
        <v>168</v>
      </c>
      <c r="G625" t="s">
        <v>37</v>
      </c>
      <c r="H625" t="s">
        <v>169</v>
      </c>
      <c r="I625">
        <v>159</v>
      </c>
      <c r="J625" t="s">
        <v>95</v>
      </c>
    </row>
    <row r="626" spans="1:10" x14ac:dyDescent="0.3">
      <c r="A626" s="1">
        <v>45575.036380995371</v>
      </c>
      <c r="B626" t="s">
        <v>50</v>
      </c>
      <c r="C626" t="s">
        <v>71</v>
      </c>
      <c r="D626">
        <v>120</v>
      </c>
      <c r="E626">
        <v>82</v>
      </c>
      <c r="F626" t="s">
        <v>168</v>
      </c>
      <c r="G626" t="s">
        <v>44</v>
      </c>
      <c r="H626" t="s">
        <v>170</v>
      </c>
      <c r="I626">
        <v>146</v>
      </c>
      <c r="J626" t="s">
        <v>120</v>
      </c>
    </row>
    <row r="627" spans="1:10" x14ac:dyDescent="0.3">
      <c r="A627" s="1">
        <v>45575.036391354166</v>
      </c>
      <c r="B627" t="s">
        <v>50</v>
      </c>
      <c r="C627" t="s">
        <v>71</v>
      </c>
      <c r="D627">
        <v>120</v>
      </c>
      <c r="E627">
        <v>82</v>
      </c>
      <c r="F627" t="s">
        <v>168</v>
      </c>
      <c r="G627" t="s">
        <v>44</v>
      </c>
      <c r="H627" t="s">
        <v>170</v>
      </c>
      <c r="I627">
        <v>146</v>
      </c>
      <c r="J627" t="s">
        <v>120</v>
      </c>
    </row>
    <row r="628" spans="1:10" x14ac:dyDescent="0.3">
      <c r="A628" s="1">
        <v>45575.036403101854</v>
      </c>
      <c r="B628" t="s">
        <v>50</v>
      </c>
      <c r="C628" t="s">
        <v>71</v>
      </c>
      <c r="D628">
        <v>120</v>
      </c>
      <c r="E628">
        <v>82</v>
      </c>
      <c r="F628" t="s">
        <v>168</v>
      </c>
      <c r="G628" t="s">
        <v>44</v>
      </c>
      <c r="H628" t="s">
        <v>170</v>
      </c>
      <c r="I628">
        <v>146</v>
      </c>
      <c r="J628" t="s">
        <v>120</v>
      </c>
    </row>
    <row r="629" spans="1:10" x14ac:dyDescent="0.3">
      <c r="A629" s="1">
        <v>45575.036415543982</v>
      </c>
      <c r="B629" t="s">
        <v>50</v>
      </c>
      <c r="C629" t="s">
        <v>71</v>
      </c>
      <c r="D629">
        <v>120</v>
      </c>
      <c r="E629">
        <v>82</v>
      </c>
      <c r="F629" t="s">
        <v>168</v>
      </c>
      <c r="G629" t="s">
        <v>44</v>
      </c>
      <c r="H629" t="s">
        <v>170</v>
      </c>
      <c r="I629">
        <v>146</v>
      </c>
      <c r="J629" t="s">
        <v>120</v>
      </c>
    </row>
    <row r="630" spans="1:10" x14ac:dyDescent="0.3">
      <c r="A630" s="1">
        <v>45575.036427384257</v>
      </c>
      <c r="B630" t="s">
        <v>50</v>
      </c>
      <c r="C630" t="s">
        <v>71</v>
      </c>
      <c r="D630">
        <v>120</v>
      </c>
      <c r="E630">
        <v>82</v>
      </c>
      <c r="F630" t="s">
        <v>168</v>
      </c>
      <c r="G630" t="s">
        <v>44</v>
      </c>
      <c r="H630" t="s">
        <v>170</v>
      </c>
      <c r="I630">
        <v>146</v>
      </c>
      <c r="J630" t="s">
        <v>120</v>
      </c>
    </row>
    <row r="631" spans="1:10" x14ac:dyDescent="0.3">
      <c r="A631" s="1">
        <v>45575.036439479169</v>
      </c>
      <c r="B631" t="s">
        <v>50</v>
      </c>
      <c r="C631" t="s">
        <v>71</v>
      </c>
      <c r="D631">
        <v>120</v>
      </c>
      <c r="E631">
        <v>82</v>
      </c>
      <c r="F631" t="s">
        <v>168</v>
      </c>
      <c r="G631" t="s">
        <v>44</v>
      </c>
      <c r="H631" t="s">
        <v>170</v>
      </c>
      <c r="I631">
        <v>146</v>
      </c>
      <c r="J631" t="s">
        <v>120</v>
      </c>
    </row>
    <row r="632" spans="1:10" x14ac:dyDescent="0.3">
      <c r="A632" s="1">
        <v>45575.036450717591</v>
      </c>
      <c r="B632" t="s">
        <v>50</v>
      </c>
      <c r="C632" t="s">
        <v>71</v>
      </c>
      <c r="D632">
        <v>120</v>
      </c>
      <c r="E632">
        <v>82</v>
      </c>
      <c r="F632" t="s">
        <v>168</v>
      </c>
      <c r="G632" t="s">
        <v>44</v>
      </c>
      <c r="H632" t="s">
        <v>170</v>
      </c>
      <c r="I632">
        <v>146</v>
      </c>
      <c r="J632" t="s">
        <v>120</v>
      </c>
    </row>
    <row r="633" spans="1:10" x14ac:dyDescent="0.3">
      <c r="A633" s="1">
        <v>45575.036461435186</v>
      </c>
      <c r="B633" t="s">
        <v>50</v>
      </c>
      <c r="C633" t="s">
        <v>71</v>
      </c>
      <c r="D633">
        <v>120</v>
      </c>
      <c r="E633">
        <v>82</v>
      </c>
      <c r="F633" t="s">
        <v>168</v>
      </c>
      <c r="G633" t="s">
        <v>44</v>
      </c>
      <c r="H633" t="s">
        <v>170</v>
      </c>
      <c r="I633">
        <v>146</v>
      </c>
      <c r="J633" t="s">
        <v>120</v>
      </c>
    </row>
    <row r="634" spans="1:10" x14ac:dyDescent="0.3">
      <c r="A634" s="1">
        <v>45575.036473148146</v>
      </c>
      <c r="B634" t="s">
        <v>50</v>
      </c>
      <c r="C634" t="s">
        <v>71</v>
      </c>
      <c r="D634">
        <v>120</v>
      </c>
      <c r="E634">
        <v>82</v>
      </c>
      <c r="F634" t="s">
        <v>168</v>
      </c>
      <c r="G634" t="s">
        <v>44</v>
      </c>
      <c r="H634" t="s">
        <v>170</v>
      </c>
      <c r="I634">
        <v>146</v>
      </c>
      <c r="J634" t="s">
        <v>120</v>
      </c>
    </row>
    <row r="635" spans="1:10" x14ac:dyDescent="0.3">
      <c r="A635" s="1">
        <v>45575.03648516204</v>
      </c>
      <c r="B635" t="s">
        <v>50</v>
      </c>
      <c r="C635" t="s">
        <v>71</v>
      </c>
      <c r="D635">
        <v>120</v>
      </c>
      <c r="E635">
        <v>82</v>
      </c>
      <c r="F635" t="s">
        <v>168</v>
      </c>
      <c r="G635" t="s">
        <v>44</v>
      </c>
      <c r="H635" t="s">
        <v>170</v>
      </c>
      <c r="I635">
        <v>146</v>
      </c>
      <c r="J635" t="s">
        <v>120</v>
      </c>
    </row>
    <row r="636" spans="1:10" x14ac:dyDescent="0.3">
      <c r="A636" s="1">
        <v>45575.036497453701</v>
      </c>
      <c r="B636" t="s">
        <v>36</v>
      </c>
      <c r="C636" t="s">
        <v>64</v>
      </c>
      <c r="D636">
        <v>134</v>
      </c>
      <c r="E636">
        <v>85</v>
      </c>
      <c r="F636" t="s">
        <v>168</v>
      </c>
      <c r="G636" t="s">
        <v>171</v>
      </c>
      <c r="H636" t="s">
        <v>169</v>
      </c>
      <c r="I636">
        <v>158</v>
      </c>
      <c r="J636" t="s">
        <v>88</v>
      </c>
    </row>
    <row r="637" spans="1:10" x14ac:dyDescent="0.3">
      <c r="A637" s="1">
        <v>45575.036508206016</v>
      </c>
      <c r="B637" t="s">
        <v>36</v>
      </c>
      <c r="C637" t="s">
        <v>64</v>
      </c>
      <c r="D637">
        <v>134</v>
      </c>
      <c r="E637">
        <v>85</v>
      </c>
      <c r="F637" t="s">
        <v>168</v>
      </c>
      <c r="G637" t="s">
        <v>171</v>
      </c>
      <c r="H637" t="s">
        <v>169</v>
      </c>
      <c r="I637">
        <v>158</v>
      </c>
      <c r="J637" t="s">
        <v>88</v>
      </c>
    </row>
    <row r="638" spans="1:10" x14ac:dyDescent="0.3">
      <c r="A638" s="1">
        <v>45575.036519884263</v>
      </c>
      <c r="B638" t="s">
        <v>36</v>
      </c>
      <c r="C638" t="s">
        <v>64</v>
      </c>
      <c r="D638">
        <v>134</v>
      </c>
      <c r="E638">
        <v>85</v>
      </c>
      <c r="F638" t="s">
        <v>168</v>
      </c>
      <c r="G638" t="s">
        <v>171</v>
      </c>
      <c r="H638" t="s">
        <v>169</v>
      </c>
      <c r="I638">
        <v>158</v>
      </c>
      <c r="J638" t="s">
        <v>88</v>
      </c>
    </row>
    <row r="639" spans="1:10" x14ac:dyDescent="0.3">
      <c r="A639" s="1">
        <v>45575.036531550926</v>
      </c>
      <c r="B639" t="s">
        <v>36</v>
      </c>
      <c r="C639" t="s">
        <v>64</v>
      </c>
      <c r="D639">
        <v>134</v>
      </c>
      <c r="E639">
        <v>85</v>
      </c>
      <c r="F639" t="s">
        <v>168</v>
      </c>
      <c r="G639" t="s">
        <v>171</v>
      </c>
      <c r="H639" t="s">
        <v>169</v>
      </c>
      <c r="I639">
        <v>158</v>
      </c>
      <c r="J639" t="s">
        <v>88</v>
      </c>
    </row>
    <row r="640" spans="1:10" x14ac:dyDescent="0.3">
      <c r="A640" s="1">
        <v>45575.036543379632</v>
      </c>
      <c r="B640" t="s">
        <v>33</v>
      </c>
      <c r="C640" t="s">
        <v>71</v>
      </c>
      <c r="D640">
        <v>131</v>
      </c>
      <c r="E640">
        <v>83</v>
      </c>
      <c r="F640" t="s">
        <v>168</v>
      </c>
      <c r="G640" t="s">
        <v>172</v>
      </c>
      <c r="H640" t="s">
        <v>45</v>
      </c>
      <c r="I640">
        <v>157</v>
      </c>
      <c r="J640" t="s">
        <v>134</v>
      </c>
    </row>
    <row r="641" spans="1:10" x14ac:dyDescent="0.3">
      <c r="A641" s="1">
        <v>45575.036554930557</v>
      </c>
      <c r="B641" t="s">
        <v>33</v>
      </c>
      <c r="C641" t="s">
        <v>71</v>
      </c>
      <c r="D641">
        <v>131</v>
      </c>
      <c r="E641">
        <v>83</v>
      </c>
      <c r="F641" t="s">
        <v>168</v>
      </c>
      <c r="G641" t="s">
        <v>172</v>
      </c>
      <c r="H641" t="s">
        <v>45</v>
      </c>
      <c r="I641">
        <v>157</v>
      </c>
      <c r="J641" t="s">
        <v>134</v>
      </c>
    </row>
    <row r="642" spans="1:10" x14ac:dyDescent="0.3">
      <c r="A642" s="1">
        <v>45575.036566655093</v>
      </c>
      <c r="B642" t="s">
        <v>33</v>
      </c>
      <c r="C642" t="s">
        <v>71</v>
      </c>
      <c r="D642">
        <v>131</v>
      </c>
      <c r="E642">
        <v>83</v>
      </c>
      <c r="F642" t="s">
        <v>168</v>
      </c>
      <c r="G642" t="s">
        <v>172</v>
      </c>
      <c r="H642" t="s">
        <v>45</v>
      </c>
      <c r="I642">
        <v>157</v>
      </c>
      <c r="J642" t="s">
        <v>134</v>
      </c>
    </row>
    <row r="643" spans="1:10" x14ac:dyDescent="0.3">
      <c r="A643" s="1">
        <v>45575.036579259257</v>
      </c>
      <c r="B643" t="s">
        <v>33</v>
      </c>
      <c r="C643" t="s">
        <v>71</v>
      </c>
      <c r="D643">
        <v>131</v>
      </c>
      <c r="E643">
        <v>83</v>
      </c>
      <c r="F643" t="s">
        <v>168</v>
      </c>
      <c r="G643" t="s">
        <v>172</v>
      </c>
      <c r="H643" t="s">
        <v>45</v>
      </c>
      <c r="I643">
        <v>157</v>
      </c>
      <c r="J643" t="s">
        <v>134</v>
      </c>
    </row>
    <row r="644" spans="1:10" x14ac:dyDescent="0.3">
      <c r="A644" s="1">
        <v>45575.036589976851</v>
      </c>
      <c r="B644" t="s">
        <v>33</v>
      </c>
      <c r="C644" t="s">
        <v>71</v>
      </c>
      <c r="D644">
        <v>131</v>
      </c>
      <c r="E644">
        <v>83</v>
      </c>
      <c r="F644" t="s">
        <v>168</v>
      </c>
      <c r="G644" t="s">
        <v>172</v>
      </c>
      <c r="H644" t="s">
        <v>45</v>
      </c>
      <c r="I644">
        <v>157</v>
      </c>
      <c r="J644" t="s">
        <v>134</v>
      </c>
    </row>
    <row r="645" spans="1:10" x14ac:dyDescent="0.3">
      <c r="A645" s="1">
        <v>45575.036601736108</v>
      </c>
      <c r="B645" t="s">
        <v>173</v>
      </c>
      <c r="C645" t="s">
        <v>71</v>
      </c>
      <c r="D645">
        <v>129</v>
      </c>
      <c r="E645">
        <v>83</v>
      </c>
      <c r="F645" t="s">
        <v>174</v>
      </c>
      <c r="G645" t="s">
        <v>150</v>
      </c>
      <c r="H645" t="s">
        <v>45</v>
      </c>
      <c r="I645">
        <v>155</v>
      </c>
      <c r="J645" t="s">
        <v>90</v>
      </c>
    </row>
    <row r="646" spans="1:10" x14ac:dyDescent="0.3">
      <c r="A646" s="1">
        <v>45575.036613252312</v>
      </c>
      <c r="B646" t="s">
        <v>173</v>
      </c>
      <c r="C646" t="s">
        <v>71</v>
      </c>
      <c r="D646">
        <v>129</v>
      </c>
      <c r="E646">
        <v>83</v>
      </c>
      <c r="F646" t="s">
        <v>174</v>
      </c>
      <c r="G646" t="s">
        <v>150</v>
      </c>
      <c r="H646" t="s">
        <v>45</v>
      </c>
      <c r="I646">
        <v>155</v>
      </c>
      <c r="J646" t="s">
        <v>90</v>
      </c>
    </row>
    <row r="647" spans="1:10" x14ac:dyDescent="0.3">
      <c r="A647" s="1">
        <v>45575.036624953704</v>
      </c>
      <c r="B647" t="s">
        <v>173</v>
      </c>
      <c r="C647" t="s">
        <v>71</v>
      </c>
      <c r="D647">
        <v>129</v>
      </c>
      <c r="E647">
        <v>83</v>
      </c>
      <c r="F647" t="s">
        <v>174</v>
      </c>
      <c r="G647" t="s">
        <v>150</v>
      </c>
      <c r="H647" t="s">
        <v>45</v>
      </c>
      <c r="I647">
        <v>155</v>
      </c>
      <c r="J647" t="s">
        <v>90</v>
      </c>
    </row>
    <row r="648" spans="1:10" x14ac:dyDescent="0.3">
      <c r="A648" s="1">
        <v>45575.036638587961</v>
      </c>
      <c r="B648" t="s">
        <v>173</v>
      </c>
      <c r="C648" t="s">
        <v>71</v>
      </c>
      <c r="D648">
        <v>129</v>
      </c>
      <c r="E648">
        <v>83</v>
      </c>
      <c r="F648" t="s">
        <v>174</v>
      </c>
      <c r="G648" t="s">
        <v>150</v>
      </c>
      <c r="H648" t="s">
        <v>45</v>
      </c>
      <c r="I648">
        <v>155</v>
      </c>
      <c r="J648" t="s">
        <v>90</v>
      </c>
    </row>
    <row r="649" spans="1:10" x14ac:dyDescent="0.3">
      <c r="A649" s="1">
        <v>45575.03664878472</v>
      </c>
      <c r="B649" t="s">
        <v>173</v>
      </c>
      <c r="C649" t="s">
        <v>71</v>
      </c>
      <c r="D649">
        <v>129</v>
      </c>
      <c r="E649">
        <v>83</v>
      </c>
      <c r="F649" t="s">
        <v>174</v>
      </c>
      <c r="G649" t="s">
        <v>150</v>
      </c>
      <c r="H649" t="s">
        <v>45</v>
      </c>
      <c r="I649">
        <v>155</v>
      </c>
      <c r="J649" t="s">
        <v>90</v>
      </c>
    </row>
    <row r="650" spans="1:10" x14ac:dyDescent="0.3">
      <c r="A650" s="1">
        <v>45575.036659930556</v>
      </c>
      <c r="B650" t="s">
        <v>173</v>
      </c>
      <c r="C650" t="s">
        <v>175</v>
      </c>
      <c r="D650">
        <v>126</v>
      </c>
      <c r="E650">
        <v>83</v>
      </c>
      <c r="F650" t="s">
        <v>174</v>
      </c>
      <c r="G650" t="s">
        <v>172</v>
      </c>
      <c r="H650" t="s">
        <v>176</v>
      </c>
      <c r="I650">
        <v>151</v>
      </c>
      <c r="J650" t="s">
        <v>95</v>
      </c>
    </row>
    <row r="651" spans="1:10" x14ac:dyDescent="0.3">
      <c r="A651" s="1">
        <v>45575.036671516202</v>
      </c>
      <c r="B651" t="s">
        <v>173</v>
      </c>
      <c r="C651" t="s">
        <v>175</v>
      </c>
      <c r="D651">
        <v>126</v>
      </c>
      <c r="E651">
        <v>83</v>
      </c>
      <c r="F651" t="s">
        <v>174</v>
      </c>
      <c r="G651" t="s">
        <v>172</v>
      </c>
      <c r="H651" t="s">
        <v>176</v>
      </c>
      <c r="I651">
        <v>151</v>
      </c>
      <c r="J651" t="s">
        <v>95</v>
      </c>
    </row>
    <row r="652" spans="1:10" x14ac:dyDescent="0.3">
      <c r="A652" s="1">
        <v>45575.036683252314</v>
      </c>
      <c r="B652" t="s">
        <v>173</v>
      </c>
      <c r="C652" t="s">
        <v>175</v>
      </c>
      <c r="D652">
        <v>126</v>
      </c>
      <c r="E652">
        <v>83</v>
      </c>
      <c r="F652" t="s">
        <v>174</v>
      </c>
      <c r="G652" t="s">
        <v>172</v>
      </c>
      <c r="H652" t="s">
        <v>176</v>
      </c>
      <c r="I652">
        <v>151</v>
      </c>
      <c r="J652" t="s">
        <v>95</v>
      </c>
    </row>
    <row r="653" spans="1:10" x14ac:dyDescent="0.3">
      <c r="A653" s="1">
        <v>45575.03669494213</v>
      </c>
      <c r="B653" t="s">
        <v>173</v>
      </c>
      <c r="C653" t="s">
        <v>175</v>
      </c>
      <c r="D653">
        <v>126</v>
      </c>
      <c r="E653">
        <v>83</v>
      </c>
      <c r="F653" t="s">
        <v>174</v>
      </c>
      <c r="G653" t="s">
        <v>172</v>
      </c>
      <c r="H653" t="s">
        <v>176</v>
      </c>
      <c r="I653">
        <v>151</v>
      </c>
      <c r="J653" t="s">
        <v>95</v>
      </c>
    </row>
    <row r="654" spans="1:10" x14ac:dyDescent="0.3">
      <c r="A654" s="1">
        <v>45575.036706666666</v>
      </c>
      <c r="B654" t="s">
        <v>173</v>
      </c>
      <c r="C654" t="s">
        <v>175</v>
      </c>
      <c r="D654">
        <v>126</v>
      </c>
      <c r="E654">
        <v>83</v>
      </c>
      <c r="F654" t="s">
        <v>174</v>
      </c>
      <c r="G654" t="s">
        <v>172</v>
      </c>
      <c r="H654" t="s">
        <v>176</v>
      </c>
      <c r="I654">
        <v>151</v>
      </c>
      <c r="J654" t="s">
        <v>95</v>
      </c>
    </row>
    <row r="655" spans="1:10" x14ac:dyDescent="0.3">
      <c r="A655" s="1">
        <v>45575.036720104166</v>
      </c>
      <c r="B655" t="s">
        <v>33</v>
      </c>
      <c r="C655" t="s">
        <v>21</v>
      </c>
      <c r="D655">
        <v>128</v>
      </c>
      <c r="E655">
        <v>84</v>
      </c>
      <c r="F655" t="s">
        <v>174</v>
      </c>
      <c r="G655" t="s">
        <v>171</v>
      </c>
      <c r="H655" t="s">
        <v>177</v>
      </c>
      <c r="I655">
        <v>153</v>
      </c>
      <c r="J655" t="s">
        <v>134</v>
      </c>
    </row>
    <row r="656" spans="1:10" x14ac:dyDescent="0.3">
      <c r="A656" s="1">
        <v>45575.0367305787</v>
      </c>
      <c r="B656" t="s">
        <v>33</v>
      </c>
      <c r="C656" t="s">
        <v>21</v>
      </c>
      <c r="D656">
        <v>128</v>
      </c>
      <c r="E656">
        <v>84</v>
      </c>
      <c r="F656" t="s">
        <v>174</v>
      </c>
      <c r="G656" t="s">
        <v>171</v>
      </c>
      <c r="H656" t="s">
        <v>177</v>
      </c>
      <c r="I656">
        <v>153</v>
      </c>
      <c r="J656" t="s">
        <v>134</v>
      </c>
    </row>
    <row r="657" spans="1:10" x14ac:dyDescent="0.3">
      <c r="A657" s="1">
        <v>45575.03674333333</v>
      </c>
      <c r="B657" t="s">
        <v>33</v>
      </c>
      <c r="C657" t="s">
        <v>21</v>
      </c>
      <c r="D657">
        <v>128</v>
      </c>
      <c r="E657">
        <v>84</v>
      </c>
      <c r="F657" t="s">
        <v>174</v>
      </c>
      <c r="G657" t="s">
        <v>171</v>
      </c>
      <c r="H657" t="s">
        <v>177</v>
      </c>
      <c r="I657">
        <v>153</v>
      </c>
      <c r="J657" t="s">
        <v>134</v>
      </c>
    </row>
    <row r="658" spans="1:10" x14ac:dyDescent="0.3">
      <c r="A658" s="1">
        <v>45575.036753506945</v>
      </c>
      <c r="B658" t="s">
        <v>33</v>
      </c>
      <c r="C658" t="s">
        <v>21</v>
      </c>
      <c r="D658">
        <v>128</v>
      </c>
      <c r="E658">
        <v>84</v>
      </c>
      <c r="F658" t="s">
        <v>174</v>
      </c>
      <c r="G658" t="s">
        <v>171</v>
      </c>
      <c r="H658" t="s">
        <v>177</v>
      </c>
      <c r="I658">
        <v>153</v>
      </c>
      <c r="J658" t="s">
        <v>134</v>
      </c>
    </row>
    <row r="659" spans="1:10" x14ac:dyDescent="0.3">
      <c r="A659" s="1">
        <v>45575.036765104167</v>
      </c>
      <c r="B659" t="s">
        <v>33</v>
      </c>
      <c r="C659" t="s">
        <v>21</v>
      </c>
      <c r="D659">
        <v>128</v>
      </c>
      <c r="E659">
        <v>84</v>
      </c>
      <c r="F659" t="s">
        <v>174</v>
      </c>
      <c r="G659" t="s">
        <v>171</v>
      </c>
      <c r="H659" t="s">
        <v>177</v>
      </c>
      <c r="I659">
        <v>153</v>
      </c>
      <c r="J659" t="s">
        <v>134</v>
      </c>
    </row>
    <row r="660" spans="1:10" x14ac:dyDescent="0.3">
      <c r="A660" s="1">
        <v>45575.0367778125</v>
      </c>
      <c r="B660" t="s">
        <v>33</v>
      </c>
      <c r="C660" t="s">
        <v>175</v>
      </c>
      <c r="D660">
        <v>126</v>
      </c>
      <c r="E660">
        <v>83</v>
      </c>
      <c r="F660" t="s">
        <v>174</v>
      </c>
      <c r="G660" t="s">
        <v>171</v>
      </c>
      <c r="H660" t="s">
        <v>176</v>
      </c>
      <c r="I660">
        <v>151</v>
      </c>
      <c r="J660" t="s">
        <v>110</v>
      </c>
    </row>
    <row r="661" spans="1:10" x14ac:dyDescent="0.3">
      <c r="A661" s="1">
        <v>45575.036788912039</v>
      </c>
      <c r="B661" t="s">
        <v>33</v>
      </c>
      <c r="C661" t="s">
        <v>175</v>
      </c>
      <c r="D661">
        <v>126</v>
      </c>
      <c r="E661">
        <v>83</v>
      </c>
      <c r="F661" t="s">
        <v>174</v>
      </c>
      <c r="G661" t="s">
        <v>171</v>
      </c>
      <c r="H661" t="s">
        <v>176</v>
      </c>
      <c r="I661">
        <v>151</v>
      </c>
      <c r="J661" t="s">
        <v>110</v>
      </c>
    </row>
    <row r="662" spans="1:10" x14ac:dyDescent="0.3">
      <c r="A662" s="1">
        <v>45575.036800520837</v>
      </c>
      <c r="B662" t="s">
        <v>33</v>
      </c>
      <c r="C662" t="s">
        <v>175</v>
      </c>
      <c r="D662">
        <v>126</v>
      </c>
      <c r="E662">
        <v>83</v>
      </c>
      <c r="F662" t="s">
        <v>174</v>
      </c>
      <c r="G662" t="s">
        <v>171</v>
      </c>
      <c r="H662" t="s">
        <v>176</v>
      </c>
      <c r="I662">
        <v>151</v>
      </c>
      <c r="J662" t="s">
        <v>110</v>
      </c>
    </row>
    <row r="663" spans="1:10" x14ac:dyDescent="0.3">
      <c r="A663" s="1">
        <v>45575.036811712962</v>
      </c>
      <c r="B663" t="s">
        <v>33</v>
      </c>
      <c r="C663" t="s">
        <v>175</v>
      </c>
      <c r="D663">
        <v>126</v>
      </c>
      <c r="E663">
        <v>83</v>
      </c>
      <c r="F663" t="s">
        <v>174</v>
      </c>
      <c r="G663" t="s">
        <v>171</v>
      </c>
      <c r="H663" t="s">
        <v>176</v>
      </c>
      <c r="I663">
        <v>151</v>
      </c>
      <c r="J663" t="s">
        <v>110</v>
      </c>
    </row>
    <row r="664" spans="1:10" x14ac:dyDescent="0.3">
      <c r="A664" s="1">
        <v>45575.036823368057</v>
      </c>
      <c r="B664" t="s">
        <v>33</v>
      </c>
      <c r="C664" t="s">
        <v>175</v>
      </c>
      <c r="D664">
        <v>126</v>
      </c>
      <c r="E664">
        <v>83</v>
      </c>
      <c r="F664" t="s">
        <v>174</v>
      </c>
      <c r="G664" t="s">
        <v>171</v>
      </c>
      <c r="H664" t="s">
        <v>176</v>
      </c>
      <c r="I664">
        <v>151</v>
      </c>
      <c r="J664" t="s">
        <v>110</v>
      </c>
    </row>
    <row r="665" spans="1:10" x14ac:dyDescent="0.3">
      <c r="A665" s="1">
        <v>45575.036835011575</v>
      </c>
      <c r="B665" t="s">
        <v>33</v>
      </c>
      <c r="C665" t="s">
        <v>33</v>
      </c>
      <c r="D665">
        <v>140</v>
      </c>
      <c r="E665">
        <v>84</v>
      </c>
      <c r="F665" t="s">
        <v>174</v>
      </c>
      <c r="G665" t="s">
        <v>150</v>
      </c>
      <c r="H665" t="s">
        <v>94</v>
      </c>
      <c r="I665">
        <v>167</v>
      </c>
      <c r="J665" t="s">
        <v>157</v>
      </c>
    </row>
    <row r="666" spans="1:10" x14ac:dyDescent="0.3">
      <c r="A666" s="1">
        <v>45575.036846689814</v>
      </c>
      <c r="B666" t="s">
        <v>33</v>
      </c>
      <c r="C666" t="s">
        <v>33</v>
      </c>
      <c r="D666">
        <v>140</v>
      </c>
      <c r="E666">
        <v>84</v>
      </c>
      <c r="F666" t="s">
        <v>174</v>
      </c>
      <c r="G666" t="s">
        <v>150</v>
      </c>
      <c r="H666" t="s">
        <v>94</v>
      </c>
      <c r="I666">
        <v>167</v>
      </c>
      <c r="J666" t="s">
        <v>157</v>
      </c>
    </row>
    <row r="667" spans="1:10" x14ac:dyDescent="0.3">
      <c r="A667" s="1">
        <v>45575.036858935186</v>
      </c>
      <c r="B667" t="s">
        <v>33</v>
      </c>
      <c r="C667" t="s">
        <v>33</v>
      </c>
      <c r="D667">
        <v>140</v>
      </c>
      <c r="E667">
        <v>84</v>
      </c>
      <c r="F667" t="s">
        <v>174</v>
      </c>
      <c r="G667" t="s">
        <v>150</v>
      </c>
      <c r="H667" t="s">
        <v>94</v>
      </c>
      <c r="I667">
        <v>167</v>
      </c>
      <c r="J667" t="s">
        <v>157</v>
      </c>
    </row>
    <row r="668" spans="1:10" x14ac:dyDescent="0.3">
      <c r="A668" s="1">
        <v>45575.036870127318</v>
      </c>
      <c r="B668" t="s">
        <v>33</v>
      </c>
      <c r="C668" t="s">
        <v>33</v>
      </c>
      <c r="D668">
        <v>140</v>
      </c>
      <c r="E668">
        <v>84</v>
      </c>
      <c r="F668" t="s">
        <v>174</v>
      </c>
      <c r="G668" t="s">
        <v>150</v>
      </c>
      <c r="H668" t="s">
        <v>94</v>
      </c>
      <c r="I668">
        <v>167</v>
      </c>
      <c r="J668" t="s">
        <v>157</v>
      </c>
    </row>
    <row r="669" spans="1:10" x14ac:dyDescent="0.3">
      <c r="A669" s="1">
        <v>45575.036882442131</v>
      </c>
      <c r="B669" t="s">
        <v>33</v>
      </c>
      <c r="C669" t="s">
        <v>33</v>
      </c>
      <c r="D669">
        <v>140</v>
      </c>
      <c r="E669">
        <v>84</v>
      </c>
      <c r="F669" t="s">
        <v>174</v>
      </c>
      <c r="G669" t="s">
        <v>150</v>
      </c>
      <c r="H669" t="s">
        <v>94</v>
      </c>
      <c r="I669">
        <v>167</v>
      </c>
      <c r="J669" t="s">
        <v>157</v>
      </c>
    </row>
    <row r="670" spans="1:10" x14ac:dyDescent="0.3">
      <c r="A670" s="1">
        <v>45575.036893425924</v>
      </c>
      <c r="B670" t="s">
        <v>20</v>
      </c>
      <c r="C670" t="s">
        <v>53</v>
      </c>
      <c r="D670">
        <v>97</v>
      </c>
      <c r="E670">
        <v>74</v>
      </c>
      <c r="F670" t="s">
        <v>178</v>
      </c>
      <c r="G670" t="s">
        <v>179</v>
      </c>
      <c r="H670" t="s">
        <v>34</v>
      </c>
      <c r="I670">
        <v>131</v>
      </c>
      <c r="J670" t="s">
        <v>180</v>
      </c>
    </row>
    <row r="671" spans="1:10" x14ac:dyDescent="0.3">
      <c r="A671" s="1">
        <v>45575.036905034722</v>
      </c>
      <c r="B671" t="s">
        <v>20</v>
      </c>
      <c r="C671" t="s">
        <v>53</v>
      </c>
      <c r="D671">
        <v>97</v>
      </c>
      <c r="E671">
        <v>74</v>
      </c>
      <c r="F671" t="s">
        <v>178</v>
      </c>
      <c r="G671" t="s">
        <v>179</v>
      </c>
      <c r="H671" t="s">
        <v>34</v>
      </c>
      <c r="I671">
        <v>131</v>
      </c>
      <c r="J671" t="s">
        <v>180</v>
      </c>
    </row>
    <row r="672" spans="1:10" x14ac:dyDescent="0.3">
      <c r="A672" s="1">
        <v>45575.036917500001</v>
      </c>
      <c r="B672" t="s">
        <v>20</v>
      </c>
      <c r="C672" t="s">
        <v>53</v>
      </c>
      <c r="D672">
        <v>97</v>
      </c>
      <c r="E672">
        <v>74</v>
      </c>
      <c r="F672" t="s">
        <v>178</v>
      </c>
      <c r="G672" t="s">
        <v>179</v>
      </c>
      <c r="H672" t="s">
        <v>34</v>
      </c>
      <c r="I672">
        <v>131</v>
      </c>
      <c r="J672" t="s">
        <v>180</v>
      </c>
    </row>
    <row r="673" spans="1:10" x14ac:dyDescent="0.3">
      <c r="A673" s="1">
        <v>45575.036929189817</v>
      </c>
      <c r="B673" t="s">
        <v>20</v>
      </c>
      <c r="C673" t="s">
        <v>53</v>
      </c>
      <c r="D673">
        <v>97</v>
      </c>
      <c r="E673">
        <v>74</v>
      </c>
      <c r="F673" t="s">
        <v>178</v>
      </c>
      <c r="G673" t="s">
        <v>179</v>
      </c>
      <c r="H673" t="s">
        <v>34</v>
      </c>
      <c r="I673">
        <v>131</v>
      </c>
      <c r="J673" t="s">
        <v>180</v>
      </c>
    </row>
    <row r="674" spans="1:10" x14ac:dyDescent="0.3">
      <c r="A674" s="1">
        <v>45575.036939953701</v>
      </c>
      <c r="B674" t="s">
        <v>20</v>
      </c>
      <c r="C674" t="s">
        <v>53</v>
      </c>
      <c r="D674">
        <v>97</v>
      </c>
      <c r="E674">
        <v>74</v>
      </c>
      <c r="F674" t="s">
        <v>178</v>
      </c>
      <c r="G674" t="s">
        <v>179</v>
      </c>
      <c r="H674" t="s">
        <v>34</v>
      </c>
      <c r="I674">
        <v>131</v>
      </c>
      <c r="J674" t="s">
        <v>180</v>
      </c>
    </row>
    <row r="675" spans="1:10" x14ac:dyDescent="0.3">
      <c r="A675" s="1">
        <v>45575.036951678238</v>
      </c>
      <c r="B675" t="s">
        <v>32</v>
      </c>
      <c r="C675" t="s">
        <v>127</v>
      </c>
      <c r="D675">
        <v>90</v>
      </c>
      <c r="E675">
        <v>71</v>
      </c>
      <c r="F675" t="s">
        <v>178</v>
      </c>
      <c r="G675" t="s">
        <v>179</v>
      </c>
      <c r="H675" t="s">
        <v>65</v>
      </c>
      <c r="I675">
        <v>126</v>
      </c>
      <c r="J675" t="s">
        <v>181</v>
      </c>
    </row>
    <row r="676" spans="1:10" x14ac:dyDescent="0.3">
      <c r="A676" s="1">
        <v>45575.036965185187</v>
      </c>
      <c r="B676" t="s">
        <v>32</v>
      </c>
      <c r="C676" t="s">
        <v>127</v>
      </c>
      <c r="D676">
        <v>90</v>
      </c>
      <c r="E676">
        <v>71</v>
      </c>
      <c r="F676" t="s">
        <v>178</v>
      </c>
      <c r="G676" t="s">
        <v>179</v>
      </c>
      <c r="H676" t="s">
        <v>65</v>
      </c>
      <c r="I676">
        <v>126</v>
      </c>
      <c r="J676" t="s">
        <v>181</v>
      </c>
    </row>
    <row r="677" spans="1:10" x14ac:dyDescent="0.3">
      <c r="A677" s="1">
        <v>45575.036975081021</v>
      </c>
      <c r="B677" t="s">
        <v>32</v>
      </c>
      <c r="C677" t="s">
        <v>127</v>
      </c>
      <c r="D677">
        <v>90</v>
      </c>
      <c r="E677">
        <v>71</v>
      </c>
      <c r="F677" t="s">
        <v>178</v>
      </c>
      <c r="G677" t="s">
        <v>179</v>
      </c>
      <c r="H677" t="s">
        <v>65</v>
      </c>
      <c r="I677">
        <v>126</v>
      </c>
      <c r="J677" t="s">
        <v>181</v>
      </c>
    </row>
    <row r="678" spans="1:10" x14ac:dyDescent="0.3">
      <c r="A678" s="1">
        <v>45575.036988564818</v>
      </c>
      <c r="B678" t="s">
        <v>32</v>
      </c>
      <c r="C678" t="s">
        <v>127</v>
      </c>
      <c r="D678">
        <v>90</v>
      </c>
      <c r="E678">
        <v>71</v>
      </c>
      <c r="F678" t="s">
        <v>178</v>
      </c>
      <c r="G678" t="s">
        <v>179</v>
      </c>
      <c r="H678" t="s">
        <v>65</v>
      </c>
      <c r="I678">
        <v>126</v>
      </c>
      <c r="J678" t="s">
        <v>181</v>
      </c>
    </row>
    <row r="679" spans="1:10" x14ac:dyDescent="0.3">
      <c r="A679" s="1">
        <v>45575.036999594908</v>
      </c>
      <c r="B679" t="s">
        <v>32</v>
      </c>
      <c r="C679" t="s">
        <v>127</v>
      </c>
      <c r="D679">
        <v>90</v>
      </c>
      <c r="E679">
        <v>71</v>
      </c>
      <c r="F679" t="s">
        <v>178</v>
      </c>
      <c r="G679" t="s">
        <v>179</v>
      </c>
      <c r="H679" t="s">
        <v>65</v>
      </c>
      <c r="I679">
        <v>126</v>
      </c>
      <c r="J679" t="s">
        <v>181</v>
      </c>
    </row>
    <row r="680" spans="1:10" x14ac:dyDescent="0.3">
      <c r="A680" s="1">
        <v>45575.037010127315</v>
      </c>
      <c r="B680" t="s">
        <v>32</v>
      </c>
      <c r="C680" t="s">
        <v>36</v>
      </c>
      <c r="D680">
        <v>98</v>
      </c>
      <c r="E680">
        <v>72</v>
      </c>
      <c r="F680" t="s">
        <v>178</v>
      </c>
      <c r="G680" t="s">
        <v>171</v>
      </c>
      <c r="H680" t="s">
        <v>61</v>
      </c>
      <c r="I680">
        <v>136</v>
      </c>
      <c r="J680" t="s">
        <v>62</v>
      </c>
    </row>
    <row r="681" spans="1:10" x14ac:dyDescent="0.3">
      <c r="A681" s="1">
        <v>45575.037021909724</v>
      </c>
      <c r="B681" t="s">
        <v>32</v>
      </c>
      <c r="C681" t="s">
        <v>36</v>
      </c>
      <c r="D681">
        <v>98</v>
      </c>
      <c r="E681">
        <v>72</v>
      </c>
      <c r="F681" t="s">
        <v>178</v>
      </c>
      <c r="G681" t="s">
        <v>171</v>
      </c>
      <c r="H681" t="s">
        <v>61</v>
      </c>
      <c r="I681">
        <v>136</v>
      </c>
      <c r="J681" t="s">
        <v>62</v>
      </c>
    </row>
    <row r="682" spans="1:10" x14ac:dyDescent="0.3">
      <c r="A682" s="1">
        <v>45575.037033657405</v>
      </c>
      <c r="B682" t="s">
        <v>32</v>
      </c>
      <c r="C682" t="s">
        <v>36</v>
      </c>
      <c r="D682">
        <v>98</v>
      </c>
      <c r="E682">
        <v>72</v>
      </c>
      <c r="F682" t="s">
        <v>178</v>
      </c>
      <c r="G682" t="s">
        <v>171</v>
      </c>
      <c r="H682" t="s">
        <v>61</v>
      </c>
      <c r="I682">
        <v>136</v>
      </c>
      <c r="J682" t="s">
        <v>62</v>
      </c>
    </row>
    <row r="683" spans="1:10" x14ac:dyDescent="0.3">
      <c r="A683" s="1">
        <v>45575.037045972225</v>
      </c>
      <c r="B683" t="s">
        <v>32</v>
      </c>
      <c r="C683" t="s">
        <v>36</v>
      </c>
      <c r="D683">
        <v>98</v>
      </c>
      <c r="E683">
        <v>72</v>
      </c>
      <c r="F683" t="s">
        <v>178</v>
      </c>
      <c r="G683" t="s">
        <v>171</v>
      </c>
      <c r="H683" t="s">
        <v>61</v>
      </c>
      <c r="I683">
        <v>136</v>
      </c>
      <c r="J683" t="s">
        <v>62</v>
      </c>
    </row>
    <row r="684" spans="1:10" x14ac:dyDescent="0.3">
      <c r="A684" s="1">
        <v>45575.037056909721</v>
      </c>
      <c r="B684" t="s">
        <v>32</v>
      </c>
      <c r="C684" t="s">
        <v>36</v>
      </c>
      <c r="D684">
        <v>98</v>
      </c>
      <c r="E684">
        <v>72</v>
      </c>
      <c r="F684" t="s">
        <v>178</v>
      </c>
      <c r="G684" t="s">
        <v>171</v>
      </c>
      <c r="H684" t="s">
        <v>61</v>
      </c>
      <c r="I684">
        <v>136</v>
      </c>
      <c r="J684" t="s">
        <v>62</v>
      </c>
    </row>
    <row r="685" spans="1:10" x14ac:dyDescent="0.3">
      <c r="A685" s="1">
        <v>45575.037069270831</v>
      </c>
      <c r="B685" t="s">
        <v>32</v>
      </c>
      <c r="C685" t="s">
        <v>53</v>
      </c>
      <c r="D685">
        <v>102</v>
      </c>
      <c r="E685">
        <v>72</v>
      </c>
      <c r="F685" t="s">
        <v>178</v>
      </c>
      <c r="G685" t="s">
        <v>171</v>
      </c>
      <c r="H685" t="s">
        <v>59</v>
      </c>
      <c r="I685">
        <v>141</v>
      </c>
      <c r="J685" t="s">
        <v>182</v>
      </c>
    </row>
    <row r="686" spans="1:10" x14ac:dyDescent="0.3">
      <c r="A686" s="1">
        <v>45575.03708037037</v>
      </c>
      <c r="B686" t="s">
        <v>32</v>
      </c>
      <c r="C686" t="s">
        <v>53</v>
      </c>
      <c r="D686">
        <v>102</v>
      </c>
      <c r="E686">
        <v>72</v>
      </c>
      <c r="F686" t="s">
        <v>178</v>
      </c>
      <c r="G686" t="s">
        <v>171</v>
      </c>
      <c r="H686" t="s">
        <v>59</v>
      </c>
      <c r="I686">
        <v>141</v>
      </c>
      <c r="J686" t="s">
        <v>182</v>
      </c>
    </row>
    <row r="687" spans="1:10" x14ac:dyDescent="0.3">
      <c r="A687" s="1">
        <v>45575.037092118058</v>
      </c>
      <c r="B687" t="s">
        <v>32</v>
      </c>
      <c r="C687" t="s">
        <v>53</v>
      </c>
      <c r="D687">
        <v>102</v>
      </c>
      <c r="E687">
        <v>72</v>
      </c>
      <c r="F687" t="s">
        <v>178</v>
      </c>
      <c r="G687" t="s">
        <v>171</v>
      </c>
      <c r="H687" t="s">
        <v>59</v>
      </c>
      <c r="I687">
        <v>141</v>
      </c>
      <c r="J687" t="s">
        <v>182</v>
      </c>
    </row>
    <row r="688" spans="1:10" x14ac:dyDescent="0.3">
      <c r="A688" s="1">
        <v>45575.037103726849</v>
      </c>
      <c r="B688" t="s">
        <v>32</v>
      </c>
      <c r="C688" t="s">
        <v>53</v>
      </c>
      <c r="D688">
        <v>102</v>
      </c>
      <c r="E688">
        <v>72</v>
      </c>
      <c r="F688" t="s">
        <v>178</v>
      </c>
      <c r="G688" t="s">
        <v>171</v>
      </c>
      <c r="H688" t="s">
        <v>59</v>
      </c>
      <c r="I688">
        <v>141</v>
      </c>
      <c r="J688" t="s">
        <v>182</v>
      </c>
    </row>
    <row r="689" spans="1:10" x14ac:dyDescent="0.3">
      <c r="A689" s="1">
        <v>45575.037115439816</v>
      </c>
      <c r="B689" t="s">
        <v>32</v>
      </c>
      <c r="C689" t="s">
        <v>53</v>
      </c>
      <c r="D689">
        <v>102</v>
      </c>
      <c r="E689">
        <v>72</v>
      </c>
      <c r="F689" t="s">
        <v>178</v>
      </c>
      <c r="G689" t="s">
        <v>171</v>
      </c>
      <c r="H689" t="s">
        <v>59</v>
      </c>
      <c r="I689">
        <v>141</v>
      </c>
      <c r="J689" t="s">
        <v>182</v>
      </c>
    </row>
    <row r="690" spans="1:10" x14ac:dyDescent="0.3">
      <c r="A690" s="1">
        <v>45575.037127569442</v>
      </c>
      <c r="B690" t="s">
        <v>57</v>
      </c>
      <c r="C690" t="s">
        <v>71</v>
      </c>
      <c r="D690">
        <v>83</v>
      </c>
      <c r="E690">
        <v>70</v>
      </c>
      <c r="F690" t="s">
        <v>178</v>
      </c>
      <c r="G690" t="s">
        <v>179</v>
      </c>
      <c r="H690" t="s">
        <v>79</v>
      </c>
      <c r="I690">
        <v>118</v>
      </c>
      <c r="J690" t="s">
        <v>46</v>
      </c>
    </row>
    <row r="691" spans="1:10" x14ac:dyDescent="0.3">
      <c r="A691" s="1">
        <v>45575.037140081018</v>
      </c>
      <c r="B691" t="s">
        <v>57</v>
      </c>
      <c r="C691" t="s">
        <v>71</v>
      </c>
      <c r="D691">
        <v>83</v>
      </c>
      <c r="E691">
        <v>70</v>
      </c>
      <c r="F691" t="s">
        <v>178</v>
      </c>
      <c r="G691" t="s">
        <v>179</v>
      </c>
      <c r="H691" t="s">
        <v>79</v>
      </c>
      <c r="I691">
        <v>118</v>
      </c>
      <c r="J691" t="s">
        <v>46</v>
      </c>
    </row>
    <row r="692" spans="1:10" x14ac:dyDescent="0.3">
      <c r="A692" s="1">
        <v>45575.037150509263</v>
      </c>
      <c r="B692" t="s">
        <v>57</v>
      </c>
      <c r="C692" t="s">
        <v>71</v>
      </c>
      <c r="D692">
        <v>83</v>
      </c>
      <c r="E692">
        <v>70</v>
      </c>
      <c r="F692" t="s">
        <v>178</v>
      </c>
      <c r="G692" t="s">
        <v>179</v>
      </c>
      <c r="H692" t="s">
        <v>79</v>
      </c>
      <c r="I692">
        <v>118</v>
      </c>
      <c r="J692" t="s">
        <v>46</v>
      </c>
    </row>
    <row r="693" spans="1:10" x14ac:dyDescent="0.3">
      <c r="A693" s="1">
        <v>45575.037162233799</v>
      </c>
      <c r="B693" t="s">
        <v>57</v>
      </c>
      <c r="C693" t="s">
        <v>71</v>
      </c>
      <c r="D693">
        <v>83</v>
      </c>
      <c r="E693">
        <v>70</v>
      </c>
      <c r="F693" t="s">
        <v>178</v>
      </c>
      <c r="G693" t="s">
        <v>179</v>
      </c>
      <c r="H693" t="s">
        <v>79</v>
      </c>
      <c r="I693">
        <v>118</v>
      </c>
      <c r="J693" t="s">
        <v>46</v>
      </c>
    </row>
    <row r="694" spans="1:10" x14ac:dyDescent="0.3">
      <c r="A694" s="1">
        <v>45575.037173819444</v>
      </c>
      <c r="B694" t="s">
        <v>57</v>
      </c>
      <c r="C694" t="s">
        <v>71</v>
      </c>
      <c r="D694">
        <v>83</v>
      </c>
      <c r="E694">
        <v>70</v>
      </c>
      <c r="F694" t="s">
        <v>178</v>
      </c>
      <c r="G694" t="s">
        <v>179</v>
      </c>
      <c r="H694" t="s">
        <v>79</v>
      </c>
      <c r="I694">
        <v>118</v>
      </c>
      <c r="J694" t="s">
        <v>46</v>
      </c>
    </row>
    <row r="695" spans="1:10" x14ac:dyDescent="0.3">
      <c r="A695" s="1">
        <v>45575.037185486108</v>
      </c>
      <c r="B695" t="s">
        <v>32</v>
      </c>
      <c r="C695" t="s">
        <v>175</v>
      </c>
      <c r="D695">
        <v>82</v>
      </c>
      <c r="E695">
        <v>71</v>
      </c>
      <c r="F695" t="s">
        <v>178</v>
      </c>
      <c r="G695" t="s">
        <v>179</v>
      </c>
      <c r="H695" t="s">
        <v>79</v>
      </c>
      <c r="I695">
        <v>116</v>
      </c>
      <c r="J695" t="s">
        <v>183</v>
      </c>
    </row>
    <row r="696" spans="1:10" x14ac:dyDescent="0.3">
      <c r="A696" s="1">
        <v>45575.03719747685</v>
      </c>
      <c r="B696" t="s">
        <v>32</v>
      </c>
      <c r="C696" t="s">
        <v>175</v>
      </c>
      <c r="D696">
        <v>82</v>
      </c>
      <c r="E696">
        <v>71</v>
      </c>
      <c r="F696" t="s">
        <v>178</v>
      </c>
      <c r="G696" t="s">
        <v>179</v>
      </c>
      <c r="H696" t="s">
        <v>79</v>
      </c>
      <c r="I696">
        <v>116</v>
      </c>
      <c r="J696" t="s">
        <v>183</v>
      </c>
    </row>
    <row r="697" spans="1:10" x14ac:dyDescent="0.3">
      <c r="A697" s="1">
        <v>45575.037210324073</v>
      </c>
      <c r="B697" t="s">
        <v>32</v>
      </c>
      <c r="C697" t="s">
        <v>175</v>
      </c>
      <c r="D697">
        <v>82</v>
      </c>
      <c r="E697">
        <v>71</v>
      </c>
      <c r="F697" t="s">
        <v>178</v>
      </c>
      <c r="G697" t="s">
        <v>179</v>
      </c>
      <c r="H697" t="s">
        <v>79</v>
      </c>
      <c r="I697">
        <v>116</v>
      </c>
      <c r="J697" t="s">
        <v>183</v>
      </c>
    </row>
    <row r="698" spans="1:10" x14ac:dyDescent="0.3">
      <c r="A698" s="1">
        <v>45575.037221562503</v>
      </c>
      <c r="B698" t="s">
        <v>32</v>
      </c>
      <c r="C698" t="s">
        <v>175</v>
      </c>
      <c r="D698">
        <v>82</v>
      </c>
      <c r="E698">
        <v>71</v>
      </c>
      <c r="F698" t="s">
        <v>178</v>
      </c>
      <c r="G698" t="s">
        <v>179</v>
      </c>
      <c r="H698" t="s">
        <v>79</v>
      </c>
      <c r="I698">
        <v>116</v>
      </c>
      <c r="J698" t="s">
        <v>183</v>
      </c>
    </row>
    <row r="699" spans="1:10" x14ac:dyDescent="0.3">
      <c r="A699" s="1">
        <v>45575.03723228009</v>
      </c>
      <c r="B699" t="s">
        <v>32</v>
      </c>
      <c r="C699" t="s">
        <v>175</v>
      </c>
      <c r="D699">
        <v>82</v>
      </c>
      <c r="E699">
        <v>71</v>
      </c>
      <c r="F699" t="s">
        <v>178</v>
      </c>
      <c r="G699" t="s">
        <v>179</v>
      </c>
      <c r="H699" t="s">
        <v>79</v>
      </c>
      <c r="I699">
        <v>116</v>
      </c>
      <c r="J699" t="s">
        <v>183</v>
      </c>
    </row>
    <row r="700" spans="1:10" x14ac:dyDescent="0.3">
      <c r="A700" s="1">
        <v>45575.037243946761</v>
      </c>
      <c r="B700" t="s">
        <v>32</v>
      </c>
      <c r="C700" t="s">
        <v>53</v>
      </c>
      <c r="D700">
        <v>90</v>
      </c>
      <c r="E700">
        <v>71</v>
      </c>
      <c r="F700" t="s">
        <v>178</v>
      </c>
      <c r="G700" t="s">
        <v>184</v>
      </c>
      <c r="H700" t="s">
        <v>65</v>
      </c>
      <c r="I700">
        <v>126</v>
      </c>
      <c r="J700" t="s">
        <v>162</v>
      </c>
    </row>
    <row r="701" spans="1:10" x14ac:dyDescent="0.3">
      <c r="A701" s="1">
        <v>45575.037255625</v>
      </c>
      <c r="B701" t="s">
        <v>32</v>
      </c>
      <c r="C701" t="s">
        <v>53</v>
      </c>
      <c r="D701">
        <v>90</v>
      </c>
      <c r="E701">
        <v>71</v>
      </c>
      <c r="F701" t="s">
        <v>178</v>
      </c>
      <c r="G701" t="s">
        <v>184</v>
      </c>
      <c r="H701" t="s">
        <v>65</v>
      </c>
      <c r="I701">
        <v>126</v>
      </c>
      <c r="J701" t="s">
        <v>162</v>
      </c>
    </row>
    <row r="702" spans="1:10" x14ac:dyDescent="0.3">
      <c r="A702" s="1">
        <v>45575.037268194443</v>
      </c>
      <c r="B702" t="s">
        <v>32</v>
      </c>
      <c r="C702" t="s">
        <v>53</v>
      </c>
      <c r="D702">
        <v>90</v>
      </c>
      <c r="E702">
        <v>71</v>
      </c>
      <c r="F702" t="s">
        <v>178</v>
      </c>
      <c r="G702" t="s">
        <v>184</v>
      </c>
      <c r="H702" t="s">
        <v>65</v>
      </c>
      <c r="I702">
        <v>126</v>
      </c>
      <c r="J702" t="s">
        <v>162</v>
      </c>
    </row>
    <row r="703" spans="1:10" x14ac:dyDescent="0.3">
      <c r="A703" s="1">
        <v>45575.037279432872</v>
      </c>
      <c r="B703" t="s">
        <v>32</v>
      </c>
      <c r="C703" t="s">
        <v>53</v>
      </c>
      <c r="D703">
        <v>90</v>
      </c>
      <c r="E703">
        <v>71</v>
      </c>
      <c r="F703" t="s">
        <v>178</v>
      </c>
      <c r="G703" t="s">
        <v>184</v>
      </c>
      <c r="H703" t="s">
        <v>65</v>
      </c>
      <c r="I703">
        <v>126</v>
      </c>
      <c r="J703" t="s">
        <v>162</v>
      </c>
    </row>
    <row r="704" spans="1:10" x14ac:dyDescent="0.3">
      <c r="A704" s="1">
        <v>45575.037291747685</v>
      </c>
      <c r="B704" t="s">
        <v>32</v>
      </c>
      <c r="C704" t="s">
        <v>53</v>
      </c>
      <c r="D704">
        <v>90</v>
      </c>
      <c r="E704">
        <v>71</v>
      </c>
      <c r="F704" t="s">
        <v>178</v>
      </c>
      <c r="G704" t="s">
        <v>184</v>
      </c>
      <c r="H704" t="s">
        <v>65</v>
      </c>
      <c r="I704">
        <v>126</v>
      </c>
      <c r="J704" t="s">
        <v>162</v>
      </c>
    </row>
    <row r="705" spans="1:10" x14ac:dyDescent="0.3">
      <c r="A705" s="1">
        <v>45575.037302280092</v>
      </c>
      <c r="B705" t="s">
        <v>57</v>
      </c>
      <c r="C705" t="s">
        <v>33</v>
      </c>
      <c r="D705">
        <v>90</v>
      </c>
      <c r="E705">
        <v>71</v>
      </c>
      <c r="F705" t="s">
        <v>178</v>
      </c>
      <c r="G705" t="s">
        <v>184</v>
      </c>
      <c r="H705" t="s">
        <v>24</v>
      </c>
      <c r="I705">
        <v>127</v>
      </c>
      <c r="J705" t="s">
        <v>185</v>
      </c>
    </row>
    <row r="706" spans="1:10" x14ac:dyDescent="0.3">
      <c r="A706" s="1">
        <v>45575.037314490743</v>
      </c>
      <c r="B706" t="s">
        <v>57</v>
      </c>
      <c r="C706" t="s">
        <v>33</v>
      </c>
      <c r="D706">
        <v>90</v>
      </c>
      <c r="E706">
        <v>71</v>
      </c>
      <c r="F706" t="s">
        <v>178</v>
      </c>
      <c r="G706" t="s">
        <v>184</v>
      </c>
      <c r="H706" t="s">
        <v>24</v>
      </c>
      <c r="I706">
        <v>127</v>
      </c>
      <c r="J706" t="s">
        <v>185</v>
      </c>
    </row>
    <row r="707" spans="1:10" x14ac:dyDescent="0.3">
      <c r="A707" s="1">
        <v>45575.0373277662</v>
      </c>
      <c r="B707" t="s">
        <v>57</v>
      </c>
      <c r="C707" t="s">
        <v>33</v>
      </c>
      <c r="D707">
        <v>90</v>
      </c>
      <c r="E707">
        <v>71</v>
      </c>
      <c r="F707" t="s">
        <v>178</v>
      </c>
      <c r="G707" t="s">
        <v>184</v>
      </c>
      <c r="H707" t="s">
        <v>24</v>
      </c>
      <c r="I707">
        <v>127</v>
      </c>
      <c r="J707" t="s">
        <v>185</v>
      </c>
    </row>
    <row r="708" spans="1:10" x14ac:dyDescent="0.3">
      <c r="A708" s="1">
        <v>45575.037338449074</v>
      </c>
      <c r="B708" t="s">
        <v>57</v>
      </c>
      <c r="C708" t="s">
        <v>33</v>
      </c>
      <c r="D708">
        <v>90</v>
      </c>
      <c r="E708">
        <v>71</v>
      </c>
      <c r="F708" t="s">
        <v>178</v>
      </c>
      <c r="G708" t="s">
        <v>184</v>
      </c>
      <c r="H708" t="s">
        <v>24</v>
      </c>
      <c r="I708">
        <v>127</v>
      </c>
      <c r="J708" t="s">
        <v>185</v>
      </c>
    </row>
    <row r="709" spans="1:10" x14ac:dyDescent="0.3">
      <c r="A709" s="1">
        <v>45575.037349606479</v>
      </c>
      <c r="B709" t="s">
        <v>57</v>
      </c>
      <c r="C709" t="s">
        <v>33</v>
      </c>
      <c r="D709">
        <v>90</v>
      </c>
      <c r="E709">
        <v>71</v>
      </c>
      <c r="F709" t="s">
        <v>178</v>
      </c>
      <c r="G709" t="s">
        <v>184</v>
      </c>
      <c r="H709" t="s">
        <v>24</v>
      </c>
      <c r="I709">
        <v>127</v>
      </c>
      <c r="J709" t="s">
        <v>185</v>
      </c>
    </row>
    <row r="710" spans="1:10" x14ac:dyDescent="0.3">
      <c r="A710" s="1">
        <v>45575.037360787035</v>
      </c>
      <c r="B710" t="s">
        <v>32</v>
      </c>
      <c r="C710" t="s">
        <v>21</v>
      </c>
      <c r="D710">
        <v>87</v>
      </c>
      <c r="E710">
        <v>71</v>
      </c>
      <c r="F710" t="s">
        <v>186</v>
      </c>
      <c r="G710" t="s">
        <v>179</v>
      </c>
      <c r="H710" t="s">
        <v>187</v>
      </c>
      <c r="I710">
        <v>122</v>
      </c>
      <c r="J710" t="s">
        <v>141</v>
      </c>
    </row>
    <row r="711" spans="1:10" x14ac:dyDescent="0.3">
      <c r="A711" s="1">
        <v>45575.037372708335</v>
      </c>
      <c r="B711" t="s">
        <v>32</v>
      </c>
      <c r="C711" t="s">
        <v>21</v>
      </c>
      <c r="D711">
        <v>87</v>
      </c>
      <c r="E711">
        <v>71</v>
      </c>
      <c r="F711" t="s">
        <v>186</v>
      </c>
      <c r="G711" t="s">
        <v>179</v>
      </c>
      <c r="H711" t="s">
        <v>187</v>
      </c>
      <c r="I711">
        <v>122</v>
      </c>
      <c r="J711" t="s">
        <v>141</v>
      </c>
    </row>
    <row r="712" spans="1:10" x14ac:dyDescent="0.3">
      <c r="A712" s="1">
        <v>45575.037383993054</v>
      </c>
      <c r="B712" t="s">
        <v>32</v>
      </c>
      <c r="C712" t="s">
        <v>21</v>
      </c>
      <c r="D712">
        <v>87</v>
      </c>
      <c r="E712">
        <v>71</v>
      </c>
      <c r="F712" t="s">
        <v>186</v>
      </c>
      <c r="G712" t="s">
        <v>179</v>
      </c>
      <c r="H712" t="s">
        <v>187</v>
      </c>
      <c r="I712">
        <v>122</v>
      </c>
      <c r="J712" t="s">
        <v>141</v>
      </c>
    </row>
    <row r="713" spans="1:10" x14ac:dyDescent="0.3">
      <c r="A713" s="1">
        <v>45575.037395729167</v>
      </c>
      <c r="B713" t="s">
        <v>32</v>
      </c>
      <c r="C713" t="s">
        <v>21</v>
      </c>
      <c r="D713">
        <v>87</v>
      </c>
      <c r="E713">
        <v>71</v>
      </c>
      <c r="F713" t="s">
        <v>186</v>
      </c>
      <c r="G713" t="s">
        <v>179</v>
      </c>
      <c r="H713" t="s">
        <v>187</v>
      </c>
      <c r="I713">
        <v>122</v>
      </c>
      <c r="J713" t="s">
        <v>141</v>
      </c>
    </row>
    <row r="714" spans="1:10" x14ac:dyDescent="0.3">
      <c r="A714" s="1">
        <v>45575.0374084375</v>
      </c>
      <c r="B714" t="s">
        <v>32</v>
      </c>
      <c r="C714" t="s">
        <v>21</v>
      </c>
      <c r="D714">
        <v>87</v>
      </c>
      <c r="E714">
        <v>71</v>
      </c>
      <c r="F714" t="s">
        <v>186</v>
      </c>
      <c r="G714" t="s">
        <v>179</v>
      </c>
      <c r="H714" t="s">
        <v>187</v>
      </c>
      <c r="I714">
        <v>122</v>
      </c>
      <c r="J714" t="s">
        <v>141</v>
      </c>
    </row>
    <row r="715" spans="1:10" x14ac:dyDescent="0.3">
      <c r="A715" s="1">
        <v>45575.037419849534</v>
      </c>
      <c r="B715" t="s">
        <v>32</v>
      </c>
      <c r="C715" t="s">
        <v>21</v>
      </c>
      <c r="D715">
        <v>85</v>
      </c>
      <c r="E715">
        <v>71</v>
      </c>
      <c r="F715" t="s">
        <v>186</v>
      </c>
      <c r="G715" t="s">
        <v>184</v>
      </c>
      <c r="H715" t="s">
        <v>147</v>
      </c>
      <c r="I715">
        <v>120</v>
      </c>
      <c r="J715" t="s">
        <v>52</v>
      </c>
    </row>
    <row r="716" spans="1:10" x14ac:dyDescent="0.3">
      <c r="A716" s="1">
        <v>45575.037430810182</v>
      </c>
      <c r="B716" t="s">
        <v>32</v>
      </c>
      <c r="C716" t="s">
        <v>21</v>
      </c>
      <c r="D716">
        <v>85</v>
      </c>
      <c r="E716">
        <v>71</v>
      </c>
      <c r="F716" t="s">
        <v>186</v>
      </c>
      <c r="G716" t="s">
        <v>184</v>
      </c>
      <c r="H716" t="s">
        <v>147</v>
      </c>
      <c r="I716">
        <v>120</v>
      </c>
      <c r="J716" t="s">
        <v>52</v>
      </c>
    </row>
    <row r="717" spans="1:10" x14ac:dyDescent="0.3">
      <c r="A717" s="1">
        <v>45575.037442430556</v>
      </c>
      <c r="B717" t="s">
        <v>32</v>
      </c>
      <c r="C717" t="s">
        <v>21</v>
      </c>
      <c r="D717">
        <v>85</v>
      </c>
      <c r="E717">
        <v>71</v>
      </c>
      <c r="F717" t="s">
        <v>186</v>
      </c>
      <c r="G717" t="s">
        <v>184</v>
      </c>
      <c r="H717" t="s">
        <v>147</v>
      </c>
      <c r="I717">
        <v>120</v>
      </c>
      <c r="J717" t="s">
        <v>52</v>
      </c>
    </row>
    <row r="718" spans="1:10" x14ac:dyDescent="0.3">
      <c r="A718" s="1">
        <v>45575.037454108795</v>
      </c>
      <c r="B718" t="s">
        <v>32</v>
      </c>
      <c r="C718" t="s">
        <v>21</v>
      </c>
      <c r="D718">
        <v>85</v>
      </c>
      <c r="E718">
        <v>71</v>
      </c>
      <c r="F718" t="s">
        <v>186</v>
      </c>
      <c r="G718" t="s">
        <v>184</v>
      </c>
      <c r="H718" t="s">
        <v>147</v>
      </c>
      <c r="I718">
        <v>120</v>
      </c>
      <c r="J718" t="s">
        <v>52</v>
      </c>
    </row>
    <row r="719" spans="1:10" x14ac:dyDescent="0.3">
      <c r="A719" s="1">
        <v>45575.037465682872</v>
      </c>
      <c r="B719" t="s">
        <v>32</v>
      </c>
      <c r="C719" t="s">
        <v>21</v>
      </c>
      <c r="D719">
        <v>85</v>
      </c>
      <c r="E719">
        <v>71</v>
      </c>
      <c r="F719" t="s">
        <v>186</v>
      </c>
      <c r="G719" t="s">
        <v>184</v>
      </c>
      <c r="H719" t="s">
        <v>147</v>
      </c>
      <c r="I719">
        <v>120</v>
      </c>
      <c r="J719" t="s">
        <v>52</v>
      </c>
    </row>
    <row r="720" spans="1:10" x14ac:dyDescent="0.3">
      <c r="A720" s="1">
        <v>45575.037477303238</v>
      </c>
      <c r="B720" t="s">
        <v>32</v>
      </c>
      <c r="C720" t="s">
        <v>50</v>
      </c>
      <c r="D720">
        <v>88</v>
      </c>
      <c r="E720">
        <v>71</v>
      </c>
      <c r="F720" t="s">
        <v>186</v>
      </c>
      <c r="G720" t="s">
        <v>179</v>
      </c>
      <c r="H720" t="s">
        <v>51</v>
      </c>
      <c r="I720">
        <v>124</v>
      </c>
      <c r="J720" t="s">
        <v>188</v>
      </c>
    </row>
    <row r="721" spans="1:10" x14ac:dyDescent="0.3">
      <c r="A721" s="1">
        <v>45575.037489780094</v>
      </c>
      <c r="B721" t="s">
        <v>32</v>
      </c>
      <c r="C721" t="s">
        <v>50</v>
      </c>
      <c r="D721">
        <v>88</v>
      </c>
      <c r="E721">
        <v>71</v>
      </c>
      <c r="F721" t="s">
        <v>186</v>
      </c>
      <c r="G721" t="s">
        <v>179</v>
      </c>
      <c r="H721" t="s">
        <v>51</v>
      </c>
      <c r="I721">
        <v>124</v>
      </c>
      <c r="J721" t="s">
        <v>188</v>
      </c>
    </row>
    <row r="722" spans="1:10" x14ac:dyDescent="0.3">
      <c r="A722" s="1">
        <v>45575.037500613427</v>
      </c>
      <c r="B722" t="s">
        <v>32</v>
      </c>
      <c r="C722" t="s">
        <v>50</v>
      </c>
      <c r="D722">
        <v>88</v>
      </c>
      <c r="E722">
        <v>71</v>
      </c>
      <c r="F722" t="s">
        <v>186</v>
      </c>
      <c r="G722" t="s">
        <v>179</v>
      </c>
      <c r="H722" t="s">
        <v>51</v>
      </c>
      <c r="I722">
        <v>124</v>
      </c>
      <c r="J722" t="s">
        <v>188</v>
      </c>
    </row>
    <row r="723" spans="1:10" x14ac:dyDescent="0.3">
      <c r="A723" s="1">
        <v>45575.037512361108</v>
      </c>
      <c r="B723" t="s">
        <v>32</v>
      </c>
      <c r="C723" t="s">
        <v>50</v>
      </c>
      <c r="D723">
        <v>88</v>
      </c>
      <c r="E723">
        <v>71</v>
      </c>
      <c r="F723" t="s">
        <v>186</v>
      </c>
      <c r="G723" t="s">
        <v>179</v>
      </c>
      <c r="H723" t="s">
        <v>51</v>
      </c>
      <c r="I723">
        <v>124</v>
      </c>
      <c r="J723" t="s">
        <v>188</v>
      </c>
    </row>
    <row r="724" spans="1:10" x14ac:dyDescent="0.3">
      <c r="A724" s="1">
        <v>45575.037524004627</v>
      </c>
      <c r="B724" t="s">
        <v>32</v>
      </c>
      <c r="C724" t="s">
        <v>50</v>
      </c>
      <c r="D724">
        <v>88</v>
      </c>
      <c r="E724">
        <v>71</v>
      </c>
      <c r="F724" t="s">
        <v>186</v>
      </c>
      <c r="G724" t="s">
        <v>179</v>
      </c>
      <c r="H724" t="s">
        <v>51</v>
      </c>
      <c r="I724">
        <v>124</v>
      </c>
      <c r="J724" t="s">
        <v>188</v>
      </c>
    </row>
    <row r="725" spans="1:10" x14ac:dyDescent="0.3">
      <c r="A725" s="1">
        <v>45575.037536747688</v>
      </c>
      <c r="B725" t="s">
        <v>189</v>
      </c>
      <c r="C725" t="s">
        <v>175</v>
      </c>
      <c r="D725">
        <v>104</v>
      </c>
      <c r="E725">
        <v>79</v>
      </c>
      <c r="F725" t="s">
        <v>186</v>
      </c>
      <c r="G725" t="s">
        <v>171</v>
      </c>
      <c r="H725" t="s">
        <v>40</v>
      </c>
      <c r="I725">
        <v>132</v>
      </c>
      <c r="J725" t="s">
        <v>190</v>
      </c>
    </row>
    <row r="726" spans="1:10" x14ac:dyDescent="0.3">
      <c r="A726" s="1">
        <v>45575.037547337961</v>
      </c>
      <c r="B726" t="s">
        <v>189</v>
      </c>
      <c r="C726" t="s">
        <v>175</v>
      </c>
      <c r="D726">
        <v>104</v>
      </c>
      <c r="E726">
        <v>79</v>
      </c>
      <c r="F726" t="s">
        <v>186</v>
      </c>
      <c r="G726" t="s">
        <v>171</v>
      </c>
      <c r="H726" t="s">
        <v>40</v>
      </c>
      <c r="I726">
        <v>132</v>
      </c>
      <c r="J726" t="s">
        <v>190</v>
      </c>
    </row>
    <row r="727" spans="1:10" x14ac:dyDescent="0.3">
      <c r="A727" s="1">
        <v>45575.037559803241</v>
      </c>
      <c r="B727" t="s">
        <v>189</v>
      </c>
      <c r="C727" t="s">
        <v>175</v>
      </c>
      <c r="D727">
        <v>104</v>
      </c>
      <c r="E727">
        <v>79</v>
      </c>
      <c r="F727" t="s">
        <v>186</v>
      </c>
      <c r="G727" t="s">
        <v>171</v>
      </c>
      <c r="H727" t="s">
        <v>40</v>
      </c>
      <c r="I727">
        <v>132</v>
      </c>
      <c r="J727" t="s">
        <v>190</v>
      </c>
    </row>
    <row r="728" spans="1:10" x14ac:dyDescent="0.3">
      <c r="A728" s="1">
        <v>45575.037570682871</v>
      </c>
      <c r="B728" t="s">
        <v>189</v>
      </c>
      <c r="C728" t="s">
        <v>175</v>
      </c>
      <c r="D728">
        <v>104</v>
      </c>
      <c r="E728">
        <v>79</v>
      </c>
      <c r="F728" t="s">
        <v>186</v>
      </c>
      <c r="G728" t="s">
        <v>171</v>
      </c>
      <c r="H728" t="s">
        <v>40</v>
      </c>
      <c r="I728">
        <v>132</v>
      </c>
      <c r="J728" t="s">
        <v>190</v>
      </c>
    </row>
    <row r="729" spans="1:10" x14ac:dyDescent="0.3">
      <c r="A729" s="1">
        <v>45575.037582384262</v>
      </c>
      <c r="B729" t="s">
        <v>189</v>
      </c>
      <c r="C729" t="s">
        <v>175</v>
      </c>
      <c r="D729">
        <v>104</v>
      </c>
      <c r="E729">
        <v>79</v>
      </c>
      <c r="F729" t="s">
        <v>186</v>
      </c>
      <c r="G729" t="s">
        <v>171</v>
      </c>
      <c r="H729" t="s">
        <v>40</v>
      </c>
      <c r="I729">
        <v>132</v>
      </c>
      <c r="J729" t="s">
        <v>190</v>
      </c>
    </row>
    <row r="730" spans="1:10" x14ac:dyDescent="0.3">
      <c r="A730" s="1">
        <v>45575.03759403935</v>
      </c>
      <c r="B730" t="s">
        <v>175</v>
      </c>
      <c r="C730" t="s">
        <v>50</v>
      </c>
      <c r="D730">
        <v>116</v>
      </c>
      <c r="E730">
        <v>80</v>
      </c>
      <c r="F730" t="s">
        <v>186</v>
      </c>
      <c r="G730" t="s">
        <v>150</v>
      </c>
      <c r="H730" t="s">
        <v>191</v>
      </c>
      <c r="I730">
        <v>145</v>
      </c>
      <c r="J730" t="s">
        <v>56</v>
      </c>
    </row>
    <row r="731" spans="1:10" x14ac:dyDescent="0.3">
      <c r="A731" s="1">
        <v>45575.037605636571</v>
      </c>
      <c r="B731" t="s">
        <v>175</v>
      </c>
      <c r="C731" t="s">
        <v>50</v>
      </c>
      <c r="D731">
        <v>116</v>
      </c>
      <c r="E731">
        <v>80</v>
      </c>
      <c r="F731" t="s">
        <v>186</v>
      </c>
      <c r="G731" t="s">
        <v>150</v>
      </c>
      <c r="H731" t="s">
        <v>191</v>
      </c>
      <c r="I731">
        <v>145</v>
      </c>
      <c r="J731" t="s">
        <v>56</v>
      </c>
    </row>
    <row r="732" spans="1:10" x14ac:dyDescent="0.3">
      <c r="A732" s="1">
        <v>45575.03761767361</v>
      </c>
      <c r="B732" t="s">
        <v>175</v>
      </c>
      <c r="C732" t="s">
        <v>50</v>
      </c>
      <c r="D732">
        <v>116</v>
      </c>
      <c r="E732">
        <v>80</v>
      </c>
      <c r="F732" t="s">
        <v>186</v>
      </c>
      <c r="G732" t="s">
        <v>150</v>
      </c>
      <c r="H732" t="s">
        <v>191</v>
      </c>
      <c r="I732">
        <v>145</v>
      </c>
      <c r="J732" t="s">
        <v>56</v>
      </c>
    </row>
    <row r="733" spans="1:10" x14ac:dyDescent="0.3">
      <c r="A733" s="1">
        <v>45575.037629999999</v>
      </c>
      <c r="B733" t="s">
        <v>175</v>
      </c>
      <c r="C733" t="s">
        <v>50</v>
      </c>
      <c r="D733">
        <v>116</v>
      </c>
      <c r="E733">
        <v>80</v>
      </c>
      <c r="F733" t="s">
        <v>186</v>
      </c>
      <c r="G733" t="s">
        <v>150</v>
      </c>
      <c r="H733" t="s">
        <v>191</v>
      </c>
      <c r="I733">
        <v>145</v>
      </c>
      <c r="J733" t="s">
        <v>56</v>
      </c>
    </row>
    <row r="734" spans="1:10" x14ac:dyDescent="0.3">
      <c r="A734" s="1">
        <v>45575.037640590279</v>
      </c>
      <c r="B734" t="s">
        <v>175</v>
      </c>
      <c r="C734" t="s">
        <v>50</v>
      </c>
      <c r="D734">
        <v>116</v>
      </c>
      <c r="E734">
        <v>80</v>
      </c>
      <c r="F734" t="s">
        <v>186</v>
      </c>
      <c r="G734" t="s">
        <v>150</v>
      </c>
      <c r="H734" t="s">
        <v>191</v>
      </c>
      <c r="I734">
        <v>145</v>
      </c>
      <c r="J734" t="s">
        <v>56</v>
      </c>
    </row>
    <row r="735" spans="1:10" x14ac:dyDescent="0.3">
      <c r="A735" s="1">
        <v>45575.037652858795</v>
      </c>
      <c r="B735" t="s">
        <v>57</v>
      </c>
      <c r="C735" t="s">
        <v>50</v>
      </c>
      <c r="D735">
        <v>86</v>
      </c>
      <c r="E735">
        <v>71</v>
      </c>
      <c r="F735" t="s">
        <v>186</v>
      </c>
      <c r="G735" t="s">
        <v>179</v>
      </c>
      <c r="H735" t="s">
        <v>187</v>
      </c>
      <c r="I735">
        <v>121</v>
      </c>
      <c r="J735" t="s">
        <v>192</v>
      </c>
    </row>
    <row r="736" spans="1:10" x14ac:dyDescent="0.3">
      <c r="A736" s="1">
        <v>45575.037663946758</v>
      </c>
      <c r="B736" t="s">
        <v>57</v>
      </c>
      <c r="C736" t="s">
        <v>50</v>
      </c>
      <c r="D736">
        <v>86</v>
      </c>
      <c r="E736">
        <v>71</v>
      </c>
      <c r="F736" t="s">
        <v>186</v>
      </c>
      <c r="G736" t="s">
        <v>179</v>
      </c>
      <c r="H736" t="s">
        <v>187</v>
      </c>
      <c r="I736">
        <v>121</v>
      </c>
      <c r="J736" t="s">
        <v>192</v>
      </c>
    </row>
    <row r="737" spans="1:10" x14ac:dyDescent="0.3">
      <c r="A737" s="1">
        <v>45575.037677118053</v>
      </c>
      <c r="B737" t="s">
        <v>57</v>
      </c>
      <c r="C737" t="s">
        <v>50</v>
      </c>
      <c r="D737">
        <v>86</v>
      </c>
      <c r="E737">
        <v>71</v>
      </c>
      <c r="F737" t="s">
        <v>186</v>
      </c>
      <c r="G737" t="s">
        <v>179</v>
      </c>
      <c r="H737" t="s">
        <v>187</v>
      </c>
      <c r="I737">
        <v>121</v>
      </c>
      <c r="J737" t="s">
        <v>192</v>
      </c>
    </row>
    <row r="738" spans="1:10" x14ac:dyDescent="0.3">
      <c r="A738" s="1">
        <v>45575.037687430558</v>
      </c>
      <c r="B738" t="s">
        <v>57</v>
      </c>
      <c r="C738" t="s">
        <v>50</v>
      </c>
      <c r="D738">
        <v>86</v>
      </c>
      <c r="E738">
        <v>71</v>
      </c>
      <c r="F738" t="s">
        <v>186</v>
      </c>
      <c r="G738" t="s">
        <v>179</v>
      </c>
      <c r="H738" t="s">
        <v>187</v>
      </c>
      <c r="I738">
        <v>121</v>
      </c>
      <c r="J738" t="s">
        <v>192</v>
      </c>
    </row>
    <row r="739" spans="1:10" x14ac:dyDescent="0.3">
      <c r="A739" s="1">
        <v>45575.037699872686</v>
      </c>
      <c r="B739" t="s">
        <v>57</v>
      </c>
      <c r="C739" t="s">
        <v>50</v>
      </c>
      <c r="D739">
        <v>86</v>
      </c>
      <c r="E739">
        <v>71</v>
      </c>
      <c r="F739" t="s">
        <v>186</v>
      </c>
      <c r="G739" t="s">
        <v>179</v>
      </c>
      <c r="H739" t="s">
        <v>187</v>
      </c>
      <c r="I739">
        <v>121</v>
      </c>
      <c r="J739" t="s">
        <v>192</v>
      </c>
    </row>
    <row r="740" spans="1:10" x14ac:dyDescent="0.3">
      <c r="A740" s="1">
        <v>45575.037710717595</v>
      </c>
      <c r="B740" t="s">
        <v>57</v>
      </c>
      <c r="C740" t="s">
        <v>64</v>
      </c>
      <c r="D740">
        <v>85</v>
      </c>
      <c r="E740">
        <v>71</v>
      </c>
      <c r="F740" t="s">
        <v>186</v>
      </c>
      <c r="G740" t="s">
        <v>172</v>
      </c>
      <c r="H740" t="s">
        <v>147</v>
      </c>
      <c r="I740">
        <v>119</v>
      </c>
      <c r="J740" t="s">
        <v>141</v>
      </c>
    </row>
    <row r="741" spans="1:10" x14ac:dyDescent="0.3">
      <c r="A741" s="1">
        <v>45575.037722534726</v>
      </c>
      <c r="B741" t="s">
        <v>57</v>
      </c>
      <c r="C741" t="s">
        <v>64</v>
      </c>
      <c r="D741">
        <v>85</v>
      </c>
      <c r="E741">
        <v>71</v>
      </c>
      <c r="F741" t="s">
        <v>186</v>
      </c>
      <c r="G741" t="s">
        <v>172</v>
      </c>
      <c r="H741" t="s">
        <v>147</v>
      </c>
      <c r="I741">
        <v>119</v>
      </c>
      <c r="J741" t="s">
        <v>141</v>
      </c>
    </row>
    <row r="742" spans="1:10" x14ac:dyDescent="0.3">
      <c r="A742" s="1">
        <v>45575.037734224534</v>
      </c>
      <c r="B742" t="s">
        <v>57</v>
      </c>
      <c r="C742" t="s">
        <v>64</v>
      </c>
      <c r="D742">
        <v>85</v>
      </c>
      <c r="E742">
        <v>71</v>
      </c>
      <c r="F742" t="s">
        <v>186</v>
      </c>
      <c r="G742" t="s">
        <v>172</v>
      </c>
      <c r="H742" t="s">
        <v>147</v>
      </c>
      <c r="I742">
        <v>119</v>
      </c>
      <c r="J742" t="s">
        <v>141</v>
      </c>
    </row>
    <row r="743" spans="1:10" x14ac:dyDescent="0.3">
      <c r="A743" s="1">
        <v>45575.037745937501</v>
      </c>
      <c r="B743" t="s">
        <v>57</v>
      </c>
      <c r="C743" t="s">
        <v>64</v>
      </c>
      <c r="D743">
        <v>85</v>
      </c>
      <c r="E743">
        <v>71</v>
      </c>
      <c r="F743" t="s">
        <v>186</v>
      </c>
      <c r="G743" t="s">
        <v>172</v>
      </c>
      <c r="H743" t="s">
        <v>147</v>
      </c>
      <c r="I743">
        <v>119</v>
      </c>
      <c r="J743" t="s">
        <v>141</v>
      </c>
    </row>
    <row r="744" spans="1:10" x14ac:dyDescent="0.3">
      <c r="A744" s="1">
        <v>45575.03775758102</v>
      </c>
      <c r="B744" t="s">
        <v>57</v>
      </c>
      <c r="C744" t="s">
        <v>64</v>
      </c>
      <c r="D744">
        <v>85</v>
      </c>
      <c r="E744">
        <v>71</v>
      </c>
      <c r="F744" t="s">
        <v>186</v>
      </c>
      <c r="G744" t="s">
        <v>172</v>
      </c>
      <c r="H744" t="s">
        <v>147</v>
      </c>
      <c r="I744">
        <v>119</v>
      </c>
      <c r="J744" t="s">
        <v>141</v>
      </c>
    </row>
    <row r="745" spans="1:10" x14ac:dyDescent="0.3">
      <c r="A745" s="1">
        <v>45575.037769988427</v>
      </c>
      <c r="B745" t="s">
        <v>32</v>
      </c>
      <c r="C745" t="s">
        <v>21</v>
      </c>
      <c r="D745">
        <v>85</v>
      </c>
      <c r="E745">
        <v>71</v>
      </c>
      <c r="F745" t="s">
        <v>186</v>
      </c>
      <c r="G745" t="s">
        <v>23</v>
      </c>
      <c r="H745" t="s">
        <v>147</v>
      </c>
      <c r="I745">
        <v>120</v>
      </c>
      <c r="J745" t="s">
        <v>193</v>
      </c>
    </row>
    <row r="746" spans="1:10" x14ac:dyDescent="0.3">
      <c r="A746" s="1">
        <v>45575.037781828702</v>
      </c>
      <c r="B746" t="s">
        <v>32</v>
      </c>
      <c r="C746" t="s">
        <v>21</v>
      </c>
      <c r="D746">
        <v>85</v>
      </c>
      <c r="E746">
        <v>71</v>
      </c>
      <c r="F746" t="s">
        <v>186</v>
      </c>
      <c r="G746" t="s">
        <v>23</v>
      </c>
      <c r="H746" t="s">
        <v>147</v>
      </c>
      <c r="I746">
        <v>120</v>
      </c>
      <c r="J746" t="s">
        <v>193</v>
      </c>
    </row>
    <row r="747" spans="1:10" x14ac:dyDescent="0.3">
      <c r="A747" s="1">
        <v>45575.037792546296</v>
      </c>
      <c r="B747" t="s">
        <v>32</v>
      </c>
      <c r="C747" t="s">
        <v>21</v>
      </c>
      <c r="D747">
        <v>85</v>
      </c>
      <c r="E747">
        <v>71</v>
      </c>
      <c r="F747" t="s">
        <v>186</v>
      </c>
      <c r="G747" t="s">
        <v>23</v>
      </c>
      <c r="H747" t="s">
        <v>147</v>
      </c>
      <c r="I747">
        <v>120</v>
      </c>
      <c r="J747" t="s">
        <v>193</v>
      </c>
    </row>
    <row r="748" spans="1:10" x14ac:dyDescent="0.3">
      <c r="A748" s="1">
        <v>45575.037804282409</v>
      </c>
      <c r="B748" t="s">
        <v>32</v>
      </c>
      <c r="C748" t="s">
        <v>21</v>
      </c>
      <c r="D748">
        <v>85</v>
      </c>
      <c r="E748">
        <v>71</v>
      </c>
      <c r="F748" t="s">
        <v>186</v>
      </c>
      <c r="G748" t="s">
        <v>23</v>
      </c>
      <c r="H748" t="s">
        <v>147</v>
      </c>
      <c r="I748">
        <v>120</v>
      </c>
      <c r="J748" t="s">
        <v>193</v>
      </c>
    </row>
    <row r="749" spans="1:10" x14ac:dyDescent="0.3">
      <c r="A749" s="1">
        <v>45575.037815821757</v>
      </c>
      <c r="B749" t="s">
        <v>32</v>
      </c>
      <c r="C749" t="s">
        <v>21</v>
      </c>
      <c r="D749">
        <v>85</v>
      </c>
      <c r="E749">
        <v>71</v>
      </c>
      <c r="F749" t="s">
        <v>186</v>
      </c>
      <c r="G749" t="s">
        <v>23</v>
      </c>
      <c r="H749" t="s">
        <v>147</v>
      </c>
      <c r="I749">
        <v>120</v>
      </c>
      <c r="J749" t="s">
        <v>193</v>
      </c>
    </row>
    <row r="750" spans="1:10" x14ac:dyDescent="0.3">
      <c r="A750" s="1">
        <v>45575.037827511573</v>
      </c>
      <c r="B750" t="s">
        <v>57</v>
      </c>
      <c r="C750" t="s">
        <v>64</v>
      </c>
      <c r="D750">
        <v>82</v>
      </c>
      <c r="E750">
        <v>71</v>
      </c>
      <c r="F750" t="s">
        <v>194</v>
      </c>
      <c r="G750" t="s">
        <v>23</v>
      </c>
      <c r="H750" t="s">
        <v>82</v>
      </c>
      <c r="I750">
        <v>116</v>
      </c>
      <c r="J750" t="s">
        <v>182</v>
      </c>
    </row>
    <row r="751" spans="1:10" x14ac:dyDescent="0.3">
      <c r="A751" s="1">
        <v>45575.03784060185</v>
      </c>
      <c r="B751" t="s">
        <v>57</v>
      </c>
      <c r="C751" t="s">
        <v>64</v>
      </c>
      <c r="D751">
        <v>82</v>
      </c>
      <c r="E751">
        <v>71</v>
      </c>
      <c r="F751" t="s">
        <v>194</v>
      </c>
      <c r="G751" t="s">
        <v>23</v>
      </c>
      <c r="H751" t="s">
        <v>82</v>
      </c>
      <c r="I751">
        <v>116</v>
      </c>
      <c r="J751" t="s">
        <v>182</v>
      </c>
    </row>
    <row r="752" spans="1:10" x14ac:dyDescent="0.3">
      <c r="A752" s="1">
        <v>45575.037850949077</v>
      </c>
      <c r="B752" t="s">
        <v>57</v>
      </c>
      <c r="C752" t="s">
        <v>64</v>
      </c>
      <c r="D752">
        <v>82</v>
      </c>
      <c r="E752">
        <v>71</v>
      </c>
      <c r="F752" t="s">
        <v>194</v>
      </c>
      <c r="G752" t="s">
        <v>23</v>
      </c>
      <c r="H752" t="s">
        <v>82</v>
      </c>
      <c r="I752">
        <v>116</v>
      </c>
      <c r="J752" t="s">
        <v>182</v>
      </c>
    </row>
    <row r="753" spans="1:10" x14ac:dyDescent="0.3">
      <c r="A753" s="1">
        <v>45575.03786315972</v>
      </c>
      <c r="B753" t="s">
        <v>57</v>
      </c>
      <c r="C753" t="s">
        <v>64</v>
      </c>
      <c r="D753">
        <v>82</v>
      </c>
      <c r="E753">
        <v>71</v>
      </c>
      <c r="F753" t="s">
        <v>194</v>
      </c>
      <c r="G753" t="s">
        <v>23</v>
      </c>
      <c r="H753" t="s">
        <v>82</v>
      </c>
      <c r="I753">
        <v>116</v>
      </c>
      <c r="J753" t="s">
        <v>182</v>
      </c>
    </row>
    <row r="754" spans="1:10" x14ac:dyDescent="0.3">
      <c r="A754" s="1">
        <v>45575.037874444446</v>
      </c>
      <c r="B754" t="s">
        <v>57</v>
      </c>
      <c r="C754" t="s">
        <v>64</v>
      </c>
      <c r="D754">
        <v>82</v>
      </c>
      <c r="E754">
        <v>71</v>
      </c>
      <c r="F754" t="s">
        <v>194</v>
      </c>
      <c r="G754" t="s">
        <v>23</v>
      </c>
      <c r="H754" t="s">
        <v>82</v>
      </c>
      <c r="I754">
        <v>116</v>
      </c>
      <c r="J754" t="s">
        <v>182</v>
      </c>
    </row>
    <row r="755" spans="1:10" x14ac:dyDescent="0.3">
      <c r="A755" s="1">
        <v>45575.037885937498</v>
      </c>
      <c r="B755" t="s">
        <v>57</v>
      </c>
      <c r="C755" t="s">
        <v>175</v>
      </c>
      <c r="D755">
        <v>83</v>
      </c>
      <c r="E755">
        <v>70</v>
      </c>
      <c r="F755" t="s">
        <v>194</v>
      </c>
      <c r="G755" t="s">
        <v>23</v>
      </c>
      <c r="H755" t="s">
        <v>79</v>
      </c>
      <c r="I755">
        <v>118</v>
      </c>
      <c r="J755" t="s">
        <v>141</v>
      </c>
    </row>
    <row r="756" spans="1:10" x14ac:dyDescent="0.3">
      <c r="A756" s="1">
        <v>45575.037898449074</v>
      </c>
      <c r="B756" t="s">
        <v>57</v>
      </c>
      <c r="C756" t="s">
        <v>175</v>
      </c>
      <c r="D756">
        <v>83</v>
      </c>
      <c r="E756">
        <v>70</v>
      </c>
      <c r="F756" t="s">
        <v>194</v>
      </c>
      <c r="G756" t="s">
        <v>23</v>
      </c>
      <c r="H756" t="s">
        <v>79</v>
      </c>
      <c r="I756">
        <v>118</v>
      </c>
      <c r="J756" t="s">
        <v>141</v>
      </c>
    </row>
    <row r="757" spans="1:10" x14ac:dyDescent="0.3">
      <c r="A757" s="1">
        <v>45575.037910555555</v>
      </c>
      <c r="B757" t="s">
        <v>57</v>
      </c>
      <c r="C757" t="s">
        <v>175</v>
      </c>
      <c r="D757">
        <v>83</v>
      </c>
      <c r="E757">
        <v>70</v>
      </c>
      <c r="F757" t="s">
        <v>194</v>
      </c>
      <c r="G757" t="s">
        <v>23</v>
      </c>
      <c r="H757" t="s">
        <v>79</v>
      </c>
      <c r="I757">
        <v>118</v>
      </c>
      <c r="J757" t="s">
        <v>141</v>
      </c>
    </row>
    <row r="758" spans="1:10" x14ac:dyDescent="0.3">
      <c r="A758" s="1">
        <v>45575.037921331015</v>
      </c>
      <c r="B758" t="s">
        <v>57</v>
      </c>
      <c r="C758" t="s">
        <v>175</v>
      </c>
      <c r="D758">
        <v>83</v>
      </c>
      <c r="E758">
        <v>70</v>
      </c>
      <c r="F758" t="s">
        <v>194</v>
      </c>
      <c r="G758" t="s">
        <v>23</v>
      </c>
      <c r="H758" t="s">
        <v>79</v>
      </c>
      <c r="I758">
        <v>118</v>
      </c>
      <c r="J758" t="s">
        <v>141</v>
      </c>
    </row>
    <row r="759" spans="1:10" x14ac:dyDescent="0.3">
      <c r="A759" s="1">
        <v>45575.037932754632</v>
      </c>
      <c r="B759" t="s">
        <v>57</v>
      </c>
      <c r="C759" t="s">
        <v>175</v>
      </c>
      <c r="D759">
        <v>83</v>
      </c>
      <c r="E759">
        <v>70</v>
      </c>
      <c r="F759" t="s">
        <v>194</v>
      </c>
      <c r="G759" t="s">
        <v>23</v>
      </c>
      <c r="H759" t="s">
        <v>79</v>
      </c>
      <c r="I759">
        <v>118</v>
      </c>
      <c r="J759" t="s">
        <v>141</v>
      </c>
    </row>
    <row r="760" spans="1:10" x14ac:dyDescent="0.3">
      <c r="A760" s="1">
        <v>45575.037944467593</v>
      </c>
      <c r="B760" t="s">
        <v>57</v>
      </c>
      <c r="C760" t="s">
        <v>21</v>
      </c>
      <c r="D760">
        <v>84</v>
      </c>
      <c r="E760">
        <v>70</v>
      </c>
      <c r="F760" t="s">
        <v>194</v>
      </c>
      <c r="G760" t="s">
        <v>23</v>
      </c>
      <c r="H760" t="s">
        <v>147</v>
      </c>
      <c r="I760">
        <v>120</v>
      </c>
      <c r="J760" t="s">
        <v>195</v>
      </c>
    </row>
    <row r="761" spans="1:10" x14ac:dyDescent="0.3">
      <c r="A761" s="1">
        <v>45575.037955972221</v>
      </c>
      <c r="B761" t="s">
        <v>57</v>
      </c>
      <c r="C761" t="s">
        <v>21</v>
      </c>
      <c r="D761">
        <v>84</v>
      </c>
      <c r="E761">
        <v>70</v>
      </c>
      <c r="F761" t="s">
        <v>194</v>
      </c>
      <c r="G761" t="s">
        <v>23</v>
      </c>
      <c r="H761" t="s">
        <v>147</v>
      </c>
      <c r="I761">
        <v>120</v>
      </c>
      <c r="J761" t="s">
        <v>195</v>
      </c>
    </row>
    <row r="762" spans="1:10" x14ac:dyDescent="0.3">
      <c r="A762" s="1">
        <v>45575.037968472221</v>
      </c>
      <c r="B762" t="s">
        <v>57</v>
      </c>
      <c r="C762" t="s">
        <v>21</v>
      </c>
      <c r="D762">
        <v>84</v>
      </c>
      <c r="E762">
        <v>70</v>
      </c>
      <c r="F762" t="s">
        <v>194</v>
      </c>
      <c r="G762" t="s">
        <v>23</v>
      </c>
      <c r="H762" t="s">
        <v>147</v>
      </c>
      <c r="I762">
        <v>120</v>
      </c>
      <c r="J762" t="s">
        <v>195</v>
      </c>
    </row>
    <row r="763" spans="1:10" x14ac:dyDescent="0.3">
      <c r="A763" s="1">
        <v>45575.037980636575</v>
      </c>
      <c r="B763" t="s">
        <v>57</v>
      </c>
      <c r="C763" t="s">
        <v>21</v>
      </c>
      <c r="D763">
        <v>84</v>
      </c>
      <c r="E763">
        <v>70</v>
      </c>
      <c r="F763" t="s">
        <v>194</v>
      </c>
      <c r="G763" t="s">
        <v>23</v>
      </c>
      <c r="H763" t="s">
        <v>147</v>
      </c>
      <c r="I763">
        <v>120</v>
      </c>
      <c r="J763" t="s">
        <v>195</v>
      </c>
    </row>
    <row r="764" spans="1:10" x14ac:dyDescent="0.3">
      <c r="A764" s="1">
        <v>45575.037990960649</v>
      </c>
      <c r="B764" t="s">
        <v>57</v>
      </c>
      <c r="C764" t="s">
        <v>21</v>
      </c>
      <c r="D764">
        <v>84</v>
      </c>
      <c r="E764">
        <v>70</v>
      </c>
      <c r="F764" t="s">
        <v>194</v>
      </c>
      <c r="G764" t="s">
        <v>23</v>
      </c>
      <c r="H764" t="s">
        <v>147</v>
      </c>
      <c r="I764">
        <v>120</v>
      </c>
      <c r="J764" t="s">
        <v>195</v>
      </c>
    </row>
    <row r="765" spans="1:10" x14ac:dyDescent="0.3">
      <c r="A765" s="1">
        <v>45575.038002581015</v>
      </c>
      <c r="B765" t="s">
        <v>57</v>
      </c>
      <c r="C765" t="s">
        <v>71</v>
      </c>
      <c r="D765">
        <v>84</v>
      </c>
      <c r="E765">
        <v>71</v>
      </c>
      <c r="F765" t="s">
        <v>194</v>
      </c>
      <c r="G765" t="s">
        <v>48</v>
      </c>
      <c r="H765" t="s">
        <v>147</v>
      </c>
      <c r="I765">
        <v>119</v>
      </c>
      <c r="J765" t="s">
        <v>196</v>
      </c>
    </row>
    <row r="766" spans="1:10" x14ac:dyDescent="0.3">
      <c r="A766" s="1">
        <v>45575.038014317128</v>
      </c>
      <c r="B766" t="s">
        <v>57</v>
      </c>
      <c r="C766" t="s">
        <v>71</v>
      </c>
      <c r="D766">
        <v>84</v>
      </c>
      <c r="E766">
        <v>71</v>
      </c>
      <c r="F766" t="s">
        <v>194</v>
      </c>
      <c r="G766" t="s">
        <v>48</v>
      </c>
      <c r="H766" t="s">
        <v>147</v>
      </c>
      <c r="I766">
        <v>119</v>
      </c>
      <c r="J766" t="s">
        <v>196</v>
      </c>
    </row>
    <row r="767" spans="1:10" x14ac:dyDescent="0.3">
      <c r="A767" s="1">
        <v>45575.03802803241</v>
      </c>
      <c r="B767" t="s">
        <v>57</v>
      </c>
      <c r="C767" t="s">
        <v>71</v>
      </c>
      <c r="D767">
        <v>84</v>
      </c>
      <c r="E767">
        <v>71</v>
      </c>
      <c r="F767" t="s">
        <v>194</v>
      </c>
      <c r="G767" t="s">
        <v>48</v>
      </c>
      <c r="H767" t="s">
        <v>147</v>
      </c>
      <c r="I767">
        <v>119</v>
      </c>
      <c r="J767" t="s">
        <v>196</v>
      </c>
    </row>
    <row r="768" spans="1:10" x14ac:dyDescent="0.3">
      <c r="A768" s="1">
        <v>45575.038039953703</v>
      </c>
      <c r="B768" t="s">
        <v>57</v>
      </c>
      <c r="C768" t="s">
        <v>71</v>
      </c>
      <c r="D768">
        <v>84</v>
      </c>
      <c r="E768">
        <v>71</v>
      </c>
      <c r="F768" t="s">
        <v>194</v>
      </c>
      <c r="G768" t="s">
        <v>48</v>
      </c>
      <c r="H768" t="s">
        <v>147</v>
      </c>
      <c r="I768">
        <v>119</v>
      </c>
      <c r="J768" t="s">
        <v>196</v>
      </c>
    </row>
    <row r="769" spans="1:10" x14ac:dyDescent="0.3">
      <c r="A769" s="1">
        <v>45575.038050555559</v>
      </c>
      <c r="B769" t="s">
        <v>57</v>
      </c>
      <c r="C769" t="s">
        <v>71</v>
      </c>
      <c r="D769">
        <v>84</v>
      </c>
      <c r="E769">
        <v>71</v>
      </c>
      <c r="F769" t="s">
        <v>194</v>
      </c>
      <c r="G769" t="s">
        <v>48</v>
      </c>
      <c r="H769" t="s">
        <v>147</v>
      </c>
      <c r="I769">
        <v>119</v>
      </c>
      <c r="J769" t="s">
        <v>196</v>
      </c>
    </row>
    <row r="770" spans="1:10" x14ac:dyDescent="0.3">
      <c r="A770" s="1">
        <v>45575.038061041669</v>
      </c>
      <c r="B770" t="s">
        <v>32</v>
      </c>
      <c r="C770" t="s">
        <v>175</v>
      </c>
      <c r="D770">
        <v>84</v>
      </c>
      <c r="E770">
        <v>71</v>
      </c>
      <c r="F770" t="s">
        <v>194</v>
      </c>
      <c r="G770" t="s">
        <v>151</v>
      </c>
      <c r="H770" t="s">
        <v>147</v>
      </c>
      <c r="I770">
        <v>118</v>
      </c>
      <c r="J770" t="s">
        <v>197</v>
      </c>
    </row>
    <row r="771" spans="1:10" x14ac:dyDescent="0.3">
      <c r="A771" s="1">
        <v>45575.038072743053</v>
      </c>
      <c r="B771" t="s">
        <v>32</v>
      </c>
      <c r="C771" t="s">
        <v>175</v>
      </c>
      <c r="D771">
        <v>84</v>
      </c>
      <c r="E771">
        <v>71</v>
      </c>
      <c r="F771" t="s">
        <v>194</v>
      </c>
      <c r="G771" t="s">
        <v>151</v>
      </c>
      <c r="H771" t="s">
        <v>147</v>
      </c>
      <c r="I771">
        <v>118</v>
      </c>
      <c r="J771" t="s">
        <v>197</v>
      </c>
    </row>
    <row r="772" spans="1:10" x14ac:dyDescent="0.3">
      <c r="A772" s="1">
        <v>45575.038085497683</v>
      </c>
      <c r="B772" t="s">
        <v>32</v>
      </c>
      <c r="C772" t="s">
        <v>175</v>
      </c>
      <c r="D772">
        <v>84</v>
      </c>
      <c r="E772">
        <v>71</v>
      </c>
      <c r="F772" t="s">
        <v>194</v>
      </c>
      <c r="G772" t="s">
        <v>151</v>
      </c>
      <c r="H772" t="s">
        <v>147</v>
      </c>
      <c r="I772">
        <v>118</v>
      </c>
      <c r="J772" t="s">
        <v>197</v>
      </c>
    </row>
    <row r="773" spans="1:10" x14ac:dyDescent="0.3">
      <c r="A773" s="1">
        <v>45575.038096249998</v>
      </c>
      <c r="B773" t="s">
        <v>32</v>
      </c>
      <c r="C773" t="s">
        <v>175</v>
      </c>
      <c r="D773">
        <v>84</v>
      </c>
      <c r="E773">
        <v>71</v>
      </c>
      <c r="F773" t="s">
        <v>194</v>
      </c>
      <c r="G773" t="s">
        <v>151</v>
      </c>
      <c r="H773" t="s">
        <v>147</v>
      </c>
      <c r="I773">
        <v>118</v>
      </c>
      <c r="J773" t="s">
        <v>197</v>
      </c>
    </row>
    <row r="774" spans="1:10" x14ac:dyDescent="0.3">
      <c r="A774" s="1">
        <v>45575.038108287037</v>
      </c>
      <c r="B774" t="s">
        <v>32</v>
      </c>
      <c r="C774" t="s">
        <v>175</v>
      </c>
      <c r="D774">
        <v>84</v>
      </c>
      <c r="E774">
        <v>71</v>
      </c>
      <c r="F774" t="s">
        <v>194</v>
      </c>
      <c r="G774" t="s">
        <v>151</v>
      </c>
      <c r="H774" t="s">
        <v>147</v>
      </c>
      <c r="I774">
        <v>118</v>
      </c>
      <c r="J774" t="s">
        <v>197</v>
      </c>
    </row>
    <row r="775" spans="1:10" x14ac:dyDescent="0.3">
      <c r="A775" s="1">
        <v>45575.038119930556</v>
      </c>
      <c r="B775" t="s">
        <v>57</v>
      </c>
      <c r="C775" t="s">
        <v>71</v>
      </c>
      <c r="D775">
        <v>84</v>
      </c>
      <c r="E775">
        <v>71</v>
      </c>
      <c r="F775" t="s">
        <v>194</v>
      </c>
      <c r="G775" t="s">
        <v>23</v>
      </c>
      <c r="H775" t="s">
        <v>147</v>
      </c>
      <c r="I775">
        <v>118</v>
      </c>
      <c r="J775" t="s">
        <v>196</v>
      </c>
    </row>
    <row r="776" spans="1:10" x14ac:dyDescent="0.3">
      <c r="A776" s="1">
        <v>45575.038131111112</v>
      </c>
      <c r="B776" t="s">
        <v>57</v>
      </c>
      <c r="C776" t="s">
        <v>71</v>
      </c>
      <c r="D776">
        <v>84</v>
      </c>
      <c r="E776">
        <v>71</v>
      </c>
      <c r="F776" t="s">
        <v>194</v>
      </c>
      <c r="G776" t="s">
        <v>23</v>
      </c>
      <c r="H776" t="s">
        <v>147</v>
      </c>
      <c r="I776">
        <v>118</v>
      </c>
      <c r="J776" t="s">
        <v>196</v>
      </c>
    </row>
    <row r="777" spans="1:10" x14ac:dyDescent="0.3">
      <c r="A777" s="1">
        <v>45575.038142789352</v>
      </c>
      <c r="B777" t="s">
        <v>57</v>
      </c>
      <c r="C777" t="s">
        <v>71</v>
      </c>
      <c r="D777">
        <v>84</v>
      </c>
      <c r="E777">
        <v>71</v>
      </c>
      <c r="F777" t="s">
        <v>194</v>
      </c>
      <c r="G777" t="s">
        <v>23</v>
      </c>
      <c r="H777" t="s">
        <v>147</v>
      </c>
      <c r="I777">
        <v>118</v>
      </c>
      <c r="J777" t="s">
        <v>196</v>
      </c>
    </row>
    <row r="778" spans="1:10" x14ac:dyDescent="0.3">
      <c r="A778" s="1">
        <v>45575.038154421294</v>
      </c>
      <c r="B778" t="s">
        <v>57</v>
      </c>
      <c r="C778" t="s">
        <v>71</v>
      </c>
      <c r="D778">
        <v>84</v>
      </c>
      <c r="E778">
        <v>71</v>
      </c>
      <c r="F778" t="s">
        <v>194</v>
      </c>
      <c r="G778" t="s">
        <v>23</v>
      </c>
      <c r="H778" t="s">
        <v>147</v>
      </c>
      <c r="I778">
        <v>118</v>
      </c>
      <c r="J778" t="s">
        <v>196</v>
      </c>
    </row>
    <row r="779" spans="1:10" x14ac:dyDescent="0.3">
      <c r="A779" s="1">
        <v>45575.038166469909</v>
      </c>
      <c r="B779" t="s">
        <v>57</v>
      </c>
      <c r="C779" t="s">
        <v>71</v>
      </c>
      <c r="D779">
        <v>84</v>
      </c>
      <c r="E779">
        <v>71</v>
      </c>
      <c r="F779" t="s">
        <v>194</v>
      </c>
      <c r="G779" t="s">
        <v>23</v>
      </c>
      <c r="H779" t="s">
        <v>147</v>
      </c>
      <c r="I779">
        <v>118</v>
      </c>
      <c r="J779" t="s">
        <v>196</v>
      </c>
    </row>
    <row r="780" spans="1:10" x14ac:dyDescent="0.3">
      <c r="A780" s="1">
        <v>45575.038177685186</v>
      </c>
      <c r="B780" t="s">
        <v>57</v>
      </c>
      <c r="C780" t="s">
        <v>21</v>
      </c>
      <c r="D780">
        <v>86</v>
      </c>
      <c r="E780">
        <v>70</v>
      </c>
      <c r="F780" t="s">
        <v>194</v>
      </c>
      <c r="G780" t="s">
        <v>102</v>
      </c>
      <c r="H780" t="s">
        <v>187</v>
      </c>
      <c r="I780">
        <v>122</v>
      </c>
      <c r="J780" t="s">
        <v>183</v>
      </c>
    </row>
    <row r="781" spans="1:10" x14ac:dyDescent="0.3">
      <c r="A781" s="1">
        <v>45575.038190416664</v>
      </c>
      <c r="B781" t="s">
        <v>57</v>
      </c>
      <c r="C781" t="s">
        <v>21</v>
      </c>
      <c r="D781">
        <v>86</v>
      </c>
      <c r="E781">
        <v>70</v>
      </c>
      <c r="F781" t="s">
        <v>194</v>
      </c>
      <c r="G781" t="s">
        <v>102</v>
      </c>
      <c r="H781" t="s">
        <v>187</v>
      </c>
      <c r="I781">
        <v>122</v>
      </c>
      <c r="J781" t="s">
        <v>183</v>
      </c>
    </row>
    <row r="782" spans="1:10" x14ac:dyDescent="0.3">
      <c r="A782" s="1">
        <v>45575.038201990741</v>
      </c>
      <c r="B782" t="s">
        <v>57</v>
      </c>
      <c r="C782" t="s">
        <v>21</v>
      </c>
      <c r="D782">
        <v>86</v>
      </c>
      <c r="E782">
        <v>70</v>
      </c>
      <c r="F782" t="s">
        <v>194</v>
      </c>
      <c r="G782" t="s">
        <v>102</v>
      </c>
      <c r="H782" t="s">
        <v>187</v>
      </c>
      <c r="I782">
        <v>122</v>
      </c>
      <c r="J782" t="s">
        <v>183</v>
      </c>
    </row>
    <row r="783" spans="1:10" x14ac:dyDescent="0.3">
      <c r="A783" s="1">
        <v>45575.038212881947</v>
      </c>
      <c r="B783" t="s">
        <v>57</v>
      </c>
      <c r="C783" t="s">
        <v>21</v>
      </c>
      <c r="D783">
        <v>86</v>
      </c>
      <c r="E783">
        <v>70</v>
      </c>
      <c r="F783" t="s">
        <v>194</v>
      </c>
      <c r="G783" t="s">
        <v>102</v>
      </c>
      <c r="H783" t="s">
        <v>187</v>
      </c>
      <c r="I783">
        <v>122</v>
      </c>
      <c r="J783" t="s">
        <v>183</v>
      </c>
    </row>
    <row r="784" spans="1:10" x14ac:dyDescent="0.3">
      <c r="A784" s="1">
        <v>45575.038225023149</v>
      </c>
      <c r="B784" t="s">
        <v>57</v>
      </c>
      <c r="C784" t="s">
        <v>21</v>
      </c>
      <c r="D784">
        <v>86</v>
      </c>
      <c r="E784">
        <v>70</v>
      </c>
      <c r="F784" t="s">
        <v>194</v>
      </c>
      <c r="G784" t="s">
        <v>102</v>
      </c>
      <c r="H784" t="s">
        <v>187</v>
      </c>
      <c r="I784">
        <v>122</v>
      </c>
      <c r="J784" t="s">
        <v>183</v>
      </c>
    </row>
    <row r="785" spans="1:10" x14ac:dyDescent="0.3">
      <c r="A785" s="1">
        <v>45575.038236273147</v>
      </c>
      <c r="B785" t="s">
        <v>57</v>
      </c>
      <c r="C785" t="s">
        <v>71</v>
      </c>
      <c r="D785">
        <v>84</v>
      </c>
      <c r="E785">
        <v>71</v>
      </c>
      <c r="F785" t="s">
        <v>194</v>
      </c>
      <c r="G785" t="s">
        <v>151</v>
      </c>
      <c r="H785" t="s">
        <v>147</v>
      </c>
      <c r="I785">
        <v>119</v>
      </c>
      <c r="J785" t="s">
        <v>192</v>
      </c>
    </row>
    <row r="786" spans="1:10" x14ac:dyDescent="0.3">
      <c r="A786" s="1">
        <v>45575.03824790509</v>
      </c>
      <c r="B786" t="s">
        <v>57</v>
      </c>
      <c r="C786" t="s">
        <v>71</v>
      </c>
      <c r="D786">
        <v>84</v>
      </c>
      <c r="E786">
        <v>71</v>
      </c>
      <c r="F786" t="s">
        <v>194</v>
      </c>
      <c r="G786" t="s">
        <v>151</v>
      </c>
      <c r="H786" t="s">
        <v>147</v>
      </c>
      <c r="I786">
        <v>119</v>
      </c>
      <c r="J786" t="s">
        <v>192</v>
      </c>
    </row>
    <row r="787" spans="1:10" x14ac:dyDescent="0.3">
      <c r="A787" s="1">
        <v>45575.038259594905</v>
      </c>
      <c r="B787" t="s">
        <v>57</v>
      </c>
      <c r="C787" t="s">
        <v>71</v>
      </c>
      <c r="D787">
        <v>84</v>
      </c>
      <c r="E787">
        <v>71</v>
      </c>
      <c r="F787" t="s">
        <v>194</v>
      </c>
      <c r="G787" t="s">
        <v>151</v>
      </c>
      <c r="H787" t="s">
        <v>147</v>
      </c>
      <c r="I787">
        <v>119</v>
      </c>
      <c r="J787" t="s">
        <v>192</v>
      </c>
    </row>
    <row r="788" spans="1:10" x14ac:dyDescent="0.3">
      <c r="A788" s="1">
        <v>45575.03827203704</v>
      </c>
      <c r="B788" t="s">
        <v>57</v>
      </c>
      <c r="C788" t="s">
        <v>71</v>
      </c>
      <c r="D788">
        <v>84</v>
      </c>
      <c r="E788">
        <v>71</v>
      </c>
      <c r="F788" t="s">
        <v>194</v>
      </c>
      <c r="G788" t="s">
        <v>151</v>
      </c>
      <c r="H788" t="s">
        <v>147</v>
      </c>
      <c r="I788">
        <v>119</v>
      </c>
      <c r="J788" t="s">
        <v>192</v>
      </c>
    </row>
    <row r="789" spans="1:10" x14ac:dyDescent="0.3">
      <c r="A789" s="1">
        <v>45575.038283287038</v>
      </c>
      <c r="B789" t="s">
        <v>57</v>
      </c>
      <c r="C789" t="s">
        <v>50</v>
      </c>
      <c r="D789">
        <v>86</v>
      </c>
      <c r="E789">
        <v>70</v>
      </c>
      <c r="F789" t="s">
        <v>198</v>
      </c>
      <c r="G789" t="s">
        <v>102</v>
      </c>
      <c r="H789" t="s">
        <v>187</v>
      </c>
      <c r="I789">
        <v>122</v>
      </c>
      <c r="J789" t="s">
        <v>46</v>
      </c>
    </row>
    <row r="790" spans="1:10" x14ac:dyDescent="0.3">
      <c r="A790" s="1">
        <v>45575.038294861108</v>
      </c>
      <c r="B790" t="s">
        <v>57</v>
      </c>
      <c r="C790" t="s">
        <v>50</v>
      </c>
      <c r="D790">
        <v>86</v>
      </c>
      <c r="E790">
        <v>70</v>
      </c>
      <c r="F790" t="s">
        <v>198</v>
      </c>
      <c r="G790" t="s">
        <v>102</v>
      </c>
      <c r="H790" t="s">
        <v>187</v>
      </c>
      <c r="I790">
        <v>122</v>
      </c>
      <c r="J790" t="s">
        <v>46</v>
      </c>
    </row>
    <row r="791" spans="1:10" x14ac:dyDescent="0.3">
      <c r="A791" s="1">
        <v>45575.038306435184</v>
      </c>
      <c r="B791" t="s">
        <v>57</v>
      </c>
      <c r="C791" t="s">
        <v>50</v>
      </c>
      <c r="D791">
        <v>86</v>
      </c>
      <c r="E791">
        <v>70</v>
      </c>
      <c r="F791" t="s">
        <v>198</v>
      </c>
      <c r="G791" t="s">
        <v>102</v>
      </c>
      <c r="H791" t="s">
        <v>187</v>
      </c>
      <c r="I791">
        <v>122</v>
      </c>
      <c r="J791" t="s">
        <v>46</v>
      </c>
    </row>
    <row r="792" spans="1:10" x14ac:dyDescent="0.3">
      <c r="A792" s="1">
        <v>45575.038318761573</v>
      </c>
      <c r="B792" t="s">
        <v>57</v>
      </c>
      <c r="C792" t="s">
        <v>50</v>
      </c>
      <c r="D792">
        <v>86</v>
      </c>
      <c r="E792">
        <v>70</v>
      </c>
      <c r="F792" t="s">
        <v>198</v>
      </c>
      <c r="G792" t="s">
        <v>102</v>
      </c>
      <c r="H792" t="s">
        <v>187</v>
      </c>
      <c r="I792">
        <v>122</v>
      </c>
      <c r="J792" t="s">
        <v>46</v>
      </c>
    </row>
    <row r="793" spans="1:10" x14ac:dyDescent="0.3">
      <c r="A793" s="1">
        <v>45575.038330740739</v>
      </c>
      <c r="B793" t="s">
        <v>57</v>
      </c>
      <c r="C793" t="s">
        <v>50</v>
      </c>
      <c r="D793">
        <v>86</v>
      </c>
      <c r="E793">
        <v>70</v>
      </c>
      <c r="F793" t="s">
        <v>198</v>
      </c>
      <c r="G793" t="s">
        <v>102</v>
      </c>
      <c r="H793" t="s">
        <v>187</v>
      </c>
      <c r="I793">
        <v>122</v>
      </c>
      <c r="J793" t="s">
        <v>46</v>
      </c>
    </row>
    <row r="794" spans="1:10" x14ac:dyDescent="0.3">
      <c r="A794" s="1">
        <v>45575.038341608793</v>
      </c>
      <c r="B794" t="s">
        <v>57</v>
      </c>
      <c r="C794" t="s">
        <v>64</v>
      </c>
      <c r="D794">
        <v>83</v>
      </c>
      <c r="E794">
        <v>71</v>
      </c>
      <c r="F794" t="s">
        <v>198</v>
      </c>
      <c r="G794" t="s">
        <v>102</v>
      </c>
      <c r="H794" t="s">
        <v>79</v>
      </c>
      <c r="I794">
        <v>117</v>
      </c>
      <c r="J794" t="s">
        <v>195</v>
      </c>
    </row>
    <row r="795" spans="1:10" x14ac:dyDescent="0.3">
      <c r="A795" s="1">
        <v>45575.038353055555</v>
      </c>
      <c r="B795" t="s">
        <v>57</v>
      </c>
      <c r="C795" t="s">
        <v>64</v>
      </c>
      <c r="D795">
        <v>83</v>
      </c>
      <c r="E795">
        <v>71</v>
      </c>
      <c r="F795" t="s">
        <v>198</v>
      </c>
      <c r="G795" t="s">
        <v>102</v>
      </c>
      <c r="H795" t="s">
        <v>79</v>
      </c>
      <c r="I795">
        <v>117</v>
      </c>
      <c r="J795" t="s">
        <v>195</v>
      </c>
    </row>
    <row r="796" spans="1:10" x14ac:dyDescent="0.3">
      <c r="A796" s="1">
        <v>45575.03836471065</v>
      </c>
      <c r="B796" t="s">
        <v>57</v>
      </c>
      <c r="C796" t="s">
        <v>64</v>
      </c>
      <c r="D796">
        <v>83</v>
      </c>
      <c r="E796">
        <v>71</v>
      </c>
      <c r="F796" t="s">
        <v>198</v>
      </c>
      <c r="G796" t="s">
        <v>102</v>
      </c>
      <c r="H796" t="s">
        <v>79</v>
      </c>
      <c r="I796">
        <v>117</v>
      </c>
      <c r="J796" t="s">
        <v>195</v>
      </c>
    </row>
    <row r="797" spans="1:10" x14ac:dyDescent="0.3">
      <c r="A797" s="1">
        <v>45575.038376828707</v>
      </c>
      <c r="B797" t="s">
        <v>57</v>
      </c>
      <c r="C797" t="s">
        <v>64</v>
      </c>
      <c r="D797">
        <v>83</v>
      </c>
      <c r="E797">
        <v>71</v>
      </c>
      <c r="F797" t="s">
        <v>198</v>
      </c>
      <c r="G797" t="s">
        <v>102</v>
      </c>
      <c r="H797" t="s">
        <v>79</v>
      </c>
      <c r="I797">
        <v>117</v>
      </c>
      <c r="J797" t="s">
        <v>195</v>
      </c>
    </row>
    <row r="798" spans="1:10" x14ac:dyDescent="0.3">
      <c r="A798" s="1">
        <v>45575.038394305557</v>
      </c>
      <c r="B798" t="s">
        <v>57</v>
      </c>
      <c r="C798" t="s">
        <v>64</v>
      </c>
      <c r="D798">
        <v>83</v>
      </c>
      <c r="E798">
        <v>71</v>
      </c>
      <c r="F798" t="s">
        <v>198</v>
      </c>
      <c r="G798" t="s">
        <v>102</v>
      </c>
      <c r="H798" t="s">
        <v>79</v>
      </c>
      <c r="I798">
        <v>117</v>
      </c>
      <c r="J798" t="s">
        <v>195</v>
      </c>
    </row>
    <row r="799" spans="1:10" x14ac:dyDescent="0.3">
      <c r="A799" s="1">
        <v>45575.03840247685</v>
      </c>
      <c r="B799" t="s">
        <v>57</v>
      </c>
      <c r="C799" t="s">
        <v>50</v>
      </c>
      <c r="D799">
        <v>86</v>
      </c>
      <c r="E799">
        <v>71</v>
      </c>
      <c r="F799" t="s">
        <v>198</v>
      </c>
      <c r="G799" t="s">
        <v>23</v>
      </c>
      <c r="H799" t="s">
        <v>187</v>
      </c>
      <c r="I799">
        <v>121</v>
      </c>
      <c r="J799" t="s">
        <v>192</v>
      </c>
    </row>
    <row r="800" spans="1:10" x14ac:dyDescent="0.3">
      <c r="A800" s="1">
        <v>45575.038411504633</v>
      </c>
      <c r="B800" t="s">
        <v>57</v>
      </c>
      <c r="C800" t="s">
        <v>50</v>
      </c>
      <c r="D800">
        <v>86</v>
      </c>
      <c r="E800">
        <v>71</v>
      </c>
      <c r="F800" t="s">
        <v>198</v>
      </c>
      <c r="G800" t="s">
        <v>23</v>
      </c>
      <c r="H800" t="s">
        <v>187</v>
      </c>
      <c r="I800">
        <v>121</v>
      </c>
      <c r="J800" t="s">
        <v>192</v>
      </c>
    </row>
    <row r="801" spans="1:10" x14ac:dyDescent="0.3">
      <c r="A801" s="1">
        <v>45575.038423206017</v>
      </c>
      <c r="B801" t="s">
        <v>57</v>
      </c>
      <c r="C801" t="s">
        <v>50</v>
      </c>
      <c r="D801">
        <v>86</v>
      </c>
      <c r="E801">
        <v>71</v>
      </c>
      <c r="F801" t="s">
        <v>198</v>
      </c>
      <c r="G801" t="s">
        <v>23</v>
      </c>
      <c r="H801" t="s">
        <v>187</v>
      </c>
      <c r="I801">
        <v>121</v>
      </c>
      <c r="J801" t="s">
        <v>192</v>
      </c>
    </row>
    <row r="802" spans="1:10" x14ac:dyDescent="0.3">
      <c r="A802" s="1">
        <v>45575.038434918984</v>
      </c>
      <c r="B802" t="s">
        <v>57</v>
      </c>
      <c r="C802" t="s">
        <v>50</v>
      </c>
      <c r="D802">
        <v>86</v>
      </c>
      <c r="E802">
        <v>71</v>
      </c>
      <c r="F802" t="s">
        <v>198</v>
      </c>
      <c r="G802" t="s">
        <v>23</v>
      </c>
      <c r="H802" t="s">
        <v>187</v>
      </c>
      <c r="I802">
        <v>121</v>
      </c>
      <c r="J802" t="s">
        <v>192</v>
      </c>
    </row>
    <row r="803" spans="1:10" x14ac:dyDescent="0.3">
      <c r="A803" s="1">
        <v>45575.038446666666</v>
      </c>
      <c r="B803" t="s">
        <v>57</v>
      </c>
      <c r="C803" t="s">
        <v>50</v>
      </c>
      <c r="D803">
        <v>86</v>
      </c>
      <c r="E803">
        <v>71</v>
      </c>
      <c r="F803" t="s">
        <v>198</v>
      </c>
      <c r="G803" t="s">
        <v>23</v>
      </c>
      <c r="H803" t="s">
        <v>187</v>
      </c>
      <c r="I803">
        <v>121</v>
      </c>
      <c r="J803" t="s">
        <v>192</v>
      </c>
    </row>
    <row r="804" spans="1:10" x14ac:dyDescent="0.3">
      <c r="A804" s="1">
        <v>45575.038459050927</v>
      </c>
      <c r="B804" t="s">
        <v>57</v>
      </c>
      <c r="C804" t="s">
        <v>21</v>
      </c>
      <c r="D804">
        <v>85</v>
      </c>
      <c r="E804">
        <v>71</v>
      </c>
      <c r="F804" t="s">
        <v>198</v>
      </c>
      <c r="G804" t="s">
        <v>150</v>
      </c>
      <c r="H804" t="s">
        <v>147</v>
      </c>
      <c r="I804">
        <v>120</v>
      </c>
      <c r="J804" t="s">
        <v>31</v>
      </c>
    </row>
    <row r="805" spans="1:10" x14ac:dyDescent="0.3">
      <c r="A805" s="1">
        <v>45575.038470902778</v>
      </c>
      <c r="B805" t="s">
        <v>57</v>
      </c>
      <c r="C805" t="s">
        <v>21</v>
      </c>
      <c r="D805">
        <v>85</v>
      </c>
      <c r="E805">
        <v>71</v>
      </c>
      <c r="F805" t="s">
        <v>198</v>
      </c>
      <c r="G805" t="s">
        <v>150</v>
      </c>
      <c r="H805" t="s">
        <v>147</v>
      </c>
      <c r="I805">
        <v>120</v>
      </c>
      <c r="J805" t="s">
        <v>31</v>
      </c>
    </row>
    <row r="806" spans="1:10" x14ac:dyDescent="0.3">
      <c r="A806" s="1">
        <v>45575.038481736112</v>
      </c>
      <c r="B806" t="s">
        <v>57</v>
      </c>
      <c r="C806" t="s">
        <v>21</v>
      </c>
      <c r="D806">
        <v>85</v>
      </c>
      <c r="E806">
        <v>71</v>
      </c>
      <c r="F806" t="s">
        <v>198</v>
      </c>
      <c r="G806" t="s">
        <v>150</v>
      </c>
      <c r="H806" t="s">
        <v>147</v>
      </c>
      <c r="I806">
        <v>120</v>
      </c>
      <c r="J806" t="s">
        <v>31</v>
      </c>
    </row>
    <row r="807" spans="1:10" x14ac:dyDescent="0.3">
      <c r="A807" s="1">
        <v>45575.03849337963</v>
      </c>
      <c r="B807" t="s">
        <v>57</v>
      </c>
      <c r="C807" t="s">
        <v>21</v>
      </c>
      <c r="D807">
        <v>85</v>
      </c>
      <c r="E807">
        <v>71</v>
      </c>
      <c r="F807" t="s">
        <v>198</v>
      </c>
      <c r="G807" t="s">
        <v>150</v>
      </c>
      <c r="H807" t="s">
        <v>147</v>
      </c>
      <c r="I807">
        <v>120</v>
      </c>
      <c r="J807" t="s">
        <v>31</v>
      </c>
    </row>
    <row r="808" spans="1:10" x14ac:dyDescent="0.3">
      <c r="A808" s="1">
        <v>45575.038505115743</v>
      </c>
      <c r="B808" t="s">
        <v>57</v>
      </c>
      <c r="C808" t="s">
        <v>21</v>
      </c>
      <c r="D808">
        <v>85</v>
      </c>
      <c r="E808">
        <v>71</v>
      </c>
      <c r="F808" t="s">
        <v>198</v>
      </c>
      <c r="G808" t="s">
        <v>150</v>
      </c>
      <c r="H808" t="s">
        <v>147</v>
      </c>
      <c r="I808">
        <v>120</v>
      </c>
      <c r="J808" t="s">
        <v>31</v>
      </c>
    </row>
    <row r="809" spans="1:10" x14ac:dyDescent="0.3">
      <c r="A809" s="1">
        <v>45575.038517569446</v>
      </c>
      <c r="B809" t="s">
        <v>32</v>
      </c>
      <c r="C809" t="s">
        <v>127</v>
      </c>
      <c r="D809">
        <v>90</v>
      </c>
      <c r="E809">
        <v>72</v>
      </c>
      <c r="F809" t="s">
        <v>198</v>
      </c>
      <c r="G809" t="s">
        <v>151</v>
      </c>
      <c r="H809" t="s">
        <v>65</v>
      </c>
      <c r="I809">
        <v>125</v>
      </c>
      <c r="J809" t="s">
        <v>183</v>
      </c>
    </row>
    <row r="810" spans="1:10" x14ac:dyDescent="0.3">
      <c r="A810" s="1">
        <v>45575.038528518518</v>
      </c>
      <c r="B810" t="s">
        <v>32</v>
      </c>
      <c r="C810" t="s">
        <v>127</v>
      </c>
      <c r="D810">
        <v>90</v>
      </c>
      <c r="E810">
        <v>72</v>
      </c>
      <c r="F810" t="s">
        <v>198</v>
      </c>
      <c r="G810" t="s">
        <v>151</v>
      </c>
      <c r="H810" t="s">
        <v>65</v>
      </c>
      <c r="I810">
        <v>125</v>
      </c>
      <c r="J810" t="s">
        <v>183</v>
      </c>
    </row>
    <row r="811" spans="1:10" x14ac:dyDescent="0.3">
      <c r="A811" s="1">
        <v>45575.038541180555</v>
      </c>
      <c r="B811" t="s">
        <v>32</v>
      </c>
      <c r="C811" t="s">
        <v>127</v>
      </c>
      <c r="D811">
        <v>90</v>
      </c>
      <c r="E811">
        <v>72</v>
      </c>
      <c r="F811" t="s">
        <v>198</v>
      </c>
      <c r="G811" t="s">
        <v>151</v>
      </c>
      <c r="H811" t="s">
        <v>65</v>
      </c>
      <c r="I811">
        <v>125</v>
      </c>
      <c r="J811" t="s">
        <v>183</v>
      </c>
    </row>
    <row r="812" spans="1:10" x14ac:dyDescent="0.3">
      <c r="A812" s="1">
        <v>45575.038551874997</v>
      </c>
      <c r="B812" t="s">
        <v>32</v>
      </c>
      <c r="C812" t="s">
        <v>127</v>
      </c>
      <c r="D812">
        <v>90</v>
      </c>
      <c r="E812">
        <v>72</v>
      </c>
      <c r="F812" t="s">
        <v>198</v>
      </c>
      <c r="G812" t="s">
        <v>151</v>
      </c>
      <c r="H812" t="s">
        <v>65</v>
      </c>
      <c r="I812">
        <v>125</v>
      </c>
      <c r="J812" t="s">
        <v>183</v>
      </c>
    </row>
    <row r="813" spans="1:10" x14ac:dyDescent="0.3">
      <c r="A813" s="1">
        <v>45575.03856364583</v>
      </c>
      <c r="B813" t="s">
        <v>32</v>
      </c>
      <c r="C813" t="s">
        <v>127</v>
      </c>
      <c r="D813">
        <v>90</v>
      </c>
      <c r="E813">
        <v>72</v>
      </c>
      <c r="F813" t="s">
        <v>198</v>
      </c>
      <c r="G813" t="s">
        <v>151</v>
      </c>
      <c r="H813" t="s">
        <v>65</v>
      </c>
      <c r="I813">
        <v>125</v>
      </c>
      <c r="J813" t="s">
        <v>183</v>
      </c>
    </row>
    <row r="814" spans="1:10" x14ac:dyDescent="0.3">
      <c r="A814" s="1">
        <v>45575.038575243052</v>
      </c>
      <c r="B814" t="s">
        <v>199</v>
      </c>
      <c r="C814" t="s">
        <v>173</v>
      </c>
      <c r="D814">
        <v>97</v>
      </c>
      <c r="E814">
        <v>75</v>
      </c>
      <c r="F814" t="s">
        <v>198</v>
      </c>
      <c r="G814" t="s">
        <v>48</v>
      </c>
      <c r="H814" t="s">
        <v>34</v>
      </c>
      <c r="I814">
        <v>130</v>
      </c>
      <c r="J814" t="s">
        <v>197</v>
      </c>
    </row>
    <row r="815" spans="1:10" x14ac:dyDescent="0.3">
      <c r="A815" s="1">
        <v>45575.038586828705</v>
      </c>
      <c r="B815" t="s">
        <v>199</v>
      </c>
      <c r="C815" t="s">
        <v>173</v>
      </c>
      <c r="D815">
        <v>97</v>
      </c>
      <c r="E815">
        <v>75</v>
      </c>
      <c r="F815" t="s">
        <v>198</v>
      </c>
      <c r="G815" t="s">
        <v>48</v>
      </c>
      <c r="H815" t="s">
        <v>34</v>
      </c>
      <c r="I815">
        <v>130</v>
      </c>
      <c r="J815" t="s">
        <v>197</v>
      </c>
    </row>
    <row r="816" spans="1:10" x14ac:dyDescent="0.3">
      <c r="A816" s="1">
        <v>45575.038598472223</v>
      </c>
      <c r="B816" t="s">
        <v>199</v>
      </c>
      <c r="C816" t="s">
        <v>173</v>
      </c>
      <c r="D816">
        <v>97</v>
      </c>
      <c r="E816">
        <v>75</v>
      </c>
      <c r="F816" t="s">
        <v>198</v>
      </c>
      <c r="G816" t="s">
        <v>48</v>
      </c>
      <c r="H816" t="s">
        <v>34</v>
      </c>
      <c r="I816">
        <v>130</v>
      </c>
      <c r="J816" t="s">
        <v>197</v>
      </c>
    </row>
    <row r="817" spans="1:10" x14ac:dyDescent="0.3">
      <c r="A817" s="1">
        <v>45575.03861113426</v>
      </c>
      <c r="B817" t="s">
        <v>199</v>
      </c>
      <c r="C817" t="s">
        <v>173</v>
      </c>
      <c r="D817">
        <v>97</v>
      </c>
      <c r="E817">
        <v>75</v>
      </c>
      <c r="F817" t="s">
        <v>198</v>
      </c>
      <c r="G817" t="s">
        <v>48</v>
      </c>
      <c r="H817" t="s">
        <v>34</v>
      </c>
      <c r="I817">
        <v>130</v>
      </c>
      <c r="J817" t="s">
        <v>197</v>
      </c>
    </row>
    <row r="818" spans="1:10" x14ac:dyDescent="0.3">
      <c r="A818" s="1">
        <v>45575.038622673608</v>
      </c>
      <c r="B818" t="s">
        <v>199</v>
      </c>
      <c r="C818" t="s">
        <v>173</v>
      </c>
      <c r="D818">
        <v>97</v>
      </c>
      <c r="E818">
        <v>75</v>
      </c>
      <c r="F818" t="s">
        <v>198</v>
      </c>
      <c r="G818" t="s">
        <v>48</v>
      </c>
      <c r="H818" t="s">
        <v>34</v>
      </c>
      <c r="I818">
        <v>130</v>
      </c>
      <c r="J818" t="s">
        <v>197</v>
      </c>
    </row>
    <row r="819" spans="1:10" x14ac:dyDescent="0.3">
      <c r="A819" s="1">
        <v>45575.038633495373</v>
      </c>
      <c r="B819" t="s">
        <v>57</v>
      </c>
      <c r="C819" t="s">
        <v>127</v>
      </c>
      <c r="D819">
        <v>88</v>
      </c>
      <c r="E819">
        <v>72</v>
      </c>
      <c r="F819" t="s">
        <v>198</v>
      </c>
      <c r="G819" t="s">
        <v>151</v>
      </c>
      <c r="H819" t="s">
        <v>51</v>
      </c>
      <c r="I819">
        <v>123</v>
      </c>
      <c r="J819" t="s">
        <v>200</v>
      </c>
    </row>
    <row r="820" spans="1:10" x14ac:dyDescent="0.3">
      <c r="A820" s="1">
        <v>45575.038648043985</v>
      </c>
      <c r="B820" t="s">
        <v>57</v>
      </c>
      <c r="C820" t="s">
        <v>127</v>
      </c>
      <c r="D820">
        <v>88</v>
      </c>
      <c r="E820">
        <v>72</v>
      </c>
      <c r="F820" t="s">
        <v>198</v>
      </c>
      <c r="G820" t="s">
        <v>151</v>
      </c>
      <c r="H820" t="s">
        <v>51</v>
      </c>
      <c r="I820">
        <v>123</v>
      </c>
      <c r="J820" t="s">
        <v>200</v>
      </c>
    </row>
    <row r="821" spans="1:10" x14ac:dyDescent="0.3">
      <c r="A821" s="1">
        <v>45575.038656840276</v>
      </c>
      <c r="B821" t="s">
        <v>57</v>
      </c>
      <c r="C821" t="s">
        <v>127</v>
      </c>
      <c r="D821">
        <v>88</v>
      </c>
      <c r="E821">
        <v>72</v>
      </c>
      <c r="F821" t="s">
        <v>198</v>
      </c>
      <c r="G821" t="s">
        <v>151</v>
      </c>
      <c r="H821" t="s">
        <v>51</v>
      </c>
      <c r="I821">
        <v>123</v>
      </c>
      <c r="J821" t="s">
        <v>200</v>
      </c>
    </row>
    <row r="822" spans="1:10" x14ac:dyDescent="0.3">
      <c r="A822" s="1">
        <v>45575.038668472225</v>
      </c>
      <c r="B822" t="s">
        <v>57</v>
      </c>
      <c r="C822" t="s">
        <v>127</v>
      </c>
      <c r="D822">
        <v>88</v>
      </c>
      <c r="E822">
        <v>72</v>
      </c>
      <c r="F822" t="s">
        <v>198</v>
      </c>
      <c r="G822" t="s">
        <v>151</v>
      </c>
      <c r="H822" t="s">
        <v>51</v>
      </c>
      <c r="I822">
        <v>123</v>
      </c>
      <c r="J822" t="s">
        <v>200</v>
      </c>
    </row>
    <row r="823" spans="1:10" x14ac:dyDescent="0.3">
      <c r="A823" s="1">
        <v>45575.03868056713</v>
      </c>
      <c r="B823" t="s">
        <v>57</v>
      </c>
      <c r="C823" t="s">
        <v>127</v>
      </c>
      <c r="D823">
        <v>88</v>
      </c>
      <c r="E823">
        <v>72</v>
      </c>
      <c r="F823" t="s">
        <v>198</v>
      </c>
      <c r="G823" t="s">
        <v>151</v>
      </c>
      <c r="H823" t="s">
        <v>51</v>
      </c>
      <c r="I823">
        <v>123</v>
      </c>
      <c r="J823" t="s">
        <v>200</v>
      </c>
    </row>
    <row r="824" spans="1:10" x14ac:dyDescent="0.3">
      <c r="A824" s="1">
        <v>45575.038691886577</v>
      </c>
      <c r="B824" t="s">
        <v>32</v>
      </c>
      <c r="C824" t="s">
        <v>71</v>
      </c>
      <c r="D824">
        <v>84</v>
      </c>
      <c r="E824">
        <v>71</v>
      </c>
      <c r="F824" t="s">
        <v>198</v>
      </c>
      <c r="G824" t="s">
        <v>151</v>
      </c>
      <c r="H824" t="s">
        <v>147</v>
      </c>
      <c r="I824">
        <v>118</v>
      </c>
      <c r="J824" t="s">
        <v>52</v>
      </c>
    </row>
    <row r="825" spans="1:10" x14ac:dyDescent="0.3">
      <c r="A825" s="1">
        <v>45575.038703495367</v>
      </c>
      <c r="B825" t="s">
        <v>32</v>
      </c>
      <c r="C825" t="s">
        <v>71</v>
      </c>
      <c r="D825">
        <v>84</v>
      </c>
      <c r="E825">
        <v>71</v>
      </c>
      <c r="F825" t="s">
        <v>198</v>
      </c>
      <c r="G825" t="s">
        <v>151</v>
      </c>
      <c r="H825" t="s">
        <v>147</v>
      </c>
      <c r="I825">
        <v>118</v>
      </c>
      <c r="J825" t="s">
        <v>52</v>
      </c>
    </row>
    <row r="826" spans="1:10" x14ac:dyDescent="0.3">
      <c r="A826" s="1">
        <v>45575.0387165625</v>
      </c>
      <c r="B826" t="s">
        <v>32</v>
      </c>
      <c r="C826" t="s">
        <v>71</v>
      </c>
      <c r="D826">
        <v>84</v>
      </c>
      <c r="E826">
        <v>71</v>
      </c>
      <c r="F826" t="s">
        <v>198</v>
      </c>
      <c r="G826" t="s">
        <v>151</v>
      </c>
      <c r="H826" t="s">
        <v>147</v>
      </c>
      <c r="I826">
        <v>118</v>
      </c>
      <c r="J826" t="s">
        <v>52</v>
      </c>
    </row>
    <row r="827" spans="1:10" x14ac:dyDescent="0.3">
      <c r="A827" s="1">
        <v>45575.03872689815</v>
      </c>
      <c r="B827" t="s">
        <v>32</v>
      </c>
      <c r="C827" t="s">
        <v>71</v>
      </c>
      <c r="D827">
        <v>84</v>
      </c>
      <c r="E827">
        <v>71</v>
      </c>
      <c r="F827" t="s">
        <v>198</v>
      </c>
      <c r="G827" t="s">
        <v>151</v>
      </c>
      <c r="H827" t="s">
        <v>147</v>
      </c>
      <c r="I827">
        <v>118</v>
      </c>
      <c r="J827" t="s">
        <v>52</v>
      </c>
    </row>
    <row r="828" spans="1:10" x14ac:dyDescent="0.3">
      <c r="A828" s="1">
        <v>45575.03873940972</v>
      </c>
      <c r="B828" t="s">
        <v>32</v>
      </c>
      <c r="C828" t="s">
        <v>71</v>
      </c>
      <c r="D828">
        <v>84</v>
      </c>
      <c r="E828">
        <v>71</v>
      </c>
      <c r="F828" t="s">
        <v>198</v>
      </c>
      <c r="G828" t="s">
        <v>151</v>
      </c>
      <c r="H828" t="s">
        <v>147</v>
      </c>
      <c r="I828">
        <v>118</v>
      </c>
      <c r="J828" t="s">
        <v>52</v>
      </c>
    </row>
    <row r="829" spans="1:10" x14ac:dyDescent="0.3">
      <c r="A829" s="1">
        <v>45575.038753020832</v>
      </c>
      <c r="B829" t="s">
        <v>32</v>
      </c>
      <c r="C829" t="s">
        <v>33</v>
      </c>
      <c r="D829">
        <v>95</v>
      </c>
      <c r="E829">
        <v>71</v>
      </c>
      <c r="F829" t="s">
        <v>201</v>
      </c>
      <c r="G829" t="s">
        <v>150</v>
      </c>
      <c r="H829" t="s">
        <v>40</v>
      </c>
      <c r="I829">
        <v>133</v>
      </c>
      <c r="J829" t="s">
        <v>38</v>
      </c>
    </row>
    <row r="830" spans="1:10" x14ac:dyDescent="0.3">
      <c r="A830" s="1">
        <v>45575.038761898148</v>
      </c>
      <c r="B830" t="s">
        <v>32</v>
      </c>
      <c r="C830" t="s">
        <v>33</v>
      </c>
      <c r="D830">
        <v>95</v>
      </c>
      <c r="E830">
        <v>71</v>
      </c>
      <c r="F830" t="s">
        <v>201</v>
      </c>
      <c r="G830" t="s">
        <v>150</v>
      </c>
      <c r="H830" t="s">
        <v>40</v>
      </c>
      <c r="I830">
        <v>133</v>
      </c>
      <c r="J830" t="s">
        <v>38</v>
      </c>
    </row>
    <row r="831" spans="1:10" x14ac:dyDescent="0.3">
      <c r="A831" s="1">
        <v>45575.038773668981</v>
      </c>
      <c r="B831" t="s">
        <v>32</v>
      </c>
      <c r="C831" t="s">
        <v>33</v>
      </c>
      <c r="D831">
        <v>95</v>
      </c>
      <c r="E831">
        <v>71</v>
      </c>
      <c r="F831" t="s">
        <v>201</v>
      </c>
      <c r="G831" t="s">
        <v>150</v>
      </c>
      <c r="H831" t="s">
        <v>40</v>
      </c>
      <c r="I831">
        <v>133</v>
      </c>
      <c r="J831" t="s">
        <v>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49C5-F7C6-4FF7-AC30-7C307CBCBEC1}">
  <dimension ref="A1:J934"/>
  <sheetViews>
    <sheetView topLeftCell="A2" workbookViewId="0"/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45575.018149212963</v>
      </c>
      <c r="B2" t="s">
        <v>57</v>
      </c>
      <c r="C2" t="s">
        <v>71</v>
      </c>
      <c r="D2">
        <v>86</v>
      </c>
      <c r="E2">
        <v>72</v>
      </c>
      <c r="F2" t="s">
        <v>202</v>
      </c>
      <c r="G2" t="s">
        <v>184</v>
      </c>
      <c r="H2" t="s">
        <v>147</v>
      </c>
      <c r="I2">
        <v>120</v>
      </c>
      <c r="J2" t="s">
        <v>203</v>
      </c>
    </row>
    <row r="3" spans="1:10" x14ac:dyDescent="0.3">
      <c r="A3" s="1">
        <v>45575.018149988427</v>
      </c>
      <c r="B3" t="s">
        <v>57</v>
      </c>
      <c r="C3" t="s">
        <v>71</v>
      </c>
      <c r="D3">
        <v>86</v>
      </c>
      <c r="E3">
        <v>72</v>
      </c>
      <c r="F3" t="s">
        <v>202</v>
      </c>
      <c r="G3" t="s">
        <v>184</v>
      </c>
      <c r="H3" t="s">
        <v>147</v>
      </c>
      <c r="I3">
        <v>120</v>
      </c>
      <c r="J3" t="s">
        <v>203</v>
      </c>
    </row>
    <row r="4" spans="1:10" x14ac:dyDescent="0.3">
      <c r="A4" s="1">
        <v>45575.018161168984</v>
      </c>
      <c r="B4" t="s">
        <v>57</v>
      </c>
      <c r="C4" t="s">
        <v>71</v>
      </c>
      <c r="D4">
        <v>85</v>
      </c>
      <c r="E4">
        <v>71</v>
      </c>
      <c r="F4" t="s">
        <v>204</v>
      </c>
      <c r="G4" t="s">
        <v>184</v>
      </c>
      <c r="H4" t="s">
        <v>147</v>
      </c>
      <c r="I4">
        <v>119</v>
      </c>
      <c r="J4" t="s">
        <v>134</v>
      </c>
    </row>
    <row r="5" spans="1:10" x14ac:dyDescent="0.3">
      <c r="A5" s="1">
        <v>45575.018172326389</v>
      </c>
      <c r="B5" t="s">
        <v>57</v>
      </c>
      <c r="C5" t="s">
        <v>71</v>
      </c>
      <c r="D5">
        <v>85</v>
      </c>
      <c r="E5">
        <v>71</v>
      </c>
      <c r="F5" t="s">
        <v>204</v>
      </c>
      <c r="G5" t="s">
        <v>184</v>
      </c>
      <c r="H5" t="s">
        <v>147</v>
      </c>
      <c r="I5">
        <v>119</v>
      </c>
      <c r="J5" t="s">
        <v>134</v>
      </c>
    </row>
    <row r="6" spans="1:10" x14ac:dyDescent="0.3">
      <c r="A6" s="1">
        <v>45575.01818457176</v>
      </c>
      <c r="B6" t="s">
        <v>57</v>
      </c>
      <c r="C6" t="s">
        <v>71</v>
      </c>
      <c r="D6">
        <v>85</v>
      </c>
      <c r="E6">
        <v>71</v>
      </c>
      <c r="F6" t="s">
        <v>204</v>
      </c>
      <c r="G6" t="s">
        <v>184</v>
      </c>
      <c r="H6" t="s">
        <v>147</v>
      </c>
      <c r="I6">
        <v>119</v>
      </c>
      <c r="J6" t="s">
        <v>134</v>
      </c>
    </row>
    <row r="7" spans="1:10" x14ac:dyDescent="0.3">
      <c r="A7" s="1">
        <v>45575.018197175923</v>
      </c>
      <c r="B7" t="s">
        <v>57</v>
      </c>
      <c r="C7" t="s">
        <v>71</v>
      </c>
      <c r="D7">
        <v>85</v>
      </c>
      <c r="E7">
        <v>71</v>
      </c>
      <c r="F7" t="s">
        <v>204</v>
      </c>
      <c r="G7" t="s">
        <v>184</v>
      </c>
      <c r="H7" t="s">
        <v>147</v>
      </c>
      <c r="I7">
        <v>119</v>
      </c>
      <c r="J7" t="s">
        <v>134</v>
      </c>
    </row>
    <row r="8" spans="1:10" x14ac:dyDescent="0.3">
      <c r="A8" s="1">
        <v>45575.018207395835</v>
      </c>
      <c r="B8" t="s">
        <v>57</v>
      </c>
      <c r="C8" t="s">
        <v>71</v>
      </c>
      <c r="D8">
        <v>85</v>
      </c>
      <c r="E8">
        <v>71</v>
      </c>
      <c r="F8" t="s">
        <v>204</v>
      </c>
      <c r="G8" t="s">
        <v>184</v>
      </c>
      <c r="H8" t="s">
        <v>147</v>
      </c>
      <c r="I8">
        <v>119</v>
      </c>
      <c r="J8" t="s">
        <v>134</v>
      </c>
    </row>
    <row r="9" spans="1:10" x14ac:dyDescent="0.3">
      <c r="A9" s="1">
        <v>45575.018220104168</v>
      </c>
      <c r="B9" t="s">
        <v>32</v>
      </c>
      <c r="C9" t="s">
        <v>21</v>
      </c>
      <c r="D9">
        <v>89</v>
      </c>
      <c r="E9">
        <v>72</v>
      </c>
      <c r="F9" t="s">
        <v>204</v>
      </c>
      <c r="G9" t="s">
        <v>184</v>
      </c>
      <c r="H9" t="s">
        <v>51</v>
      </c>
      <c r="I9">
        <v>124</v>
      </c>
      <c r="J9" t="s">
        <v>52</v>
      </c>
    </row>
    <row r="10" spans="1:10" x14ac:dyDescent="0.3">
      <c r="A10" s="1">
        <v>45575.018230856484</v>
      </c>
      <c r="B10" t="s">
        <v>32</v>
      </c>
      <c r="C10" t="s">
        <v>21</v>
      </c>
      <c r="D10">
        <v>89</v>
      </c>
      <c r="E10">
        <v>72</v>
      </c>
      <c r="F10" t="s">
        <v>204</v>
      </c>
      <c r="G10" t="s">
        <v>184</v>
      </c>
      <c r="H10" t="s">
        <v>51</v>
      </c>
      <c r="I10">
        <v>124</v>
      </c>
      <c r="J10" t="s">
        <v>52</v>
      </c>
    </row>
    <row r="11" spans="1:10" x14ac:dyDescent="0.3">
      <c r="A11" s="1">
        <v>45575.018242500002</v>
      </c>
      <c r="B11" t="s">
        <v>32</v>
      </c>
      <c r="C11" t="s">
        <v>21</v>
      </c>
      <c r="D11">
        <v>89</v>
      </c>
      <c r="E11">
        <v>72</v>
      </c>
      <c r="F11" t="s">
        <v>204</v>
      </c>
      <c r="G11" t="s">
        <v>184</v>
      </c>
      <c r="H11" t="s">
        <v>51</v>
      </c>
      <c r="I11">
        <v>124</v>
      </c>
      <c r="J11" t="s">
        <v>52</v>
      </c>
    </row>
    <row r="12" spans="1:10" x14ac:dyDescent="0.3">
      <c r="A12" s="1">
        <v>45575.01825523148</v>
      </c>
      <c r="B12" t="s">
        <v>32</v>
      </c>
      <c r="C12" t="s">
        <v>21</v>
      </c>
      <c r="D12">
        <v>89</v>
      </c>
      <c r="E12">
        <v>72</v>
      </c>
      <c r="F12" t="s">
        <v>204</v>
      </c>
      <c r="G12" t="s">
        <v>184</v>
      </c>
      <c r="H12" t="s">
        <v>51</v>
      </c>
      <c r="I12">
        <v>124</v>
      </c>
      <c r="J12" t="s">
        <v>52</v>
      </c>
    </row>
    <row r="13" spans="1:10" x14ac:dyDescent="0.3">
      <c r="A13" s="1">
        <v>45575.018266747684</v>
      </c>
      <c r="B13" t="s">
        <v>32</v>
      </c>
      <c r="C13" t="s">
        <v>21</v>
      </c>
      <c r="D13">
        <v>89</v>
      </c>
      <c r="E13">
        <v>72</v>
      </c>
      <c r="F13" t="s">
        <v>204</v>
      </c>
      <c r="G13" t="s">
        <v>184</v>
      </c>
      <c r="H13" t="s">
        <v>51</v>
      </c>
      <c r="I13">
        <v>124</v>
      </c>
      <c r="J13" t="s">
        <v>52</v>
      </c>
    </row>
    <row r="14" spans="1:10" x14ac:dyDescent="0.3">
      <c r="A14" s="1">
        <v>45575.018278217591</v>
      </c>
      <c r="B14" t="s">
        <v>57</v>
      </c>
      <c r="C14" t="s">
        <v>50</v>
      </c>
      <c r="D14">
        <v>89</v>
      </c>
      <c r="E14">
        <v>72</v>
      </c>
      <c r="F14" t="s">
        <v>204</v>
      </c>
      <c r="G14" t="s">
        <v>184</v>
      </c>
      <c r="H14" t="s">
        <v>51</v>
      </c>
      <c r="I14">
        <v>124</v>
      </c>
      <c r="J14" t="s">
        <v>110</v>
      </c>
    </row>
    <row r="15" spans="1:10" x14ac:dyDescent="0.3">
      <c r="A15" s="1">
        <v>45575.018289201391</v>
      </c>
      <c r="B15" t="s">
        <v>57</v>
      </c>
      <c r="C15" t="s">
        <v>50</v>
      </c>
      <c r="D15">
        <v>89</v>
      </c>
      <c r="E15">
        <v>72</v>
      </c>
      <c r="F15" t="s">
        <v>204</v>
      </c>
      <c r="G15" t="s">
        <v>184</v>
      </c>
      <c r="H15" t="s">
        <v>51</v>
      </c>
      <c r="I15">
        <v>124</v>
      </c>
      <c r="J15" t="s">
        <v>110</v>
      </c>
    </row>
    <row r="16" spans="1:10" x14ac:dyDescent="0.3">
      <c r="A16" s="1">
        <v>45575.018300856478</v>
      </c>
      <c r="B16" t="s">
        <v>57</v>
      </c>
      <c r="C16" t="s">
        <v>50</v>
      </c>
      <c r="D16">
        <v>89</v>
      </c>
      <c r="E16">
        <v>72</v>
      </c>
      <c r="F16" t="s">
        <v>204</v>
      </c>
      <c r="G16" t="s">
        <v>184</v>
      </c>
      <c r="H16" t="s">
        <v>51</v>
      </c>
      <c r="I16">
        <v>124</v>
      </c>
      <c r="J16" t="s">
        <v>110</v>
      </c>
    </row>
    <row r="17" spans="1:10" x14ac:dyDescent="0.3">
      <c r="A17" s="1">
        <v>45575.018312534725</v>
      </c>
      <c r="B17" t="s">
        <v>57</v>
      </c>
      <c r="C17" t="s">
        <v>50</v>
      </c>
      <c r="D17">
        <v>89</v>
      </c>
      <c r="E17">
        <v>72</v>
      </c>
      <c r="F17" t="s">
        <v>204</v>
      </c>
      <c r="G17" t="s">
        <v>184</v>
      </c>
      <c r="H17" t="s">
        <v>51</v>
      </c>
      <c r="I17">
        <v>124</v>
      </c>
      <c r="J17" t="s">
        <v>110</v>
      </c>
    </row>
    <row r="18" spans="1:10" x14ac:dyDescent="0.3">
      <c r="A18" s="1">
        <v>45575.018325532408</v>
      </c>
      <c r="B18" t="s">
        <v>57</v>
      </c>
      <c r="C18" t="s">
        <v>50</v>
      </c>
      <c r="D18">
        <v>89</v>
      </c>
      <c r="E18">
        <v>72</v>
      </c>
      <c r="F18" t="s">
        <v>204</v>
      </c>
      <c r="G18" t="s">
        <v>184</v>
      </c>
      <c r="H18" t="s">
        <v>51</v>
      </c>
      <c r="I18">
        <v>124</v>
      </c>
      <c r="J18" t="s">
        <v>110</v>
      </c>
    </row>
    <row r="19" spans="1:10" x14ac:dyDescent="0.3">
      <c r="A19" s="1">
        <v>45575.0183372338</v>
      </c>
      <c r="B19" t="s">
        <v>57</v>
      </c>
      <c r="C19" t="s">
        <v>53</v>
      </c>
      <c r="D19">
        <v>92</v>
      </c>
      <c r="E19">
        <v>72</v>
      </c>
      <c r="F19" t="s">
        <v>204</v>
      </c>
      <c r="G19" t="s">
        <v>184</v>
      </c>
      <c r="H19" t="s">
        <v>24</v>
      </c>
      <c r="I19">
        <v>128</v>
      </c>
      <c r="J19" t="s">
        <v>182</v>
      </c>
    </row>
    <row r="20" spans="1:10" x14ac:dyDescent="0.3">
      <c r="A20" s="1">
        <v>45575.018347337966</v>
      </c>
      <c r="B20" t="s">
        <v>57</v>
      </c>
      <c r="C20" t="s">
        <v>53</v>
      </c>
      <c r="D20">
        <v>92</v>
      </c>
      <c r="E20">
        <v>72</v>
      </c>
      <c r="F20" t="s">
        <v>204</v>
      </c>
      <c r="G20" t="s">
        <v>184</v>
      </c>
      <c r="H20" t="s">
        <v>24</v>
      </c>
      <c r="I20">
        <v>128</v>
      </c>
      <c r="J20" t="s">
        <v>182</v>
      </c>
    </row>
    <row r="21" spans="1:10" x14ac:dyDescent="0.3">
      <c r="A21" s="1">
        <v>45575.018359583337</v>
      </c>
      <c r="B21" t="s">
        <v>57</v>
      </c>
      <c r="C21" t="s">
        <v>53</v>
      </c>
      <c r="D21">
        <v>92</v>
      </c>
      <c r="E21">
        <v>72</v>
      </c>
      <c r="F21" t="s">
        <v>204</v>
      </c>
      <c r="G21" t="s">
        <v>184</v>
      </c>
      <c r="H21" t="s">
        <v>24</v>
      </c>
      <c r="I21">
        <v>128</v>
      </c>
      <c r="J21" t="s">
        <v>182</v>
      </c>
    </row>
    <row r="22" spans="1:10" x14ac:dyDescent="0.3">
      <c r="A22" s="1">
        <v>45575.018370601851</v>
      </c>
      <c r="B22" t="s">
        <v>57</v>
      </c>
      <c r="C22" t="s">
        <v>53</v>
      </c>
      <c r="D22">
        <v>92</v>
      </c>
      <c r="E22">
        <v>72</v>
      </c>
      <c r="F22" t="s">
        <v>204</v>
      </c>
      <c r="G22" t="s">
        <v>184</v>
      </c>
      <c r="H22" t="s">
        <v>24</v>
      </c>
      <c r="I22">
        <v>128</v>
      </c>
      <c r="J22" t="s">
        <v>182</v>
      </c>
    </row>
    <row r="23" spans="1:10" x14ac:dyDescent="0.3">
      <c r="A23" s="1">
        <v>45575.018382337963</v>
      </c>
      <c r="B23" t="s">
        <v>57</v>
      </c>
      <c r="C23" t="s">
        <v>53</v>
      </c>
      <c r="D23">
        <v>92</v>
      </c>
      <c r="E23">
        <v>72</v>
      </c>
      <c r="F23" t="s">
        <v>204</v>
      </c>
      <c r="G23" t="s">
        <v>184</v>
      </c>
      <c r="H23" t="s">
        <v>24</v>
      </c>
      <c r="I23">
        <v>128</v>
      </c>
      <c r="J23" t="s">
        <v>182</v>
      </c>
    </row>
    <row r="24" spans="1:10" x14ac:dyDescent="0.3">
      <c r="A24" s="1">
        <v>45575.018394074075</v>
      </c>
      <c r="B24" t="s">
        <v>57</v>
      </c>
      <c r="C24" t="s">
        <v>127</v>
      </c>
      <c r="D24">
        <v>91</v>
      </c>
      <c r="E24">
        <v>72</v>
      </c>
      <c r="F24" t="s">
        <v>204</v>
      </c>
      <c r="G24" t="s">
        <v>205</v>
      </c>
      <c r="H24" t="s">
        <v>65</v>
      </c>
      <c r="I24">
        <v>127</v>
      </c>
      <c r="J24" t="s">
        <v>62</v>
      </c>
    </row>
    <row r="25" spans="1:10" x14ac:dyDescent="0.3">
      <c r="A25" s="1">
        <v>45575.018406331015</v>
      </c>
      <c r="B25" t="s">
        <v>57</v>
      </c>
      <c r="C25" t="s">
        <v>127</v>
      </c>
      <c r="D25">
        <v>91</v>
      </c>
      <c r="E25">
        <v>72</v>
      </c>
      <c r="F25" t="s">
        <v>204</v>
      </c>
      <c r="G25" t="s">
        <v>205</v>
      </c>
      <c r="H25" t="s">
        <v>65</v>
      </c>
      <c r="I25">
        <v>127</v>
      </c>
      <c r="J25" t="s">
        <v>62</v>
      </c>
    </row>
    <row r="26" spans="1:10" x14ac:dyDescent="0.3">
      <c r="A26" s="1">
        <v>45575.018417430554</v>
      </c>
      <c r="B26" t="s">
        <v>57</v>
      </c>
      <c r="C26" t="s">
        <v>127</v>
      </c>
      <c r="D26">
        <v>91</v>
      </c>
      <c r="E26">
        <v>72</v>
      </c>
      <c r="F26" t="s">
        <v>204</v>
      </c>
      <c r="G26" t="s">
        <v>205</v>
      </c>
      <c r="H26" t="s">
        <v>65</v>
      </c>
      <c r="I26">
        <v>127</v>
      </c>
      <c r="J26" t="s">
        <v>62</v>
      </c>
    </row>
    <row r="27" spans="1:10" x14ac:dyDescent="0.3">
      <c r="A27" s="1">
        <v>45575.018429039352</v>
      </c>
      <c r="B27" t="s">
        <v>57</v>
      </c>
      <c r="C27" t="s">
        <v>127</v>
      </c>
      <c r="D27">
        <v>91</v>
      </c>
      <c r="E27">
        <v>72</v>
      </c>
      <c r="F27" t="s">
        <v>204</v>
      </c>
      <c r="G27" t="s">
        <v>205</v>
      </c>
      <c r="H27" t="s">
        <v>65</v>
      </c>
      <c r="I27">
        <v>127</v>
      </c>
      <c r="J27" t="s">
        <v>62</v>
      </c>
    </row>
    <row r="28" spans="1:10" x14ac:dyDescent="0.3">
      <c r="A28" s="1">
        <v>45575.018441157408</v>
      </c>
      <c r="B28" t="s">
        <v>57</v>
      </c>
      <c r="C28" t="s">
        <v>127</v>
      </c>
      <c r="D28">
        <v>91</v>
      </c>
      <c r="E28">
        <v>72</v>
      </c>
      <c r="F28" t="s">
        <v>204</v>
      </c>
      <c r="G28" t="s">
        <v>205</v>
      </c>
      <c r="H28" t="s">
        <v>65</v>
      </c>
      <c r="I28">
        <v>127</v>
      </c>
      <c r="J28" t="s">
        <v>62</v>
      </c>
    </row>
    <row r="29" spans="1:10" x14ac:dyDescent="0.3">
      <c r="A29" s="1">
        <v>45575.018452407407</v>
      </c>
      <c r="B29" t="s">
        <v>57</v>
      </c>
      <c r="C29" t="s">
        <v>21</v>
      </c>
      <c r="D29">
        <v>87</v>
      </c>
      <c r="E29">
        <v>72</v>
      </c>
      <c r="F29" t="s">
        <v>204</v>
      </c>
      <c r="G29" t="s">
        <v>184</v>
      </c>
      <c r="H29" t="s">
        <v>187</v>
      </c>
      <c r="I29">
        <v>121</v>
      </c>
      <c r="J29" t="s">
        <v>49</v>
      </c>
    </row>
    <row r="30" spans="1:10" x14ac:dyDescent="0.3">
      <c r="A30" s="1">
        <v>45575.018464004628</v>
      </c>
      <c r="B30" t="s">
        <v>57</v>
      </c>
      <c r="C30" t="s">
        <v>21</v>
      </c>
      <c r="D30">
        <v>87</v>
      </c>
      <c r="E30">
        <v>72</v>
      </c>
      <c r="F30" t="s">
        <v>204</v>
      </c>
      <c r="G30" t="s">
        <v>184</v>
      </c>
      <c r="H30" t="s">
        <v>187</v>
      </c>
      <c r="I30">
        <v>121</v>
      </c>
      <c r="J30" t="s">
        <v>49</v>
      </c>
    </row>
    <row r="31" spans="1:10" x14ac:dyDescent="0.3">
      <c r="A31" s="1">
        <v>45575.018477696758</v>
      </c>
      <c r="B31" t="s">
        <v>57</v>
      </c>
      <c r="C31" t="s">
        <v>21</v>
      </c>
      <c r="D31">
        <v>87</v>
      </c>
      <c r="E31">
        <v>72</v>
      </c>
      <c r="F31" t="s">
        <v>204</v>
      </c>
      <c r="G31" t="s">
        <v>184</v>
      </c>
      <c r="H31" t="s">
        <v>187</v>
      </c>
      <c r="I31">
        <v>121</v>
      </c>
      <c r="J31" t="s">
        <v>49</v>
      </c>
    </row>
    <row r="32" spans="1:10" x14ac:dyDescent="0.3">
      <c r="A32" s="1">
        <v>45575.018487384259</v>
      </c>
      <c r="B32" t="s">
        <v>57</v>
      </c>
      <c r="C32" t="s">
        <v>21</v>
      </c>
      <c r="D32">
        <v>87</v>
      </c>
      <c r="E32">
        <v>72</v>
      </c>
      <c r="F32" t="s">
        <v>204</v>
      </c>
      <c r="G32" t="s">
        <v>184</v>
      </c>
      <c r="H32" t="s">
        <v>187</v>
      </c>
      <c r="I32">
        <v>121</v>
      </c>
      <c r="J32" t="s">
        <v>49</v>
      </c>
    </row>
    <row r="33" spans="1:10" x14ac:dyDescent="0.3">
      <c r="A33" s="1">
        <v>45575.018499733793</v>
      </c>
      <c r="B33" t="s">
        <v>57</v>
      </c>
      <c r="C33" t="s">
        <v>21</v>
      </c>
      <c r="D33">
        <v>87</v>
      </c>
      <c r="E33">
        <v>72</v>
      </c>
      <c r="F33" t="s">
        <v>204</v>
      </c>
      <c r="G33" t="s">
        <v>184</v>
      </c>
      <c r="H33" t="s">
        <v>187</v>
      </c>
      <c r="I33">
        <v>121</v>
      </c>
      <c r="J33" t="s">
        <v>49</v>
      </c>
    </row>
    <row r="34" spans="1:10" x14ac:dyDescent="0.3">
      <c r="A34" s="1">
        <v>45575.018511967595</v>
      </c>
      <c r="B34" t="s">
        <v>32</v>
      </c>
      <c r="C34" t="s">
        <v>21</v>
      </c>
      <c r="D34">
        <v>88</v>
      </c>
      <c r="E34">
        <v>72</v>
      </c>
      <c r="F34" t="s">
        <v>204</v>
      </c>
      <c r="G34" t="s">
        <v>205</v>
      </c>
      <c r="H34" t="s">
        <v>187</v>
      </c>
      <c r="I34">
        <v>123</v>
      </c>
      <c r="J34" t="s">
        <v>206</v>
      </c>
    </row>
    <row r="35" spans="1:10" x14ac:dyDescent="0.3">
      <c r="A35" s="1">
        <v>45575.018523067127</v>
      </c>
      <c r="B35" t="s">
        <v>32</v>
      </c>
      <c r="C35" t="s">
        <v>21</v>
      </c>
      <c r="D35">
        <v>88</v>
      </c>
      <c r="E35">
        <v>72</v>
      </c>
      <c r="F35" t="s">
        <v>204</v>
      </c>
      <c r="G35" t="s">
        <v>205</v>
      </c>
      <c r="H35" t="s">
        <v>187</v>
      </c>
      <c r="I35">
        <v>123</v>
      </c>
      <c r="J35" t="s">
        <v>206</v>
      </c>
    </row>
    <row r="36" spans="1:10" x14ac:dyDescent="0.3">
      <c r="A36" s="1">
        <v>45575.018533969909</v>
      </c>
      <c r="B36" t="s">
        <v>32</v>
      </c>
      <c r="C36" t="s">
        <v>21</v>
      </c>
      <c r="D36">
        <v>88</v>
      </c>
      <c r="E36">
        <v>72</v>
      </c>
      <c r="F36" t="s">
        <v>204</v>
      </c>
      <c r="G36" t="s">
        <v>205</v>
      </c>
      <c r="H36" t="s">
        <v>187</v>
      </c>
      <c r="I36">
        <v>123</v>
      </c>
      <c r="J36" t="s">
        <v>206</v>
      </c>
    </row>
    <row r="37" spans="1:10" x14ac:dyDescent="0.3">
      <c r="A37" s="1">
        <v>45575.018546493055</v>
      </c>
      <c r="B37" t="s">
        <v>32</v>
      </c>
      <c r="C37" t="s">
        <v>21</v>
      </c>
      <c r="D37">
        <v>88</v>
      </c>
      <c r="E37">
        <v>72</v>
      </c>
      <c r="F37" t="s">
        <v>204</v>
      </c>
      <c r="G37" t="s">
        <v>205</v>
      </c>
      <c r="H37" t="s">
        <v>187</v>
      </c>
      <c r="I37">
        <v>123</v>
      </c>
      <c r="J37" t="s">
        <v>206</v>
      </c>
    </row>
    <row r="38" spans="1:10" x14ac:dyDescent="0.3">
      <c r="A38" s="1">
        <v>45575.018557233794</v>
      </c>
      <c r="B38" t="s">
        <v>32</v>
      </c>
      <c r="C38" t="s">
        <v>21</v>
      </c>
      <c r="D38">
        <v>88</v>
      </c>
      <c r="E38">
        <v>72</v>
      </c>
      <c r="F38" t="s">
        <v>204</v>
      </c>
      <c r="G38" t="s">
        <v>205</v>
      </c>
      <c r="H38" t="s">
        <v>187</v>
      </c>
      <c r="I38">
        <v>123</v>
      </c>
      <c r="J38" t="s">
        <v>206</v>
      </c>
    </row>
    <row r="39" spans="1:10" x14ac:dyDescent="0.3">
      <c r="A39" s="1">
        <v>45575.018568831016</v>
      </c>
      <c r="B39" t="s">
        <v>57</v>
      </c>
      <c r="C39" t="s">
        <v>64</v>
      </c>
      <c r="D39">
        <v>85</v>
      </c>
      <c r="E39">
        <v>71</v>
      </c>
      <c r="F39" t="s">
        <v>204</v>
      </c>
      <c r="G39" t="s">
        <v>205</v>
      </c>
      <c r="H39" t="s">
        <v>147</v>
      </c>
      <c r="I39">
        <v>119</v>
      </c>
      <c r="J39" t="s">
        <v>90</v>
      </c>
    </row>
    <row r="40" spans="1:10" x14ac:dyDescent="0.3">
      <c r="A40" s="1">
        <v>45575.018581574077</v>
      </c>
      <c r="B40" t="s">
        <v>57</v>
      </c>
      <c r="C40" t="s">
        <v>64</v>
      </c>
      <c r="D40">
        <v>85</v>
      </c>
      <c r="E40">
        <v>71</v>
      </c>
      <c r="F40" t="s">
        <v>204</v>
      </c>
      <c r="G40" t="s">
        <v>205</v>
      </c>
      <c r="H40" t="s">
        <v>147</v>
      </c>
      <c r="I40">
        <v>119</v>
      </c>
      <c r="J40" t="s">
        <v>90</v>
      </c>
    </row>
    <row r="41" spans="1:10" x14ac:dyDescent="0.3">
      <c r="A41" s="1">
        <v>45575.018592071756</v>
      </c>
      <c r="B41" t="s">
        <v>57</v>
      </c>
      <c r="C41" t="s">
        <v>64</v>
      </c>
      <c r="D41">
        <v>85</v>
      </c>
      <c r="E41">
        <v>71</v>
      </c>
      <c r="F41" t="s">
        <v>204</v>
      </c>
      <c r="G41" t="s">
        <v>205</v>
      </c>
      <c r="H41" t="s">
        <v>147</v>
      </c>
      <c r="I41">
        <v>119</v>
      </c>
      <c r="J41" t="s">
        <v>90</v>
      </c>
    </row>
    <row r="42" spans="1:10" x14ac:dyDescent="0.3">
      <c r="A42" s="1">
        <v>45575.018604212964</v>
      </c>
      <c r="B42" t="s">
        <v>57</v>
      </c>
      <c r="C42" t="s">
        <v>64</v>
      </c>
      <c r="D42">
        <v>85</v>
      </c>
      <c r="E42">
        <v>71</v>
      </c>
      <c r="F42" t="s">
        <v>204</v>
      </c>
      <c r="G42" t="s">
        <v>205</v>
      </c>
      <c r="H42" t="s">
        <v>147</v>
      </c>
      <c r="I42">
        <v>119</v>
      </c>
      <c r="J42" t="s">
        <v>90</v>
      </c>
    </row>
    <row r="43" spans="1:10" x14ac:dyDescent="0.3">
      <c r="A43" s="1">
        <v>45575.018615578701</v>
      </c>
      <c r="B43" t="s">
        <v>57</v>
      </c>
      <c r="C43" t="s">
        <v>64</v>
      </c>
      <c r="D43">
        <v>85</v>
      </c>
      <c r="E43">
        <v>71</v>
      </c>
      <c r="F43" t="s">
        <v>204</v>
      </c>
      <c r="G43" t="s">
        <v>205</v>
      </c>
      <c r="H43" t="s">
        <v>147</v>
      </c>
      <c r="I43">
        <v>119</v>
      </c>
      <c r="J43" t="s">
        <v>90</v>
      </c>
    </row>
    <row r="44" spans="1:10" x14ac:dyDescent="0.3">
      <c r="A44" s="1">
        <v>45575.018627233796</v>
      </c>
      <c r="B44" t="s">
        <v>57</v>
      </c>
      <c r="C44" t="s">
        <v>127</v>
      </c>
      <c r="D44">
        <v>92</v>
      </c>
      <c r="E44">
        <v>72</v>
      </c>
      <c r="F44" t="s">
        <v>207</v>
      </c>
      <c r="G44" t="s">
        <v>184</v>
      </c>
      <c r="H44" t="s">
        <v>65</v>
      </c>
      <c r="I44">
        <v>127</v>
      </c>
      <c r="J44" t="s">
        <v>70</v>
      </c>
    </row>
    <row r="45" spans="1:10" x14ac:dyDescent="0.3">
      <c r="A45" s="1">
        <v>45575.018641400464</v>
      </c>
      <c r="B45" t="s">
        <v>57</v>
      </c>
      <c r="C45" t="s">
        <v>127</v>
      </c>
      <c r="D45">
        <v>92</v>
      </c>
      <c r="E45">
        <v>72</v>
      </c>
      <c r="F45" t="s">
        <v>207</v>
      </c>
      <c r="G45" t="s">
        <v>184</v>
      </c>
      <c r="H45" t="s">
        <v>65</v>
      </c>
      <c r="I45">
        <v>127</v>
      </c>
      <c r="J45" t="s">
        <v>70</v>
      </c>
    </row>
    <row r="46" spans="1:10" x14ac:dyDescent="0.3">
      <c r="A46" s="1">
        <v>45575.018650555554</v>
      </c>
      <c r="B46" t="s">
        <v>57</v>
      </c>
      <c r="C46" t="s">
        <v>127</v>
      </c>
      <c r="D46">
        <v>92</v>
      </c>
      <c r="E46">
        <v>72</v>
      </c>
      <c r="F46" t="s">
        <v>207</v>
      </c>
      <c r="G46" t="s">
        <v>184</v>
      </c>
      <c r="H46" t="s">
        <v>65</v>
      </c>
      <c r="I46">
        <v>127</v>
      </c>
      <c r="J46" t="s">
        <v>70</v>
      </c>
    </row>
    <row r="47" spans="1:10" x14ac:dyDescent="0.3">
      <c r="A47" s="1">
        <v>45575.018662256945</v>
      </c>
      <c r="B47" t="s">
        <v>57</v>
      </c>
      <c r="C47" t="s">
        <v>127</v>
      </c>
      <c r="D47">
        <v>92</v>
      </c>
      <c r="E47">
        <v>72</v>
      </c>
      <c r="F47" t="s">
        <v>207</v>
      </c>
      <c r="G47" t="s">
        <v>184</v>
      </c>
      <c r="H47" t="s">
        <v>65</v>
      </c>
      <c r="I47">
        <v>127</v>
      </c>
      <c r="J47" t="s">
        <v>70</v>
      </c>
    </row>
    <row r="48" spans="1:10" x14ac:dyDescent="0.3">
      <c r="A48" s="1">
        <v>45575.018674791667</v>
      </c>
      <c r="B48" t="s">
        <v>57</v>
      </c>
      <c r="C48" t="s">
        <v>127</v>
      </c>
      <c r="D48">
        <v>92</v>
      </c>
      <c r="E48">
        <v>72</v>
      </c>
      <c r="F48" t="s">
        <v>207</v>
      </c>
      <c r="G48" t="s">
        <v>184</v>
      </c>
      <c r="H48" t="s">
        <v>65</v>
      </c>
      <c r="I48">
        <v>127</v>
      </c>
      <c r="J48" t="s">
        <v>70</v>
      </c>
    </row>
    <row r="49" spans="1:10" x14ac:dyDescent="0.3">
      <c r="A49" s="1">
        <v>45575.018686979165</v>
      </c>
      <c r="B49" t="s">
        <v>57</v>
      </c>
      <c r="C49" t="s">
        <v>21</v>
      </c>
      <c r="D49">
        <v>87</v>
      </c>
      <c r="E49">
        <v>71</v>
      </c>
      <c r="F49" t="s">
        <v>207</v>
      </c>
      <c r="G49" t="s">
        <v>205</v>
      </c>
      <c r="H49" t="s">
        <v>187</v>
      </c>
      <c r="I49">
        <v>122</v>
      </c>
      <c r="J49" t="s">
        <v>183</v>
      </c>
    </row>
    <row r="50" spans="1:10" x14ac:dyDescent="0.3">
      <c r="A50" s="1">
        <v>45575.018697187501</v>
      </c>
      <c r="B50" t="s">
        <v>57</v>
      </c>
      <c r="C50" t="s">
        <v>21</v>
      </c>
      <c r="D50">
        <v>87</v>
      </c>
      <c r="E50">
        <v>71</v>
      </c>
      <c r="F50" t="s">
        <v>207</v>
      </c>
      <c r="G50" t="s">
        <v>205</v>
      </c>
      <c r="H50" t="s">
        <v>187</v>
      </c>
      <c r="I50">
        <v>122</v>
      </c>
      <c r="J50" t="s">
        <v>183</v>
      </c>
    </row>
    <row r="51" spans="1:10" x14ac:dyDescent="0.3">
      <c r="A51" s="1">
        <v>45575.01870876157</v>
      </c>
      <c r="B51" t="s">
        <v>57</v>
      </c>
      <c r="C51" t="s">
        <v>21</v>
      </c>
      <c r="D51">
        <v>87</v>
      </c>
      <c r="E51">
        <v>71</v>
      </c>
      <c r="F51" t="s">
        <v>207</v>
      </c>
      <c r="G51" t="s">
        <v>205</v>
      </c>
      <c r="H51" t="s">
        <v>187</v>
      </c>
      <c r="I51">
        <v>122</v>
      </c>
      <c r="J51" t="s">
        <v>183</v>
      </c>
    </row>
    <row r="52" spans="1:10" x14ac:dyDescent="0.3">
      <c r="A52" s="1">
        <v>45575.018720335647</v>
      </c>
      <c r="B52" t="s">
        <v>57</v>
      </c>
      <c r="C52" t="s">
        <v>21</v>
      </c>
      <c r="D52">
        <v>87</v>
      </c>
      <c r="E52">
        <v>71</v>
      </c>
      <c r="F52" t="s">
        <v>207</v>
      </c>
      <c r="G52" t="s">
        <v>205</v>
      </c>
      <c r="H52" t="s">
        <v>187</v>
      </c>
      <c r="I52">
        <v>122</v>
      </c>
      <c r="J52" t="s">
        <v>183</v>
      </c>
    </row>
    <row r="53" spans="1:10" x14ac:dyDescent="0.3">
      <c r="A53" s="1">
        <v>45575.018731979166</v>
      </c>
      <c r="B53" t="s">
        <v>57</v>
      </c>
      <c r="C53" t="s">
        <v>21</v>
      </c>
      <c r="D53">
        <v>87</v>
      </c>
      <c r="E53">
        <v>71</v>
      </c>
      <c r="F53" t="s">
        <v>207</v>
      </c>
      <c r="G53" t="s">
        <v>205</v>
      </c>
      <c r="H53" t="s">
        <v>187</v>
      </c>
      <c r="I53">
        <v>122</v>
      </c>
      <c r="J53" t="s">
        <v>183</v>
      </c>
    </row>
    <row r="54" spans="1:10" x14ac:dyDescent="0.3">
      <c r="A54" s="1">
        <v>45575.018743993052</v>
      </c>
      <c r="B54" t="s">
        <v>32</v>
      </c>
      <c r="C54" t="s">
        <v>21</v>
      </c>
      <c r="D54">
        <v>89</v>
      </c>
      <c r="E54">
        <v>72</v>
      </c>
      <c r="F54" t="s">
        <v>207</v>
      </c>
      <c r="G54" t="s">
        <v>184</v>
      </c>
      <c r="H54" t="s">
        <v>51</v>
      </c>
      <c r="I54">
        <v>124</v>
      </c>
      <c r="J54" t="s">
        <v>152</v>
      </c>
    </row>
    <row r="55" spans="1:10" x14ac:dyDescent="0.3">
      <c r="A55" s="1">
        <v>45575.018756863428</v>
      </c>
      <c r="B55" t="s">
        <v>32</v>
      </c>
      <c r="C55" t="s">
        <v>21</v>
      </c>
      <c r="D55">
        <v>89</v>
      </c>
      <c r="E55">
        <v>72</v>
      </c>
      <c r="F55" t="s">
        <v>207</v>
      </c>
      <c r="G55" t="s">
        <v>184</v>
      </c>
      <c r="H55" t="s">
        <v>51</v>
      </c>
      <c r="I55">
        <v>124</v>
      </c>
      <c r="J55" t="s">
        <v>152</v>
      </c>
    </row>
    <row r="56" spans="1:10" x14ac:dyDescent="0.3">
      <c r="A56" s="1">
        <v>45575.018767152775</v>
      </c>
      <c r="B56" t="s">
        <v>32</v>
      </c>
      <c r="C56" t="s">
        <v>21</v>
      </c>
      <c r="D56">
        <v>89</v>
      </c>
      <c r="E56">
        <v>72</v>
      </c>
      <c r="F56" t="s">
        <v>207</v>
      </c>
      <c r="G56" t="s">
        <v>184</v>
      </c>
      <c r="H56" t="s">
        <v>51</v>
      </c>
      <c r="I56">
        <v>124</v>
      </c>
      <c r="J56" t="s">
        <v>152</v>
      </c>
    </row>
    <row r="57" spans="1:10" x14ac:dyDescent="0.3">
      <c r="A57" s="1">
        <v>45575.018778506943</v>
      </c>
      <c r="B57" t="s">
        <v>32</v>
      </c>
      <c r="C57" t="s">
        <v>21</v>
      </c>
      <c r="D57">
        <v>89</v>
      </c>
      <c r="E57">
        <v>72</v>
      </c>
      <c r="F57" t="s">
        <v>207</v>
      </c>
      <c r="G57" t="s">
        <v>184</v>
      </c>
      <c r="H57" t="s">
        <v>51</v>
      </c>
      <c r="I57">
        <v>124</v>
      </c>
      <c r="J57" t="s">
        <v>152</v>
      </c>
    </row>
    <row r="58" spans="1:10" x14ac:dyDescent="0.3">
      <c r="A58" s="1">
        <v>45575.018790185182</v>
      </c>
      <c r="B58" t="s">
        <v>32</v>
      </c>
      <c r="C58" t="s">
        <v>21</v>
      </c>
      <c r="D58">
        <v>89</v>
      </c>
      <c r="E58">
        <v>72</v>
      </c>
      <c r="F58" t="s">
        <v>207</v>
      </c>
      <c r="G58" t="s">
        <v>184</v>
      </c>
      <c r="H58" t="s">
        <v>51</v>
      </c>
      <c r="I58">
        <v>124</v>
      </c>
      <c r="J58" t="s">
        <v>152</v>
      </c>
    </row>
    <row r="59" spans="1:10" x14ac:dyDescent="0.3">
      <c r="A59" s="1">
        <v>45575.018801990744</v>
      </c>
      <c r="B59" t="s">
        <v>32</v>
      </c>
      <c r="C59" t="s">
        <v>21</v>
      </c>
      <c r="D59">
        <v>87</v>
      </c>
      <c r="E59">
        <v>71</v>
      </c>
      <c r="F59" t="s">
        <v>207</v>
      </c>
      <c r="G59" t="s">
        <v>205</v>
      </c>
      <c r="H59" t="s">
        <v>187</v>
      </c>
      <c r="I59">
        <v>122</v>
      </c>
      <c r="J59" t="s">
        <v>35</v>
      </c>
    </row>
    <row r="60" spans="1:10" x14ac:dyDescent="0.3">
      <c r="A60" s="1">
        <v>45575.018813564813</v>
      </c>
      <c r="B60" t="s">
        <v>32</v>
      </c>
      <c r="C60" t="s">
        <v>21</v>
      </c>
      <c r="D60">
        <v>87</v>
      </c>
      <c r="E60">
        <v>71</v>
      </c>
      <c r="F60" t="s">
        <v>207</v>
      </c>
      <c r="G60" t="s">
        <v>205</v>
      </c>
      <c r="H60" t="s">
        <v>187</v>
      </c>
      <c r="I60">
        <v>122</v>
      </c>
      <c r="J60" t="s">
        <v>35</v>
      </c>
    </row>
    <row r="61" spans="1:10" x14ac:dyDescent="0.3">
      <c r="A61" s="1">
        <v>45575.018826724539</v>
      </c>
      <c r="B61" t="s">
        <v>32</v>
      </c>
      <c r="C61" t="s">
        <v>21</v>
      </c>
      <c r="D61">
        <v>87</v>
      </c>
      <c r="E61">
        <v>71</v>
      </c>
      <c r="F61" t="s">
        <v>207</v>
      </c>
      <c r="G61" t="s">
        <v>205</v>
      </c>
      <c r="H61" t="s">
        <v>187</v>
      </c>
      <c r="I61">
        <v>122</v>
      </c>
      <c r="J61" t="s">
        <v>35</v>
      </c>
    </row>
    <row r="62" spans="1:10" x14ac:dyDescent="0.3">
      <c r="A62" s="1">
        <v>45575.018837002317</v>
      </c>
      <c r="B62" t="s">
        <v>32</v>
      </c>
      <c r="C62" t="s">
        <v>21</v>
      </c>
      <c r="D62">
        <v>87</v>
      </c>
      <c r="E62">
        <v>71</v>
      </c>
      <c r="F62" t="s">
        <v>207</v>
      </c>
      <c r="G62" t="s">
        <v>205</v>
      </c>
      <c r="H62" t="s">
        <v>187</v>
      </c>
      <c r="I62">
        <v>122</v>
      </c>
      <c r="J62" t="s">
        <v>35</v>
      </c>
    </row>
    <row r="63" spans="1:10" x14ac:dyDescent="0.3">
      <c r="A63" s="1">
        <v>45575.018848981483</v>
      </c>
      <c r="B63" t="s">
        <v>32</v>
      </c>
      <c r="C63" t="s">
        <v>21</v>
      </c>
      <c r="D63">
        <v>87</v>
      </c>
      <c r="E63">
        <v>71</v>
      </c>
      <c r="F63" t="s">
        <v>207</v>
      </c>
      <c r="G63" t="s">
        <v>205</v>
      </c>
      <c r="H63" t="s">
        <v>187</v>
      </c>
      <c r="I63">
        <v>122</v>
      </c>
      <c r="J63" t="s">
        <v>35</v>
      </c>
    </row>
    <row r="64" spans="1:10" x14ac:dyDescent="0.3">
      <c r="A64" s="1">
        <v>45575.018860578704</v>
      </c>
      <c r="B64" t="s">
        <v>32</v>
      </c>
      <c r="C64" t="s">
        <v>50</v>
      </c>
      <c r="D64">
        <v>90</v>
      </c>
      <c r="E64">
        <v>71</v>
      </c>
      <c r="F64" t="s">
        <v>207</v>
      </c>
      <c r="G64" t="s">
        <v>208</v>
      </c>
      <c r="H64" t="s">
        <v>65</v>
      </c>
      <c r="I64">
        <v>126</v>
      </c>
      <c r="J64" t="s">
        <v>139</v>
      </c>
    </row>
    <row r="65" spans="1:10" x14ac:dyDescent="0.3">
      <c r="A65" s="1">
        <v>45575.01887216435</v>
      </c>
      <c r="B65" t="s">
        <v>32</v>
      </c>
      <c r="C65" t="s">
        <v>50</v>
      </c>
      <c r="D65">
        <v>90</v>
      </c>
      <c r="E65">
        <v>71</v>
      </c>
      <c r="F65" t="s">
        <v>207</v>
      </c>
      <c r="G65" t="s">
        <v>208</v>
      </c>
      <c r="H65" t="s">
        <v>65</v>
      </c>
      <c r="I65">
        <v>126</v>
      </c>
      <c r="J65" t="s">
        <v>139</v>
      </c>
    </row>
    <row r="66" spans="1:10" x14ac:dyDescent="0.3">
      <c r="A66" s="1">
        <v>45575.018884432873</v>
      </c>
      <c r="B66" t="s">
        <v>32</v>
      </c>
      <c r="C66" t="s">
        <v>50</v>
      </c>
      <c r="D66">
        <v>90</v>
      </c>
      <c r="E66">
        <v>71</v>
      </c>
      <c r="F66" t="s">
        <v>207</v>
      </c>
      <c r="G66" t="s">
        <v>208</v>
      </c>
      <c r="H66" t="s">
        <v>65</v>
      </c>
      <c r="I66">
        <v>126</v>
      </c>
      <c r="J66" t="s">
        <v>139</v>
      </c>
    </row>
    <row r="67" spans="1:10" x14ac:dyDescent="0.3">
      <c r="A67" s="1">
        <v>45575.018895995374</v>
      </c>
      <c r="B67" t="s">
        <v>32</v>
      </c>
      <c r="C67" t="s">
        <v>50</v>
      </c>
      <c r="D67">
        <v>90</v>
      </c>
      <c r="E67">
        <v>71</v>
      </c>
      <c r="F67" t="s">
        <v>207</v>
      </c>
      <c r="G67" t="s">
        <v>208</v>
      </c>
      <c r="H67" t="s">
        <v>65</v>
      </c>
      <c r="I67">
        <v>126</v>
      </c>
      <c r="J67" t="s">
        <v>139</v>
      </c>
    </row>
    <row r="68" spans="1:10" x14ac:dyDescent="0.3">
      <c r="A68" s="1">
        <v>45575.018907129626</v>
      </c>
      <c r="B68" t="s">
        <v>32</v>
      </c>
      <c r="C68" t="s">
        <v>50</v>
      </c>
      <c r="D68">
        <v>90</v>
      </c>
      <c r="E68">
        <v>71</v>
      </c>
      <c r="F68" t="s">
        <v>207</v>
      </c>
      <c r="G68" t="s">
        <v>208</v>
      </c>
      <c r="H68" t="s">
        <v>65</v>
      </c>
      <c r="I68">
        <v>126</v>
      </c>
      <c r="J68" t="s">
        <v>139</v>
      </c>
    </row>
    <row r="69" spans="1:10" x14ac:dyDescent="0.3">
      <c r="A69" s="1">
        <v>45575.018918692127</v>
      </c>
      <c r="B69" t="s">
        <v>32</v>
      </c>
      <c r="C69" t="s">
        <v>127</v>
      </c>
      <c r="D69">
        <v>88</v>
      </c>
      <c r="E69">
        <v>71</v>
      </c>
      <c r="F69" t="s">
        <v>207</v>
      </c>
      <c r="G69" t="s">
        <v>184</v>
      </c>
      <c r="H69" t="s">
        <v>51</v>
      </c>
      <c r="I69">
        <v>124</v>
      </c>
      <c r="J69" t="s">
        <v>49</v>
      </c>
    </row>
    <row r="70" spans="1:10" x14ac:dyDescent="0.3">
      <c r="A70" s="1">
        <v>45575.018930752318</v>
      </c>
      <c r="B70" t="s">
        <v>32</v>
      </c>
      <c r="C70" t="s">
        <v>127</v>
      </c>
      <c r="D70">
        <v>88</v>
      </c>
      <c r="E70">
        <v>71</v>
      </c>
      <c r="F70" t="s">
        <v>207</v>
      </c>
      <c r="G70" t="s">
        <v>184</v>
      </c>
      <c r="H70" t="s">
        <v>51</v>
      </c>
      <c r="I70">
        <v>124</v>
      </c>
      <c r="J70" t="s">
        <v>49</v>
      </c>
    </row>
    <row r="71" spans="1:10" x14ac:dyDescent="0.3">
      <c r="A71" s="1">
        <v>45575.018943020834</v>
      </c>
      <c r="B71" t="s">
        <v>32</v>
      </c>
      <c r="C71" t="s">
        <v>127</v>
      </c>
      <c r="D71">
        <v>88</v>
      </c>
      <c r="E71">
        <v>71</v>
      </c>
      <c r="F71" t="s">
        <v>207</v>
      </c>
      <c r="G71" t="s">
        <v>184</v>
      </c>
      <c r="H71" t="s">
        <v>51</v>
      </c>
      <c r="I71">
        <v>124</v>
      </c>
      <c r="J71" t="s">
        <v>49</v>
      </c>
    </row>
    <row r="72" spans="1:10" x14ac:dyDescent="0.3">
      <c r="A72" s="1">
        <v>45575.018953645835</v>
      </c>
      <c r="B72" t="s">
        <v>32</v>
      </c>
      <c r="C72" t="s">
        <v>127</v>
      </c>
      <c r="D72">
        <v>88</v>
      </c>
      <c r="E72">
        <v>71</v>
      </c>
      <c r="F72" t="s">
        <v>207</v>
      </c>
      <c r="G72" t="s">
        <v>184</v>
      </c>
      <c r="H72" t="s">
        <v>51</v>
      </c>
      <c r="I72">
        <v>124</v>
      </c>
      <c r="J72" t="s">
        <v>49</v>
      </c>
    </row>
    <row r="73" spans="1:10" x14ac:dyDescent="0.3">
      <c r="A73" s="1">
        <v>45575.01896645833</v>
      </c>
      <c r="B73" t="s">
        <v>32</v>
      </c>
      <c r="C73" t="s">
        <v>127</v>
      </c>
      <c r="D73">
        <v>88</v>
      </c>
      <c r="E73">
        <v>71</v>
      </c>
      <c r="F73" t="s">
        <v>207</v>
      </c>
      <c r="G73" t="s">
        <v>184</v>
      </c>
      <c r="H73" t="s">
        <v>51</v>
      </c>
      <c r="I73">
        <v>124</v>
      </c>
      <c r="J73" t="s">
        <v>49</v>
      </c>
    </row>
    <row r="74" spans="1:10" x14ac:dyDescent="0.3">
      <c r="A74" s="1">
        <v>45575.018976932872</v>
      </c>
      <c r="B74" t="s">
        <v>50</v>
      </c>
      <c r="C74" t="s">
        <v>96</v>
      </c>
      <c r="D74">
        <v>157</v>
      </c>
      <c r="E74">
        <v>87</v>
      </c>
      <c r="F74" t="s">
        <v>207</v>
      </c>
      <c r="G74" t="s">
        <v>179</v>
      </c>
      <c r="H74" t="s">
        <v>87</v>
      </c>
      <c r="I74">
        <v>180</v>
      </c>
      <c r="J74" t="s">
        <v>209</v>
      </c>
    </row>
    <row r="75" spans="1:10" x14ac:dyDescent="0.3">
      <c r="A75" s="1">
        <v>45575.018989456017</v>
      </c>
      <c r="B75" t="s">
        <v>50</v>
      </c>
      <c r="C75" t="s">
        <v>96</v>
      </c>
      <c r="D75">
        <v>157</v>
      </c>
      <c r="E75">
        <v>87</v>
      </c>
      <c r="F75" t="s">
        <v>207</v>
      </c>
      <c r="G75" t="s">
        <v>179</v>
      </c>
      <c r="H75" t="s">
        <v>87</v>
      </c>
      <c r="I75">
        <v>180</v>
      </c>
      <c r="J75" t="s">
        <v>209</v>
      </c>
    </row>
    <row r="76" spans="1:10" x14ac:dyDescent="0.3">
      <c r="A76" s="1">
        <v>45575.019000289351</v>
      </c>
      <c r="B76" t="s">
        <v>50</v>
      </c>
      <c r="C76" t="s">
        <v>96</v>
      </c>
      <c r="D76">
        <v>157</v>
      </c>
      <c r="E76">
        <v>87</v>
      </c>
      <c r="F76" t="s">
        <v>207</v>
      </c>
      <c r="G76" t="s">
        <v>179</v>
      </c>
      <c r="H76" t="s">
        <v>87</v>
      </c>
      <c r="I76">
        <v>180</v>
      </c>
      <c r="J76" t="s">
        <v>209</v>
      </c>
    </row>
    <row r="77" spans="1:10" x14ac:dyDescent="0.3">
      <c r="A77" s="1">
        <v>45575.019012430559</v>
      </c>
      <c r="B77" t="s">
        <v>50</v>
      </c>
      <c r="C77" t="s">
        <v>96</v>
      </c>
      <c r="D77">
        <v>157</v>
      </c>
      <c r="E77">
        <v>87</v>
      </c>
      <c r="F77" t="s">
        <v>207</v>
      </c>
      <c r="G77" t="s">
        <v>179</v>
      </c>
      <c r="H77" t="s">
        <v>87</v>
      </c>
      <c r="I77">
        <v>180</v>
      </c>
      <c r="J77" t="s">
        <v>209</v>
      </c>
    </row>
    <row r="78" spans="1:10" x14ac:dyDescent="0.3">
      <c r="A78" s="1">
        <v>45575.019023657405</v>
      </c>
      <c r="B78" t="s">
        <v>50</v>
      </c>
      <c r="C78" t="s">
        <v>96</v>
      </c>
      <c r="D78">
        <v>157</v>
      </c>
      <c r="E78">
        <v>87</v>
      </c>
      <c r="F78" t="s">
        <v>207</v>
      </c>
      <c r="G78" t="s">
        <v>179</v>
      </c>
      <c r="H78" t="s">
        <v>87</v>
      </c>
      <c r="I78">
        <v>180</v>
      </c>
      <c r="J78" t="s">
        <v>209</v>
      </c>
    </row>
    <row r="79" spans="1:10" x14ac:dyDescent="0.3">
      <c r="A79" s="1">
        <v>45575.019035266203</v>
      </c>
      <c r="B79" t="s">
        <v>175</v>
      </c>
      <c r="C79" t="s">
        <v>91</v>
      </c>
      <c r="D79">
        <v>141</v>
      </c>
      <c r="E79">
        <v>85</v>
      </c>
      <c r="F79" t="s">
        <v>207</v>
      </c>
      <c r="G79" t="s">
        <v>208</v>
      </c>
      <c r="H79" t="s">
        <v>69</v>
      </c>
      <c r="I79">
        <v>165</v>
      </c>
      <c r="J79" t="s">
        <v>108</v>
      </c>
    </row>
    <row r="80" spans="1:10" x14ac:dyDescent="0.3">
      <c r="A80" s="1">
        <v>45575.019046875001</v>
      </c>
      <c r="B80" t="s">
        <v>175</v>
      </c>
      <c r="C80" t="s">
        <v>91</v>
      </c>
      <c r="D80">
        <v>141</v>
      </c>
      <c r="E80">
        <v>85</v>
      </c>
      <c r="F80" t="s">
        <v>207</v>
      </c>
      <c r="G80" t="s">
        <v>208</v>
      </c>
      <c r="H80" t="s">
        <v>69</v>
      </c>
      <c r="I80">
        <v>165</v>
      </c>
      <c r="J80" t="s">
        <v>108</v>
      </c>
    </row>
    <row r="81" spans="1:10" x14ac:dyDescent="0.3">
      <c r="A81" s="1">
        <v>45575.019058530095</v>
      </c>
      <c r="B81" t="s">
        <v>175</v>
      </c>
      <c r="C81" t="s">
        <v>91</v>
      </c>
      <c r="D81">
        <v>141</v>
      </c>
      <c r="E81">
        <v>85</v>
      </c>
      <c r="F81" t="s">
        <v>207</v>
      </c>
      <c r="G81" t="s">
        <v>208</v>
      </c>
      <c r="H81" t="s">
        <v>69</v>
      </c>
      <c r="I81">
        <v>165</v>
      </c>
      <c r="J81" t="s">
        <v>108</v>
      </c>
    </row>
    <row r="82" spans="1:10" x14ac:dyDescent="0.3">
      <c r="A82" s="1">
        <v>45575.019070740738</v>
      </c>
      <c r="B82" t="s">
        <v>175</v>
      </c>
      <c r="C82" t="s">
        <v>91</v>
      </c>
      <c r="D82">
        <v>141</v>
      </c>
      <c r="E82">
        <v>85</v>
      </c>
      <c r="F82" t="s">
        <v>207</v>
      </c>
      <c r="G82" t="s">
        <v>208</v>
      </c>
      <c r="H82" t="s">
        <v>69</v>
      </c>
      <c r="I82">
        <v>165</v>
      </c>
      <c r="J82" t="s">
        <v>108</v>
      </c>
    </row>
    <row r="83" spans="1:10" x14ac:dyDescent="0.3">
      <c r="A83" s="1">
        <v>45575.019081886574</v>
      </c>
      <c r="B83" t="s">
        <v>175</v>
      </c>
      <c r="C83" t="s">
        <v>91</v>
      </c>
      <c r="D83">
        <v>141</v>
      </c>
      <c r="E83">
        <v>85</v>
      </c>
      <c r="F83" t="s">
        <v>207</v>
      </c>
      <c r="G83" t="s">
        <v>208</v>
      </c>
      <c r="H83" t="s">
        <v>69</v>
      </c>
      <c r="I83">
        <v>165</v>
      </c>
      <c r="J83" t="s">
        <v>108</v>
      </c>
    </row>
    <row r="84" spans="1:10" x14ac:dyDescent="0.3">
      <c r="A84" s="1">
        <v>45575.019094513889</v>
      </c>
      <c r="B84" t="s">
        <v>175</v>
      </c>
      <c r="C84" t="s">
        <v>93</v>
      </c>
      <c r="D84">
        <v>134</v>
      </c>
      <c r="E84">
        <v>83</v>
      </c>
      <c r="F84" t="s">
        <v>210</v>
      </c>
      <c r="G84" t="s">
        <v>208</v>
      </c>
      <c r="H84" t="s">
        <v>211</v>
      </c>
      <c r="I84">
        <v>161</v>
      </c>
      <c r="J84" t="s">
        <v>103</v>
      </c>
    </row>
    <row r="85" spans="1:10" x14ac:dyDescent="0.3">
      <c r="A85" s="1">
        <v>45575.019105891202</v>
      </c>
      <c r="B85" t="s">
        <v>175</v>
      </c>
      <c r="C85" t="s">
        <v>93</v>
      </c>
      <c r="D85">
        <v>134</v>
      </c>
      <c r="E85">
        <v>83</v>
      </c>
      <c r="F85" t="s">
        <v>210</v>
      </c>
      <c r="G85" t="s">
        <v>208</v>
      </c>
      <c r="H85" t="s">
        <v>211</v>
      </c>
      <c r="I85">
        <v>161</v>
      </c>
      <c r="J85" t="s">
        <v>103</v>
      </c>
    </row>
    <row r="86" spans="1:10" x14ac:dyDescent="0.3">
      <c r="A86" s="1">
        <v>45575.019116759257</v>
      </c>
      <c r="B86" t="s">
        <v>175</v>
      </c>
      <c r="C86" t="s">
        <v>93</v>
      </c>
      <c r="D86">
        <v>134</v>
      </c>
      <c r="E86">
        <v>83</v>
      </c>
      <c r="F86" t="s">
        <v>210</v>
      </c>
      <c r="G86" t="s">
        <v>208</v>
      </c>
      <c r="H86" t="s">
        <v>211</v>
      </c>
      <c r="I86">
        <v>161</v>
      </c>
      <c r="J86" t="s">
        <v>103</v>
      </c>
    </row>
    <row r="87" spans="1:10" x14ac:dyDescent="0.3">
      <c r="A87" s="1">
        <v>45575.019130347224</v>
      </c>
      <c r="B87" t="s">
        <v>175</v>
      </c>
      <c r="C87" t="s">
        <v>93</v>
      </c>
      <c r="D87">
        <v>134</v>
      </c>
      <c r="E87">
        <v>83</v>
      </c>
      <c r="F87" t="s">
        <v>210</v>
      </c>
      <c r="G87" t="s">
        <v>208</v>
      </c>
      <c r="H87" t="s">
        <v>211</v>
      </c>
      <c r="I87">
        <v>161</v>
      </c>
      <c r="J87" t="s">
        <v>103</v>
      </c>
    </row>
    <row r="88" spans="1:10" x14ac:dyDescent="0.3">
      <c r="A88" s="1">
        <v>45575.019139988428</v>
      </c>
      <c r="B88" t="s">
        <v>175</v>
      </c>
      <c r="C88" t="s">
        <v>93</v>
      </c>
      <c r="D88">
        <v>134</v>
      </c>
      <c r="E88">
        <v>83</v>
      </c>
      <c r="F88" t="s">
        <v>210</v>
      </c>
      <c r="G88" t="s">
        <v>208</v>
      </c>
      <c r="H88" t="s">
        <v>211</v>
      </c>
      <c r="I88">
        <v>161</v>
      </c>
      <c r="J88" t="s">
        <v>103</v>
      </c>
    </row>
    <row r="89" spans="1:10" x14ac:dyDescent="0.3">
      <c r="A89" s="1">
        <v>45575.019151736109</v>
      </c>
      <c r="B89" t="s">
        <v>71</v>
      </c>
      <c r="C89" t="s">
        <v>47</v>
      </c>
      <c r="D89">
        <v>147</v>
      </c>
      <c r="E89">
        <v>86</v>
      </c>
      <c r="F89" t="s">
        <v>210</v>
      </c>
      <c r="G89" t="s">
        <v>208</v>
      </c>
      <c r="H89" t="s">
        <v>73</v>
      </c>
      <c r="I89">
        <v>170</v>
      </c>
      <c r="J89" t="s">
        <v>107</v>
      </c>
    </row>
    <row r="90" spans="1:10" x14ac:dyDescent="0.3">
      <c r="A90" s="1">
        <v>45575.019164999998</v>
      </c>
      <c r="B90" t="s">
        <v>71</v>
      </c>
      <c r="C90" t="s">
        <v>47</v>
      </c>
      <c r="D90">
        <v>147</v>
      </c>
      <c r="E90">
        <v>86</v>
      </c>
      <c r="F90" t="s">
        <v>210</v>
      </c>
      <c r="G90" t="s">
        <v>208</v>
      </c>
      <c r="H90" t="s">
        <v>73</v>
      </c>
      <c r="I90">
        <v>170</v>
      </c>
      <c r="J90" t="s">
        <v>107</v>
      </c>
    </row>
    <row r="91" spans="1:10" x14ac:dyDescent="0.3">
      <c r="A91" s="1">
        <v>45575.019175949077</v>
      </c>
      <c r="B91" t="s">
        <v>71</v>
      </c>
      <c r="C91" t="s">
        <v>47</v>
      </c>
      <c r="D91">
        <v>147</v>
      </c>
      <c r="E91">
        <v>86</v>
      </c>
      <c r="F91" t="s">
        <v>210</v>
      </c>
      <c r="G91" t="s">
        <v>208</v>
      </c>
      <c r="H91" t="s">
        <v>73</v>
      </c>
      <c r="I91">
        <v>170</v>
      </c>
      <c r="J91" t="s">
        <v>107</v>
      </c>
    </row>
    <row r="92" spans="1:10" x14ac:dyDescent="0.3">
      <c r="A92" s="1">
        <v>45575.01918664352</v>
      </c>
      <c r="B92" t="s">
        <v>71</v>
      </c>
      <c r="C92" t="s">
        <v>47</v>
      </c>
      <c r="D92">
        <v>147</v>
      </c>
      <c r="E92">
        <v>86</v>
      </c>
      <c r="F92" t="s">
        <v>210</v>
      </c>
      <c r="G92" t="s">
        <v>208</v>
      </c>
      <c r="H92" t="s">
        <v>73</v>
      </c>
      <c r="I92">
        <v>170</v>
      </c>
      <c r="J92" t="s">
        <v>107</v>
      </c>
    </row>
    <row r="93" spans="1:10" x14ac:dyDescent="0.3">
      <c r="A93" s="1">
        <v>45575.019198287038</v>
      </c>
      <c r="B93" t="s">
        <v>71</v>
      </c>
      <c r="C93" t="s">
        <v>47</v>
      </c>
      <c r="D93">
        <v>147</v>
      </c>
      <c r="E93">
        <v>86</v>
      </c>
      <c r="F93" t="s">
        <v>210</v>
      </c>
      <c r="G93" t="s">
        <v>208</v>
      </c>
      <c r="H93" t="s">
        <v>73</v>
      </c>
      <c r="I93">
        <v>170</v>
      </c>
      <c r="J93" t="s">
        <v>107</v>
      </c>
    </row>
    <row r="94" spans="1:10" x14ac:dyDescent="0.3">
      <c r="A94" s="1">
        <v>45575.019209976854</v>
      </c>
      <c r="B94" t="s">
        <v>71</v>
      </c>
      <c r="C94" t="s">
        <v>96</v>
      </c>
      <c r="D94">
        <v>155</v>
      </c>
      <c r="E94">
        <v>87</v>
      </c>
      <c r="F94" t="s">
        <v>210</v>
      </c>
      <c r="G94" t="s">
        <v>150</v>
      </c>
      <c r="H94" t="s">
        <v>87</v>
      </c>
      <c r="I94">
        <v>179</v>
      </c>
      <c r="J94" t="s">
        <v>146</v>
      </c>
    </row>
    <row r="95" spans="1:10" x14ac:dyDescent="0.3">
      <c r="A95" s="1">
        <v>45575.019221608796</v>
      </c>
      <c r="B95" t="s">
        <v>71</v>
      </c>
      <c r="C95" t="s">
        <v>96</v>
      </c>
      <c r="D95">
        <v>155</v>
      </c>
      <c r="E95">
        <v>87</v>
      </c>
      <c r="F95" t="s">
        <v>210</v>
      </c>
      <c r="G95" t="s">
        <v>150</v>
      </c>
      <c r="H95" t="s">
        <v>87</v>
      </c>
      <c r="I95">
        <v>179</v>
      </c>
      <c r="J95" t="s">
        <v>146</v>
      </c>
    </row>
    <row r="96" spans="1:10" x14ac:dyDescent="0.3">
      <c r="A96" s="1">
        <v>45575.01923416667</v>
      </c>
      <c r="B96" t="s">
        <v>71</v>
      </c>
      <c r="C96" t="s">
        <v>96</v>
      </c>
      <c r="D96">
        <v>155</v>
      </c>
      <c r="E96">
        <v>87</v>
      </c>
      <c r="F96" t="s">
        <v>210</v>
      </c>
      <c r="G96" t="s">
        <v>150</v>
      </c>
      <c r="H96" t="s">
        <v>87</v>
      </c>
      <c r="I96">
        <v>179</v>
      </c>
      <c r="J96" t="s">
        <v>146</v>
      </c>
    </row>
    <row r="97" spans="1:10" x14ac:dyDescent="0.3">
      <c r="A97" s="1">
        <v>45575.019245127318</v>
      </c>
      <c r="B97" t="s">
        <v>71</v>
      </c>
      <c r="C97" t="s">
        <v>96</v>
      </c>
      <c r="D97">
        <v>155</v>
      </c>
      <c r="E97">
        <v>87</v>
      </c>
      <c r="F97" t="s">
        <v>210</v>
      </c>
      <c r="G97" t="s">
        <v>150</v>
      </c>
      <c r="H97" t="s">
        <v>87</v>
      </c>
      <c r="I97">
        <v>179</v>
      </c>
      <c r="J97" t="s">
        <v>146</v>
      </c>
    </row>
    <row r="98" spans="1:10" x14ac:dyDescent="0.3">
      <c r="A98" s="1">
        <v>45575.019256678243</v>
      </c>
      <c r="B98" t="s">
        <v>71</v>
      </c>
      <c r="C98" t="s">
        <v>96</v>
      </c>
      <c r="D98">
        <v>155</v>
      </c>
      <c r="E98">
        <v>87</v>
      </c>
      <c r="F98" t="s">
        <v>210</v>
      </c>
      <c r="G98" t="s">
        <v>150</v>
      </c>
      <c r="H98" t="s">
        <v>87</v>
      </c>
      <c r="I98">
        <v>179</v>
      </c>
      <c r="J98" t="s">
        <v>146</v>
      </c>
    </row>
    <row r="99" spans="1:10" x14ac:dyDescent="0.3">
      <c r="A99" s="1">
        <v>45575.019267962962</v>
      </c>
      <c r="B99" t="s">
        <v>71</v>
      </c>
      <c r="C99" t="s">
        <v>89</v>
      </c>
      <c r="D99">
        <v>151</v>
      </c>
      <c r="E99">
        <v>87</v>
      </c>
      <c r="F99" t="s">
        <v>210</v>
      </c>
      <c r="G99" t="s">
        <v>151</v>
      </c>
      <c r="H99" t="s">
        <v>97</v>
      </c>
      <c r="I99">
        <v>174</v>
      </c>
      <c r="J99" t="s">
        <v>160</v>
      </c>
    </row>
    <row r="100" spans="1:10" x14ac:dyDescent="0.3">
      <c r="A100" s="1">
        <v>45575.019280277775</v>
      </c>
      <c r="B100" t="s">
        <v>71</v>
      </c>
      <c r="C100" t="s">
        <v>89</v>
      </c>
      <c r="D100">
        <v>151</v>
      </c>
      <c r="E100">
        <v>87</v>
      </c>
      <c r="F100" t="s">
        <v>210</v>
      </c>
      <c r="G100" t="s">
        <v>151</v>
      </c>
      <c r="H100" t="s">
        <v>97</v>
      </c>
      <c r="I100">
        <v>174</v>
      </c>
      <c r="J100" t="s">
        <v>160</v>
      </c>
    </row>
    <row r="101" spans="1:10" x14ac:dyDescent="0.3">
      <c r="A101" s="1">
        <v>45575.019291249999</v>
      </c>
      <c r="B101" t="s">
        <v>71</v>
      </c>
      <c r="C101" t="s">
        <v>89</v>
      </c>
      <c r="D101">
        <v>151</v>
      </c>
      <c r="E101">
        <v>87</v>
      </c>
      <c r="F101" t="s">
        <v>210</v>
      </c>
      <c r="G101" t="s">
        <v>151</v>
      </c>
      <c r="H101" t="s">
        <v>97</v>
      </c>
      <c r="I101">
        <v>174</v>
      </c>
      <c r="J101" t="s">
        <v>160</v>
      </c>
    </row>
    <row r="102" spans="1:10" x14ac:dyDescent="0.3">
      <c r="A102" s="1">
        <v>45575.019303831017</v>
      </c>
      <c r="B102" t="s">
        <v>71</v>
      </c>
      <c r="C102" t="s">
        <v>89</v>
      </c>
      <c r="D102">
        <v>151</v>
      </c>
      <c r="E102">
        <v>87</v>
      </c>
      <c r="F102" t="s">
        <v>210</v>
      </c>
      <c r="G102" t="s">
        <v>151</v>
      </c>
      <c r="H102" t="s">
        <v>97</v>
      </c>
      <c r="I102">
        <v>174</v>
      </c>
      <c r="J102" t="s">
        <v>160</v>
      </c>
    </row>
    <row r="103" spans="1:10" x14ac:dyDescent="0.3">
      <c r="A103" s="1">
        <v>45575.019315370373</v>
      </c>
      <c r="B103" t="s">
        <v>71</v>
      </c>
      <c r="C103" t="s">
        <v>89</v>
      </c>
      <c r="D103">
        <v>151</v>
      </c>
      <c r="E103">
        <v>87</v>
      </c>
      <c r="F103" t="s">
        <v>210</v>
      </c>
      <c r="G103" t="s">
        <v>151</v>
      </c>
      <c r="H103" t="s">
        <v>97</v>
      </c>
      <c r="I103">
        <v>174</v>
      </c>
      <c r="J103" t="s">
        <v>160</v>
      </c>
    </row>
    <row r="104" spans="1:10" x14ac:dyDescent="0.3">
      <c r="A104" s="1">
        <v>45575.019326145833</v>
      </c>
      <c r="B104" t="s">
        <v>71</v>
      </c>
      <c r="C104" t="s">
        <v>89</v>
      </c>
      <c r="D104">
        <v>152</v>
      </c>
      <c r="E104">
        <v>86</v>
      </c>
      <c r="F104" t="s">
        <v>212</v>
      </c>
      <c r="G104" t="s">
        <v>48</v>
      </c>
      <c r="H104" t="s">
        <v>100</v>
      </c>
      <c r="I104">
        <v>176</v>
      </c>
      <c r="J104" t="s">
        <v>148</v>
      </c>
    </row>
    <row r="105" spans="1:10" x14ac:dyDescent="0.3">
      <c r="A105" s="1">
        <v>45575.019337939812</v>
      </c>
      <c r="B105" t="s">
        <v>71</v>
      </c>
      <c r="C105" t="s">
        <v>89</v>
      </c>
      <c r="D105">
        <v>152</v>
      </c>
      <c r="E105">
        <v>86</v>
      </c>
      <c r="F105" t="s">
        <v>212</v>
      </c>
      <c r="G105" t="s">
        <v>48</v>
      </c>
      <c r="H105" t="s">
        <v>100</v>
      </c>
      <c r="I105">
        <v>176</v>
      </c>
      <c r="J105" t="s">
        <v>148</v>
      </c>
    </row>
    <row r="106" spans="1:10" x14ac:dyDescent="0.3">
      <c r="A106" s="1">
        <v>45575.019350138886</v>
      </c>
      <c r="B106" t="s">
        <v>71</v>
      </c>
      <c r="C106" t="s">
        <v>89</v>
      </c>
      <c r="D106">
        <v>152</v>
      </c>
      <c r="E106">
        <v>86</v>
      </c>
      <c r="F106" t="s">
        <v>212</v>
      </c>
      <c r="G106" t="s">
        <v>48</v>
      </c>
      <c r="H106" t="s">
        <v>100</v>
      </c>
      <c r="I106">
        <v>176</v>
      </c>
      <c r="J106" t="s">
        <v>148</v>
      </c>
    </row>
    <row r="107" spans="1:10" x14ac:dyDescent="0.3">
      <c r="A107" s="1">
        <v>45575.019361782404</v>
      </c>
      <c r="B107" t="s">
        <v>71</v>
      </c>
      <c r="C107" t="s">
        <v>89</v>
      </c>
      <c r="D107">
        <v>152</v>
      </c>
      <c r="E107">
        <v>86</v>
      </c>
      <c r="F107" t="s">
        <v>212</v>
      </c>
      <c r="G107" t="s">
        <v>48</v>
      </c>
      <c r="H107" t="s">
        <v>100</v>
      </c>
      <c r="I107">
        <v>176</v>
      </c>
      <c r="J107" t="s">
        <v>148</v>
      </c>
    </row>
    <row r="108" spans="1:10" x14ac:dyDescent="0.3">
      <c r="A108" s="1">
        <v>45575.019374050928</v>
      </c>
      <c r="B108" t="s">
        <v>71</v>
      </c>
      <c r="C108" t="s">
        <v>89</v>
      </c>
      <c r="D108">
        <v>152</v>
      </c>
      <c r="E108">
        <v>86</v>
      </c>
      <c r="F108" t="s">
        <v>212</v>
      </c>
      <c r="G108" t="s">
        <v>48</v>
      </c>
      <c r="H108" t="s">
        <v>100</v>
      </c>
      <c r="I108">
        <v>176</v>
      </c>
      <c r="J108" t="s">
        <v>148</v>
      </c>
    </row>
    <row r="109" spans="1:10" x14ac:dyDescent="0.3">
      <c r="A109" s="1">
        <v>45575.019385277781</v>
      </c>
      <c r="B109" t="s">
        <v>71</v>
      </c>
      <c r="C109" t="s">
        <v>96</v>
      </c>
      <c r="D109">
        <v>154</v>
      </c>
      <c r="E109">
        <v>87</v>
      </c>
      <c r="F109" t="s">
        <v>212</v>
      </c>
      <c r="G109" t="s">
        <v>102</v>
      </c>
      <c r="H109" t="s">
        <v>100</v>
      </c>
      <c r="I109">
        <v>178</v>
      </c>
      <c r="J109" t="s">
        <v>155</v>
      </c>
    </row>
    <row r="110" spans="1:10" x14ac:dyDescent="0.3">
      <c r="A110" s="1">
        <v>45575.019395995369</v>
      </c>
      <c r="B110" t="s">
        <v>71</v>
      </c>
      <c r="C110" t="s">
        <v>96</v>
      </c>
      <c r="D110">
        <v>154</v>
      </c>
      <c r="E110">
        <v>87</v>
      </c>
      <c r="F110" t="s">
        <v>212</v>
      </c>
      <c r="G110" t="s">
        <v>102</v>
      </c>
      <c r="H110" t="s">
        <v>100</v>
      </c>
      <c r="I110">
        <v>178</v>
      </c>
      <c r="J110" t="s">
        <v>155</v>
      </c>
    </row>
    <row r="111" spans="1:10" x14ac:dyDescent="0.3">
      <c r="A111" s="1">
        <v>45575.019407662039</v>
      </c>
      <c r="B111" t="s">
        <v>71</v>
      </c>
      <c r="C111" t="s">
        <v>96</v>
      </c>
      <c r="D111">
        <v>154</v>
      </c>
      <c r="E111">
        <v>87</v>
      </c>
      <c r="F111" t="s">
        <v>212</v>
      </c>
      <c r="G111" t="s">
        <v>102</v>
      </c>
      <c r="H111" t="s">
        <v>100</v>
      </c>
      <c r="I111">
        <v>178</v>
      </c>
      <c r="J111" t="s">
        <v>155</v>
      </c>
    </row>
    <row r="112" spans="1:10" x14ac:dyDescent="0.3">
      <c r="A112" s="1">
        <v>45575.019419456017</v>
      </c>
      <c r="B112" t="s">
        <v>71</v>
      </c>
      <c r="C112" t="s">
        <v>96</v>
      </c>
      <c r="D112">
        <v>154</v>
      </c>
      <c r="E112">
        <v>87</v>
      </c>
      <c r="F112" t="s">
        <v>212</v>
      </c>
      <c r="G112" t="s">
        <v>102</v>
      </c>
      <c r="H112" t="s">
        <v>100</v>
      </c>
      <c r="I112">
        <v>178</v>
      </c>
      <c r="J112" t="s">
        <v>155</v>
      </c>
    </row>
    <row r="113" spans="1:10" x14ac:dyDescent="0.3">
      <c r="A113" s="1">
        <v>45575.019432361114</v>
      </c>
      <c r="B113" t="s">
        <v>71</v>
      </c>
      <c r="C113" t="s">
        <v>96</v>
      </c>
      <c r="D113">
        <v>154</v>
      </c>
      <c r="E113">
        <v>87</v>
      </c>
      <c r="F113" t="s">
        <v>212</v>
      </c>
      <c r="G113" t="s">
        <v>102</v>
      </c>
      <c r="H113" t="s">
        <v>100</v>
      </c>
      <c r="I113">
        <v>178</v>
      </c>
      <c r="J113" t="s">
        <v>155</v>
      </c>
    </row>
    <row r="114" spans="1:10" x14ac:dyDescent="0.3">
      <c r="A114" s="1">
        <v>45575.019442546298</v>
      </c>
      <c r="B114" t="s">
        <v>71</v>
      </c>
      <c r="C114" t="s">
        <v>43</v>
      </c>
      <c r="D114">
        <v>155</v>
      </c>
      <c r="E114">
        <v>87</v>
      </c>
      <c r="F114" t="s">
        <v>212</v>
      </c>
      <c r="G114" t="s">
        <v>151</v>
      </c>
      <c r="H114" t="s">
        <v>87</v>
      </c>
      <c r="I114">
        <v>179</v>
      </c>
      <c r="J114" t="s">
        <v>81</v>
      </c>
    </row>
    <row r="115" spans="1:10" x14ac:dyDescent="0.3">
      <c r="A115" s="1">
        <v>45575.019454212961</v>
      </c>
      <c r="B115" t="s">
        <v>71</v>
      </c>
      <c r="C115" t="s">
        <v>43</v>
      </c>
      <c r="D115">
        <v>155</v>
      </c>
      <c r="E115">
        <v>87</v>
      </c>
      <c r="F115" t="s">
        <v>212</v>
      </c>
      <c r="G115" t="s">
        <v>151</v>
      </c>
      <c r="H115" t="s">
        <v>87</v>
      </c>
      <c r="I115">
        <v>179</v>
      </c>
      <c r="J115" t="s">
        <v>81</v>
      </c>
    </row>
    <row r="116" spans="1:10" x14ac:dyDescent="0.3">
      <c r="A116" s="1">
        <v>45575.019466805556</v>
      </c>
      <c r="B116" t="s">
        <v>71</v>
      </c>
      <c r="C116" t="s">
        <v>43</v>
      </c>
      <c r="D116">
        <v>155</v>
      </c>
      <c r="E116">
        <v>87</v>
      </c>
      <c r="F116" t="s">
        <v>212</v>
      </c>
      <c r="G116" t="s">
        <v>151</v>
      </c>
      <c r="H116" t="s">
        <v>87</v>
      </c>
      <c r="I116">
        <v>179</v>
      </c>
      <c r="J116" t="s">
        <v>81</v>
      </c>
    </row>
    <row r="117" spans="1:10" x14ac:dyDescent="0.3">
      <c r="A117" s="1">
        <v>45575.019477430556</v>
      </c>
      <c r="B117" t="s">
        <v>71</v>
      </c>
      <c r="C117" t="s">
        <v>43</v>
      </c>
      <c r="D117">
        <v>155</v>
      </c>
      <c r="E117">
        <v>87</v>
      </c>
      <c r="F117" t="s">
        <v>212</v>
      </c>
      <c r="G117" t="s">
        <v>151</v>
      </c>
      <c r="H117" t="s">
        <v>87</v>
      </c>
      <c r="I117">
        <v>179</v>
      </c>
      <c r="J117" t="s">
        <v>81</v>
      </c>
    </row>
    <row r="118" spans="1:10" x14ac:dyDescent="0.3">
      <c r="A118" s="1">
        <v>45575.019489826387</v>
      </c>
      <c r="B118" t="s">
        <v>71</v>
      </c>
      <c r="C118" t="s">
        <v>43</v>
      </c>
      <c r="D118">
        <v>155</v>
      </c>
      <c r="E118">
        <v>87</v>
      </c>
      <c r="F118" t="s">
        <v>212</v>
      </c>
      <c r="G118" t="s">
        <v>151</v>
      </c>
      <c r="H118" t="s">
        <v>87</v>
      </c>
      <c r="I118">
        <v>179</v>
      </c>
      <c r="J118" t="s">
        <v>81</v>
      </c>
    </row>
    <row r="119" spans="1:10" x14ac:dyDescent="0.3">
      <c r="A119" s="1">
        <v>45575.019501770832</v>
      </c>
      <c r="B119" t="s">
        <v>71</v>
      </c>
      <c r="C119" t="s">
        <v>147</v>
      </c>
      <c r="D119">
        <v>162</v>
      </c>
      <c r="E119">
        <v>86</v>
      </c>
      <c r="F119" t="s">
        <v>212</v>
      </c>
      <c r="G119" t="s">
        <v>48</v>
      </c>
      <c r="H119" t="s">
        <v>130</v>
      </c>
      <c r="I119">
        <v>188</v>
      </c>
      <c r="J119" t="s">
        <v>117</v>
      </c>
    </row>
    <row r="120" spans="1:10" x14ac:dyDescent="0.3">
      <c r="A120" s="1">
        <v>45575.019513182873</v>
      </c>
      <c r="B120" t="s">
        <v>71</v>
      </c>
      <c r="C120" t="s">
        <v>147</v>
      </c>
      <c r="D120">
        <v>162</v>
      </c>
      <c r="E120">
        <v>86</v>
      </c>
      <c r="F120" t="s">
        <v>212</v>
      </c>
      <c r="G120" t="s">
        <v>48</v>
      </c>
      <c r="H120" t="s">
        <v>130</v>
      </c>
      <c r="I120">
        <v>188</v>
      </c>
      <c r="J120" t="s">
        <v>117</v>
      </c>
    </row>
    <row r="121" spans="1:10" x14ac:dyDescent="0.3">
      <c r="A121" s="1">
        <v>45575.019525254633</v>
      </c>
      <c r="B121" t="s">
        <v>71</v>
      </c>
      <c r="C121" t="s">
        <v>147</v>
      </c>
      <c r="D121">
        <v>162</v>
      </c>
      <c r="E121">
        <v>86</v>
      </c>
      <c r="F121" t="s">
        <v>212</v>
      </c>
      <c r="G121" t="s">
        <v>48</v>
      </c>
      <c r="H121" t="s">
        <v>130</v>
      </c>
      <c r="I121">
        <v>188</v>
      </c>
      <c r="J121" t="s">
        <v>117</v>
      </c>
    </row>
    <row r="122" spans="1:10" x14ac:dyDescent="0.3">
      <c r="A122" s="1">
        <v>45575.019535613428</v>
      </c>
      <c r="B122" t="s">
        <v>71</v>
      </c>
      <c r="C122" t="s">
        <v>147</v>
      </c>
      <c r="D122">
        <v>162</v>
      </c>
      <c r="E122">
        <v>86</v>
      </c>
      <c r="F122" t="s">
        <v>212</v>
      </c>
      <c r="G122" t="s">
        <v>48</v>
      </c>
      <c r="H122" t="s">
        <v>130</v>
      </c>
      <c r="I122">
        <v>188</v>
      </c>
      <c r="J122" t="s">
        <v>117</v>
      </c>
    </row>
    <row r="123" spans="1:10" x14ac:dyDescent="0.3">
      <c r="A123" s="1">
        <v>45575.019547280092</v>
      </c>
      <c r="B123" t="s">
        <v>71</v>
      </c>
      <c r="C123" t="s">
        <v>147</v>
      </c>
      <c r="D123">
        <v>162</v>
      </c>
      <c r="E123">
        <v>86</v>
      </c>
      <c r="F123" t="s">
        <v>212</v>
      </c>
      <c r="G123" t="s">
        <v>48</v>
      </c>
      <c r="H123" t="s">
        <v>130</v>
      </c>
      <c r="I123">
        <v>188</v>
      </c>
      <c r="J123" t="s">
        <v>117</v>
      </c>
    </row>
    <row r="124" spans="1:10" x14ac:dyDescent="0.3">
      <c r="A124" s="1">
        <v>45575.019558969907</v>
      </c>
      <c r="B124" t="s">
        <v>71</v>
      </c>
      <c r="C124" t="s">
        <v>89</v>
      </c>
      <c r="D124">
        <v>151</v>
      </c>
      <c r="E124">
        <v>86</v>
      </c>
      <c r="F124" t="s">
        <v>212</v>
      </c>
      <c r="G124" t="s">
        <v>23</v>
      </c>
      <c r="H124" t="s">
        <v>97</v>
      </c>
      <c r="I124">
        <v>175</v>
      </c>
      <c r="J124" t="s">
        <v>213</v>
      </c>
    </row>
    <row r="125" spans="1:10" x14ac:dyDescent="0.3">
      <c r="A125" s="1">
        <v>45575.019570567129</v>
      </c>
      <c r="B125" t="s">
        <v>71</v>
      </c>
      <c r="C125" t="s">
        <v>89</v>
      </c>
      <c r="D125">
        <v>151</v>
      </c>
      <c r="E125">
        <v>86</v>
      </c>
      <c r="F125" t="s">
        <v>212</v>
      </c>
      <c r="G125" t="s">
        <v>23</v>
      </c>
      <c r="H125" t="s">
        <v>97</v>
      </c>
      <c r="I125">
        <v>175</v>
      </c>
      <c r="J125" t="s">
        <v>213</v>
      </c>
    </row>
    <row r="126" spans="1:10" x14ac:dyDescent="0.3">
      <c r="A126" s="1">
        <v>45575.019583171299</v>
      </c>
      <c r="B126" t="s">
        <v>71</v>
      </c>
      <c r="C126" t="s">
        <v>89</v>
      </c>
      <c r="D126">
        <v>151</v>
      </c>
      <c r="E126">
        <v>86</v>
      </c>
      <c r="F126" t="s">
        <v>212</v>
      </c>
      <c r="G126" t="s">
        <v>23</v>
      </c>
      <c r="H126" t="s">
        <v>97</v>
      </c>
      <c r="I126">
        <v>175</v>
      </c>
      <c r="J126" t="s">
        <v>213</v>
      </c>
    </row>
    <row r="127" spans="1:10" x14ac:dyDescent="0.3">
      <c r="A127" s="1">
        <v>45575.019593900462</v>
      </c>
      <c r="B127" t="s">
        <v>71</v>
      </c>
      <c r="C127" t="s">
        <v>89</v>
      </c>
      <c r="D127">
        <v>151</v>
      </c>
      <c r="E127">
        <v>86</v>
      </c>
      <c r="F127" t="s">
        <v>212</v>
      </c>
      <c r="G127" t="s">
        <v>23</v>
      </c>
      <c r="H127" t="s">
        <v>97</v>
      </c>
      <c r="I127">
        <v>175</v>
      </c>
      <c r="J127" t="s">
        <v>213</v>
      </c>
    </row>
    <row r="128" spans="1:10" x14ac:dyDescent="0.3">
      <c r="A128" s="1">
        <v>45575.01960550926</v>
      </c>
      <c r="B128" t="s">
        <v>71</v>
      </c>
      <c r="C128" t="s">
        <v>89</v>
      </c>
      <c r="D128">
        <v>151</v>
      </c>
      <c r="E128">
        <v>86</v>
      </c>
      <c r="F128" t="s">
        <v>212</v>
      </c>
      <c r="G128" t="s">
        <v>23</v>
      </c>
      <c r="H128" t="s">
        <v>97</v>
      </c>
      <c r="I128">
        <v>175</v>
      </c>
      <c r="J128" t="s">
        <v>213</v>
      </c>
    </row>
    <row r="129" spans="1:10" x14ac:dyDescent="0.3">
      <c r="A129" s="1">
        <v>45575.019617118058</v>
      </c>
      <c r="B129" t="s">
        <v>71</v>
      </c>
      <c r="C129" t="s">
        <v>58</v>
      </c>
      <c r="D129">
        <v>150</v>
      </c>
      <c r="E129">
        <v>86</v>
      </c>
      <c r="F129" t="s">
        <v>214</v>
      </c>
      <c r="G129" t="s">
        <v>179</v>
      </c>
      <c r="H129" t="s">
        <v>97</v>
      </c>
      <c r="I129">
        <v>174</v>
      </c>
      <c r="J129" t="s">
        <v>74</v>
      </c>
    </row>
    <row r="130" spans="1:10" x14ac:dyDescent="0.3">
      <c r="A130" s="1">
        <v>45575.019628703703</v>
      </c>
      <c r="B130" t="s">
        <v>71</v>
      </c>
      <c r="C130" t="s">
        <v>58</v>
      </c>
      <c r="D130">
        <v>150</v>
      </c>
      <c r="E130">
        <v>86</v>
      </c>
      <c r="F130" t="s">
        <v>214</v>
      </c>
      <c r="G130" t="s">
        <v>179</v>
      </c>
      <c r="H130" t="s">
        <v>97</v>
      </c>
      <c r="I130">
        <v>174</v>
      </c>
      <c r="J130" t="s">
        <v>74</v>
      </c>
    </row>
    <row r="131" spans="1:10" x14ac:dyDescent="0.3">
      <c r="A131" s="1">
        <v>45575.019640300925</v>
      </c>
      <c r="B131" t="s">
        <v>71</v>
      </c>
      <c r="C131" t="s">
        <v>58</v>
      </c>
      <c r="D131">
        <v>150</v>
      </c>
      <c r="E131">
        <v>86</v>
      </c>
      <c r="F131" t="s">
        <v>214</v>
      </c>
      <c r="G131" t="s">
        <v>179</v>
      </c>
      <c r="H131" t="s">
        <v>97</v>
      </c>
      <c r="I131">
        <v>174</v>
      </c>
      <c r="J131" t="s">
        <v>74</v>
      </c>
    </row>
    <row r="132" spans="1:10" x14ac:dyDescent="0.3">
      <c r="A132" s="1">
        <v>45575.01965545139</v>
      </c>
      <c r="B132" t="s">
        <v>71</v>
      </c>
      <c r="C132" t="s">
        <v>58</v>
      </c>
      <c r="D132">
        <v>150</v>
      </c>
      <c r="E132">
        <v>86</v>
      </c>
      <c r="F132" t="s">
        <v>214</v>
      </c>
      <c r="G132" t="s">
        <v>179</v>
      </c>
      <c r="H132" t="s">
        <v>97</v>
      </c>
      <c r="I132">
        <v>174</v>
      </c>
      <c r="J132" t="s">
        <v>74</v>
      </c>
    </row>
    <row r="133" spans="1:10" x14ac:dyDescent="0.3">
      <c r="A133" s="1">
        <v>45575.019663969906</v>
      </c>
      <c r="B133" t="s">
        <v>71</v>
      </c>
      <c r="C133" t="s">
        <v>58</v>
      </c>
      <c r="D133">
        <v>150</v>
      </c>
      <c r="E133">
        <v>86</v>
      </c>
      <c r="F133" t="s">
        <v>214</v>
      </c>
      <c r="G133" t="s">
        <v>179</v>
      </c>
      <c r="H133" t="s">
        <v>97</v>
      </c>
      <c r="I133">
        <v>174</v>
      </c>
      <c r="J133" t="s">
        <v>74</v>
      </c>
    </row>
    <row r="134" spans="1:10" x14ac:dyDescent="0.3">
      <c r="A134" s="1">
        <v>45575.019675405092</v>
      </c>
      <c r="B134" t="s">
        <v>71</v>
      </c>
      <c r="C134" t="s">
        <v>89</v>
      </c>
      <c r="D134">
        <v>151</v>
      </c>
      <c r="E134">
        <v>86</v>
      </c>
      <c r="F134" t="s">
        <v>214</v>
      </c>
      <c r="G134" t="s">
        <v>179</v>
      </c>
      <c r="H134" t="s">
        <v>97</v>
      </c>
      <c r="I134">
        <v>175</v>
      </c>
      <c r="J134" t="s">
        <v>158</v>
      </c>
    </row>
    <row r="135" spans="1:10" x14ac:dyDescent="0.3">
      <c r="A135" s="1">
        <v>45575.01968701389</v>
      </c>
      <c r="B135" t="s">
        <v>71</v>
      </c>
      <c r="C135" t="s">
        <v>89</v>
      </c>
      <c r="D135">
        <v>151</v>
      </c>
      <c r="E135">
        <v>86</v>
      </c>
      <c r="F135" t="s">
        <v>214</v>
      </c>
      <c r="G135" t="s">
        <v>179</v>
      </c>
      <c r="H135" t="s">
        <v>97</v>
      </c>
      <c r="I135">
        <v>175</v>
      </c>
      <c r="J135" t="s">
        <v>158</v>
      </c>
    </row>
    <row r="136" spans="1:10" x14ac:dyDescent="0.3">
      <c r="A136" s="1">
        <v>45575.019698622687</v>
      </c>
      <c r="B136" t="s">
        <v>71</v>
      </c>
      <c r="C136" t="s">
        <v>89</v>
      </c>
      <c r="D136">
        <v>151</v>
      </c>
      <c r="E136">
        <v>86</v>
      </c>
      <c r="F136" t="s">
        <v>214</v>
      </c>
      <c r="G136" t="s">
        <v>179</v>
      </c>
      <c r="H136" t="s">
        <v>97</v>
      </c>
      <c r="I136">
        <v>175</v>
      </c>
      <c r="J136" t="s">
        <v>158</v>
      </c>
    </row>
    <row r="137" spans="1:10" x14ac:dyDescent="0.3">
      <c r="A137" s="1">
        <v>45575.019710266206</v>
      </c>
      <c r="B137" t="s">
        <v>71</v>
      </c>
      <c r="C137" t="s">
        <v>89</v>
      </c>
      <c r="D137">
        <v>151</v>
      </c>
      <c r="E137">
        <v>86</v>
      </c>
      <c r="F137" t="s">
        <v>214</v>
      </c>
      <c r="G137" t="s">
        <v>179</v>
      </c>
      <c r="H137" t="s">
        <v>97</v>
      </c>
      <c r="I137">
        <v>175</v>
      </c>
      <c r="J137" t="s">
        <v>158</v>
      </c>
    </row>
    <row r="138" spans="1:10" x14ac:dyDescent="0.3">
      <c r="A138" s="1">
        <v>45575.019722986108</v>
      </c>
      <c r="B138" t="s">
        <v>71</v>
      </c>
      <c r="C138" t="s">
        <v>89</v>
      </c>
      <c r="D138">
        <v>151</v>
      </c>
      <c r="E138">
        <v>86</v>
      </c>
      <c r="F138" t="s">
        <v>214</v>
      </c>
      <c r="G138" t="s">
        <v>179</v>
      </c>
      <c r="H138" t="s">
        <v>97</v>
      </c>
      <c r="I138">
        <v>175</v>
      </c>
      <c r="J138" t="s">
        <v>158</v>
      </c>
    </row>
    <row r="139" spans="1:10" x14ac:dyDescent="0.3">
      <c r="A139" s="1">
        <v>45575.019733541667</v>
      </c>
      <c r="B139" t="s">
        <v>71</v>
      </c>
      <c r="C139" t="s">
        <v>89</v>
      </c>
      <c r="D139">
        <v>153</v>
      </c>
      <c r="E139">
        <v>87</v>
      </c>
      <c r="F139" t="s">
        <v>214</v>
      </c>
      <c r="G139" t="s">
        <v>184</v>
      </c>
      <c r="H139" t="s">
        <v>100</v>
      </c>
      <c r="I139">
        <v>176</v>
      </c>
      <c r="J139" t="s">
        <v>120</v>
      </c>
    </row>
    <row r="140" spans="1:10" x14ac:dyDescent="0.3">
      <c r="A140" s="1">
        <v>45575.019746157406</v>
      </c>
      <c r="B140" t="s">
        <v>71</v>
      </c>
      <c r="C140" t="s">
        <v>89</v>
      </c>
      <c r="D140">
        <v>153</v>
      </c>
      <c r="E140">
        <v>87</v>
      </c>
      <c r="F140" t="s">
        <v>214</v>
      </c>
      <c r="G140" t="s">
        <v>184</v>
      </c>
      <c r="H140" t="s">
        <v>100</v>
      </c>
      <c r="I140">
        <v>176</v>
      </c>
      <c r="J140" t="s">
        <v>120</v>
      </c>
    </row>
    <row r="141" spans="1:10" x14ac:dyDescent="0.3">
      <c r="A141" s="1">
        <v>45575.019756782407</v>
      </c>
      <c r="B141" t="s">
        <v>71</v>
      </c>
      <c r="C141" t="s">
        <v>89</v>
      </c>
      <c r="D141">
        <v>153</v>
      </c>
      <c r="E141">
        <v>87</v>
      </c>
      <c r="F141" t="s">
        <v>214</v>
      </c>
      <c r="G141" t="s">
        <v>184</v>
      </c>
      <c r="H141" t="s">
        <v>100</v>
      </c>
      <c r="I141">
        <v>176</v>
      </c>
      <c r="J141" t="s">
        <v>120</v>
      </c>
    </row>
    <row r="142" spans="1:10" x14ac:dyDescent="0.3">
      <c r="A142" s="1">
        <v>45575.019768437502</v>
      </c>
      <c r="B142" t="s">
        <v>71</v>
      </c>
      <c r="C142" t="s">
        <v>89</v>
      </c>
      <c r="D142">
        <v>153</v>
      </c>
      <c r="E142">
        <v>87</v>
      </c>
      <c r="F142" t="s">
        <v>214</v>
      </c>
      <c r="G142" t="s">
        <v>184</v>
      </c>
      <c r="H142" t="s">
        <v>100</v>
      </c>
      <c r="I142">
        <v>176</v>
      </c>
      <c r="J142" t="s">
        <v>120</v>
      </c>
    </row>
    <row r="143" spans="1:10" x14ac:dyDescent="0.3">
      <c r="A143" s="1">
        <v>45575.019780046299</v>
      </c>
      <c r="B143" t="s">
        <v>71</v>
      </c>
      <c r="C143" t="s">
        <v>89</v>
      </c>
      <c r="D143">
        <v>153</v>
      </c>
      <c r="E143">
        <v>87</v>
      </c>
      <c r="F143" t="s">
        <v>214</v>
      </c>
      <c r="G143" t="s">
        <v>184</v>
      </c>
      <c r="H143" t="s">
        <v>100</v>
      </c>
      <c r="I143">
        <v>176</v>
      </c>
      <c r="J143" t="s">
        <v>120</v>
      </c>
    </row>
    <row r="144" spans="1:10" x14ac:dyDescent="0.3">
      <c r="A144" s="1">
        <v>45575.019794745371</v>
      </c>
      <c r="B144" t="s">
        <v>71</v>
      </c>
      <c r="C144" t="s">
        <v>47</v>
      </c>
      <c r="D144">
        <v>148</v>
      </c>
      <c r="E144">
        <v>87</v>
      </c>
      <c r="F144" t="s">
        <v>214</v>
      </c>
      <c r="G144" t="s">
        <v>205</v>
      </c>
      <c r="H144" t="s">
        <v>73</v>
      </c>
      <c r="I144">
        <v>171</v>
      </c>
      <c r="J144" t="s">
        <v>136</v>
      </c>
    </row>
    <row r="145" spans="1:10" x14ac:dyDescent="0.3">
      <c r="A145" s="1">
        <v>45575.019803287039</v>
      </c>
      <c r="B145" t="s">
        <v>71</v>
      </c>
      <c r="C145" t="s">
        <v>47</v>
      </c>
      <c r="D145">
        <v>148</v>
      </c>
      <c r="E145">
        <v>87</v>
      </c>
      <c r="F145" t="s">
        <v>214</v>
      </c>
      <c r="G145" t="s">
        <v>205</v>
      </c>
      <c r="H145" t="s">
        <v>73</v>
      </c>
      <c r="I145">
        <v>171</v>
      </c>
      <c r="J145" t="s">
        <v>136</v>
      </c>
    </row>
    <row r="146" spans="1:10" x14ac:dyDescent="0.3">
      <c r="A146" s="1">
        <v>45575.019814976855</v>
      </c>
      <c r="B146" t="s">
        <v>71</v>
      </c>
      <c r="C146" t="s">
        <v>47</v>
      </c>
      <c r="D146">
        <v>148</v>
      </c>
      <c r="E146">
        <v>87</v>
      </c>
      <c r="F146" t="s">
        <v>214</v>
      </c>
      <c r="G146" t="s">
        <v>205</v>
      </c>
      <c r="H146" t="s">
        <v>73</v>
      </c>
      <c r="I146">
        <v>171</v>
      </c>
      <c r="J146" t="s">
        <v>136</v>
      </c>
    </row>
    <row r="147" spans="1:10" x14ac:dyDescent="0.3">
      <c r="A147" s="1">
        <v>45575.019827407406</v>
      </c>
      <c r="B147" t="s">
        <v>71</v>
      </c>
      <c r="C147" t="s">
        <v>47</v>
      </c>
      <c r="D147">
        <v>148</v>
      </c>
      <c r="E147">
        <v>87</v>
      </c>
      <c r="F147" t="s">
        <v>214</v>
      </c>
      <c r="G147" t="s">
        <v>205</v>
      </c>
      <c r="H147" t="s">
        <v>73</v>
      </c>
      <c r="I147">
        <v>171</v>
      </c>
      <c r="J147" t="s">
        <v>136</v>
      </c>
    </row>
    <row r="148" spans="1:10" x14ac:dyDescent="0.3">
      <c r="A148" s="1">
        <v>45575.019838252316</v>
      </c>
      <c r="B148" t="s">
        <v>71</v>
      </c>
      <c r="C148" t="s">
        <v>47</v>
      </c>
      <c r="D148">
        <v>148</v>
      </c>
      <c r="E148">
        <v>87</v>
      </c>
      <c r="F148" t="s">
        <v>214</v>
      </c>
      <c r="G148" t="s">
        <v>205</v>
      </c>
      <c r="H148" t="s">
        <v>73</v>
      </c>
      <c r="I148">
        <v>171</v>
      </c>
      <c r="J148" t="s">
        <v>136</v>
      </c>
    </row>
    <row r="149" spans="1:10" x14ac:dyDescent="0.3">
      <c r="A149" s="1">
        <v>45575.019849895834</v>
      </c>
      <c r="B149" t="s">
        <v>71</v>
      </c>
      <c r="C149" t="s">
        <v>58</v>
      </c>
      <c r="D149">
        <v>149</v>
      </c>
      <c r="E149">
        <v>86</v>
      </c>
      <c r="F149" t="s">
        <v>214</v>
      </c>
      <c r="G149" t="s">
        <v>205</v>
      </c>
      <c r="H149" t="s">
        <v>92</v>
      </c>
      <c r="I149">
        <v>173</v>
      </c>
      <c r="J149" t="s">
        <v>121</v>
      </c>
    </row>
    <row r="150" spans="1:10" x14ac:dyDescent="0.3">
      <c r="A150" s="1">
        <v>45575.019862314817</v>
      </c>
      <c r="B150" t="s">
        <v>71</v>
      </c>
      <c r="C150" t="s">
        <v>58</v>
      </c>
      <c r="D150">
        <v>149</v>
      </c>
      <c r="E150">
        <v>86</v>
      </c>
      <c r="F150" t="s">
        <v>214</v>
      </c>
      <c r="G150" t="s">
        <v>205</v>
      </c>
      <c r="H150" t="s">
        <v>92</v>
      </c>
      <c r="I150">
        <v>173</v>
      </c>
      <c r="J150" t="s">
        <v>121</v>
      </c>
    </row>
    <row r="151" spans="1:10" x14ac:dyDescent="0.3">
      <c r="A151" s="1">
        <v>45575.019873622688</v>
      </c>
      <c r="B151" t="s">
        <v>71</v>
      </c>
      <c r="C151" t="s">
        <v>58</v>
      </c>
      <c r="D151">
        <v>149</v>
      </c>
      <c r="E151">
        <v>86</v>
      </c>
      <c r="F151" t="s">
        <v>214</v>
      </c>
      <c r="G151" t="s">
        <v>205</v>
      </c>
      <c r="H151" t="s">
        <v>92</v>
      </c>
      <c r="I151">
        <v>173</v>
      </c>
      <c r="J151" t="s">
        <v>121</v>
      </c>
    </row>
    <row r="152" spans="1:10" x14ac:dyDescent="0.3">
      <c r="A152" s="1">
        <v>45575.019884884263</v>
      </c>
      <c r="B152" t="s">
        <v>71</v>
      </c>
      <c r="C152" t="s">
        <v>58</v>
      </c>
      <c r="D152">
        <v>149</v>
      </c>
      <c r="E152">
        <v>86</v>
      </c>
      <c r="F152" t="s">
        <v>214</v>
      </c>
      <c r="G152" t="s">
        <v>205</v>
      </c>
      <c r="H152" t="s">
        <v>92</v>
      </c>
      <c r="I152">
        <v>173</v>
      </c>
      <c r="J152" t="s">
        <v>121</v>
      </c>
    </row>
    <row r="153" spans="1:10" x14ac:dyDescent="0.3">
      <c r="A153" s="1">
        <v>45575.019896620368</v>
      </c>
      <c r="B153" t="s">
        <v>71</v>
      </c>
      <c r="C153" t="s">
        <v>58</v>
      </c>
      <c r="D153">
        <v>149</v>
      </c>
      <c r="E153">
        <v>86</v>
      </c>
      <c r="F153" t="s">
        <v>214</v>
      </c>
      <c r="G153" t="s">
        <v>205</v>
      </c>
      <c r="H153" t="s">
        <v>92</v>
      </c>
      <c r="I153">
        <v>173</v>
      </c>
      <c r="J153" t="s">
        <v>121</v>
      </c>
    </row>
    <row r="154" spans="1:10" x14ac:dyDescent="0.3">
      <c r="A154" s="1">
        <v>45575.019908726848</v>
      </c>
      <c r="B154" t="s">
        <v>71</v>
      </c>
      <c r="C154" t="s">
        <v>58</v>
      </c>
      <c r="D154">
        <v>150</v>
      </c>
      <c r="E154">
        <v>87</v>
      </c>
      <c r="F154" t="s">
        <v>215</v>
      </c>
      <c r="G154" t="s">
        <v>205</v>
      </c>
      <c r="H154" t="s">
        <v>92</v>
      </c>
      <c r="I154">
        <v>173</v>
      </c>
      <c r="J154" t="s">
        <v>112</v>
      </c>
    </row>
    <row r="155" spans="1:10" x14ac:dyDescent="0.3">
      <c r="A155" s="1">
        <v>45575.019920115737</v>
      </c>
      <c r="B155" t="s">
        <v>71</v>
      </c>
      <c r="C155" t="s">
        <v>58</v>
      </c>
      <c r="D155">
        <v>150</v>
      </c>
      <c r="E155">
        <v>87</v>
      </c>
      <c r="F155" t="s">
        <v>215</v>
      </c>
      <c r="G155" t="s">
        <v>205</v>
      </c>
      <c r="H155" t="s">
        <v>92</v>
      </c>
      <c r="I155">
        <v>173</v>
      </c>
      <c r="J155" t="s">
        <v>112</v>
      </c>
    </row>
    <row r="156" spans="1:10" x14ac:dyDescent="0.3">
      <c r="A156" s="1">
        <v>45575.019933078707</v>
      </c>
      <c r="B156" t="s">
        <v>71</v>
      </c>
      <c r="C156" t="s">
        <v>58</v>
      </c>
      <c r="D156">
        <v>150</v>
      </c>
      <c r="E156">
        <v>87</v>
      </c>
      <c r="F156" t="s">
        <v>215</v>
      </c>
      <c r="G156" t="s">
        <v>205</v>
      </c>
      <c r="H156" t="s">
        <v>92</v>
      </c>
      <c r="I156">
        <v>173</v>
      </c>
      <c r="J156" t="s">
        <v>112</v>
      </c>
    </row>
    <row r="157" spans="1:10" x14ac:dyDescent="0.3">
      <c r="A157" s="1">
        <v>45575.019943831016</v>
      </c>
      <c r="B157" t="s">
        <v>71</v>
      </c>
      <c r="C157" t="s">
        <v>58</v>
      </c>
      <c r="D157">
        <v>150</v>
      </c>
      <c r="E157">
        <v>87</v>
      </c>
      <c r="F157" t="s">
        <v>215</v>
      </c>
      <c r="G157" t="s">
        <v>205</v>
      </c>
      <c r="H157" t="s">
        <v>92</v>
      </c>
      <c r="I157">
        <v>173</v>
      </c>
      <c r="J157" t="s">
        <v>112</v>
      </c>
    </row>
    <row r="158" spans="1:10" x14ac:dyDescent="0.3">
      <c r="A158" s="1">
        <v>45575.019955625001</v>
      </c>
      <c r="B158" t="s">
        <v>71</v>
      </c>
      <c r="C158" t="s">
        <v>58</v>
      </c>
      <c r="D158">
        <v>150</v>
      </c>
      <c r="E158">
        <v>87</v>
      </c>
      <c r="F158" t="s">
        <v>215</v>
      </c>
      <c r="G158" t="s">
        <v>205</v>
      </c>
      <c r="H158" t="s">
        <v>92</v>
      </c>
      <c r="I158">
        <v>173</v>
      </c>
      <c r="J158" t="s">
        <v>112</v>
      </c>
    </row>
    <row r="159" spans="1:10" x14ac:dyDescent="0.3">
      <c r="A159" s="1">
        <v>45575.019967523149</v>
      </c>
      <c r="B159" t="s">
        <v>71</v>
      </c>
      <c r="C159" t="s">
        <v>58</v>
      </c>
      <c r="D159">
        <v>150</v>
      </c>
      <c r="E159">
        <v>86</v>
      </c>
      <c r="F159" t="s">
        <v>215</v>
      </c>
      <c r="G159" t="s">
        <v>208</v>
      </c>
      <c r="H159" t="s">
        <v>97</v>
      </c>
      <c r="I159">
        <v>174</v>
      </c>
      <c r="J159" t="s">
        <v>216</v>
      </c>
    </row>
    <row r="160" spans="1:10" x14ac:dyDescent="0.3">
      <c r="A160" s="1">
        <v>45575.019978368058</v>
      </c>
      <c r="B160" t="s">
        <v>71</v>
      </c>
      <c r="C160" t="s">
        <v>58</v>
      </c>
      <c r="D160">
        <v>150</v>
      </c>
      <c r="E160">
        <v>86</v>
      </c>
      <c r="F160" t="s">
        <v>215</v>
      </c>
      <c r="G160" t="s">
        <v>208</v>
      </c>
      <c r="H160" t="s">
        <v>97</v>
      </c>
      <c r="I160">
        <v>174</v>
      </c>
      <c r="J160" t="s">
        <v>216</v>
      </c>
    </row>
    <row r="161" spans="1:10" x14ac:dyDescent="0.3">
      <c r="A161" s="1">
        <v>45575.019990196757</v>
      </c>
      <c r="B161" t="s">
        <v>71</v>
      </c>
      <c r="C161" t="s">
        <v>58</v>
      </c>
      <c r="D161">
        <v>150</v>
      </c>
      <c r="E161">
        <v>86</v>
      </c>
      <c r="F161" t="s">
        <v>215</v>
      </c>
      <c r="G161" t="s">
        <v>208</v>
      </c>
      <c r="H161" t="s">
        <v>97</v>
      </c>
      <c r="I161">
        <v>174</v>
      </c>
      <c r="J161" t="s">
        <v>216</v>
      </c>
    </row>
    <row r="162" spans="1:10" x14ac:dyDescent="0.3">
      <c r="A162" s="1">
        <v>45575.02000222222</v>
      </c>
      <c r="B162" t="s">
        <v>71</v>
      </c>
      <c r="C162" t="s">
        <v>58</v>
      </c>
      <c r="D162">
        <v>150</v>
      </c>
      <c r="E162">
        <v>86</v>
      </c>
      <c r="F162" t="s">
        <v>215</v>
      </c>
      <c r="G162" t="s">
        <v>208</v>
      </c>
      <c r="H162" t="s">
        <v>97</v>
      </c>
      <c r="I162">
        <v>174</v>
      </c>
      <c r="J162" t="s">
        <v>216</v>
      </c>
    </row>
    <row r="163" spans="1:10" x14ac:dyDescent="0.3">
      <c r="A163" s="1">
        <v>45575.020013796297</v>
      </c>
      <c r="B163" t="s">
        <v>71</v>
      </c>
      <c r="C163" t="s">
        <v>58</v>
      </c>
      <c r="D163">
        <v>150</v>
      </c>
      <c r="E163">
        <v>86</v>
      </c>
      <c r="F163" t="s">
        <v>215</v>
      </c>
      <c r="G163" t="s">
        <v>208</v>
      </c>
      <c r="H163" t="s">
        <v>97</v>
      </c>
      <c r="I163">
        <v>174</v>
      </c>
      <c r="J163" t="s">
        <v>216</v>
      </c>
    </row>
    <row r="164" spans="1:10" x14ac:dyDescent="0.3">
      <c r="A164" s="1">
        <v>45575.020024965277</v>
      </c>
      <c r="B164" t="s">
        <v>71</v>
      </c>
      <c r="C164" t="s">
        <v>89</v>
      </c>
      <c r="D164">
        <v>152</v>
      </c>
      <c r="E164">
        <v>86</v>
      </c>
      <c r="F164" t="s">
        <v>215</v>
      </c>
      <c r="G164" t="s">
        <v>208</v>
      </c>
      <c r="H164" t="s">
        <v>97</v>
      </c>
      <c r="I164">
        <v>176</v>
      </c>
      <c r="J164" t="s">
        <v>121</v>
      </c>
    </row>
    <row r="165" spans="1:10" x14ac:dyDescent="0.3">
      <c r="A165" s="1">
        <v>45575.02003659722</v>
      </c>
      <c r="B165" t="s">
        <v>71</v>
      </c>
      <c r="C165" t="s">
        <v>89</v>
      </c>
      <c r="D165">
        <v>152</v>
      </c>
      <c r="E165">
        <v>86</v>
      </c>
      <c r="F165" t="s">
        <v>215</v>
      </c>
      <c r="G165" t="s">
        <v>208</v>
      </c>
      <c r="H165" t="s">
        <v>97</v>
      </c>
      <c r="I165">
        <v>176</v>
      </c>
      <c r="J165" t="s">
        <v>121</v>
      </c>
    </row>
    <row r="166" spans="1:10" x14ac:dyDescent="0.3">
      <c r="A166" s="1">
        <v>45575.020048298611</v>
      </c>
      <c r="B166" t="s">
        <v>71</v>
      </c>
      <c r="C166" t="s">
        <v>89</v>
      </c>
      <c r="D166">
        <v>152</v>
      </c>
      <c r="E166">
        <v>86</v>
      </c>
      <c r="F166" t="s">
        <v>215</v>
      </c>
      <c r="G166" t="s">
        <v>208</v>
      </c>
      <c r="H166" t="s">
        <v>97</v>
      </c>
      <c r="I166">
        <v>176</v>
      </c>
      <c r="J166" t="s">
        <v>121</v>
      </c>
    </row>
    <row r="167" spans="1:10" x14ac:dyDescent="0.3">
      <c r="A167" s="1">
        <v>45575.020060706018</v>
      </c>
      <c r="B167" t="s">
        <v>71</v>
      </c>
      <c r="C167" t="s">
        <v>89</v>
      </c>
      <c r="D167">
        <v>152</v>
      </c>
      <c r="E167">
        <v>86</v>
      </c>
      <c r="F167" t="s">
        <v>215</v>
      </c>
      <c r="G167" t="s">
        <v>208</v>
      </c>
      <c r="H167" t="s">
        <v>97</v>
      </c>
      <c r="I167">
        <v>176</v>
      </c>
      <c r="J167" t="s">
        <v>121</v>
      </c>
    </row>
    <row r="168" spans="1:10" x14ac:dyDescent="0.3">
      <c r="A168" s="1">
        <v>45575.020074085645</v>
      </c>
      <c r="B168" t="s">
        <v>71</v>
      </c>
      <c r="C168" t="s">
        <v>89</v>
      </c>
      <c r="D168">
        <v>152</v>
      </c>
      <c r="E168">
        <v>86</v>
      </c>
      <c r="F168" t="s">
        <v>215</v>
      </c>
      <c r="G168" t="s">
        <v>208</v>
      </c>
      <c r="H168" t="s">
        <v>97</v>
      </c>
      <c r="I168">
        <v>176</v>
      </c>
      <c r="J168" t="s">
        <v>121</v>
      </c>
    </row>
    <row r="169" spans="1:10" x14ac:dyDescent="0.3">
      <c r="A169" s="1">
        <v>45575.020084201387</v>
      </c>
      <c r="B169" t="s">
        <v>71</v>
      </c>
      <c r="C169" t="s">
        <v>58</v>
      </c>
      <c r="D169">
        <v>150</v>
      </c>
      <c r="E169">
        <v>86</v>
      </c>
      <c r="F169" t="s">
        <v>215</v>
      </c>
      <c r="G169" t="s">
        <v>208</v>
      </c>
      <c r="H169" t="s">
        <v>92</v>
      </c>
      <c r="I169">
        <v>174</v>
      </c>
      <c r="J169" t="s">
        <v>49</v>
      </c>
    </row>
    <row r="170" spans="1:10" x14ac:dyDescent="0.3">
      <c r="A170" s="1">
        <v>45575.020094861109</v>
      </c>
      <c r="B170" t="s">
        <v>71</v>
      </c>
      <c r="C170" t="s">
        <v>58</v>
      </c>
      <c r="D170">
        <v>150</v>
      </c>
      <c r="E170">
        <v>86</v>
      </c>
      <c r="F170" t="s">
        <v>215</v>
      </c>
      <c r="G170" t="s">
        <v>208</v>
      </c>
      <c r="H170" t="s">
        <v>92</v>
      </c>
      <c r="I170">
        <v>174</v>
      </c>
      <c r="J170" t="s">
        <v>49</v>
      </c>
    </row>
    <row r="171" spans="1:10" x14ac:dyDescent="0.3">
      <c r="A171" s="1">
        <v>45575.020106446762</v>
      </c>
      <c r="B171" t="s">
        <v>71</v>
      </c>
      <c r="C171" t="s">
        <v>58</v>
      </c>
      <c r="D171">
        <v>150</v>
      </c>
      <c r="E171">
        <v>86</v>
      </c>
      <c r="F171" t="s">
        <v>215</v>
      </c>
      <c r="G171" t="s">
        <v>208</v>
      </c>
      <c r="H171" t="s">
        <v>92</v>
      </c>
      <c r="I171">
        <v>174</v>
      </c>
      <c r="J171" t="s">
        <v>49</v>
      </c>
    </row>
    <row r="172" spans="1:10" x14ac:dyDescent="0.3">
      <c r="A172" s="1">
        <v>45575.020119363428</v>
      </c>
      <c r="B172" t="s">
        <v>71</v>
      </c>
      <c r="C172" t="s">
        <v>58</v>
      </c>
      <c r="D172">
        <v>150</v>
      </c>
      <c r="E172">
        <v>86</v>
      </c>
      <c r="F172" t="s">
        <v>215</v>
      </c>
      <c r="G172" t="s">
        <v>208</v>
      </c>
      <c r="H172" t="s">
        <v>92</v>
      </c>
      <c r="I172">
        <v>174</v>
      </c>
      <c r="J172" t="s">
        <v>49</v>
      </c>
    </row>
    <row r="173" spans="1:10" x14ac:dyDescent="0.3">
      <c r="A173" s="1">
        <v>45575.020130543984</v>
      </c>
      <c r="B173" t="s">
        <v>71</v>
      </c>
      <c r="C173" t="s">
        <v>58</v>
      </c>
      <c r="D173">
        <v>150</v>
      </c>
      <c r="E173">
        <v>86</v>
      </c>
      <c r="F173" t="s">
        <v>215</v>
      </c>
      <c r="G173" t="s">
        <v>208</v>
      </c>
      <c r="H173" t="s">
        <v>92</v>
      </c>
      <c r="I173">
        <v>174</v>
      </c>
      <c r="J173" t="s">
        <v>49</v>
      </c>
    </row>
    <row r="174" spans="1:10" x14ac:dyDescent="0.3">
      <c r="A174" s="1">
        <v>45575.020142291665</v>
      </c>
      <c r="B174" t="s">
        <v>71</v>
      </c>
      <c r="C174" t="s">
        <v>89</v>
      </c>
      <c r="D174">
        <v>153</v>
      </c>
      <c r="E174">
        <v>86</v>
      </c>
      <c r="F174" t="s">
        <v>215</v>
      </c>
      <c r="G174" t="s">
        <v>208</v>
      </c>
      <c r="H174" t="s">
        <v>100</v>
      </c>
      <c r="I174">
        <v>177</v>
      </c>
      <c r="J174" t="s">
        <v>112</v>
      </c>
    </row>
    <row r="175" spans="1:10" x14ac:dyDescent="0.3">
      <c r="A175" s="1">
        <v>45575.020154375001</v>
      </c>
      <c r="B175" t="s">
        <v>71</v>
      </c>
      <c r="C175" t="s">
        <v>89</v>
      </c>
      <c r="D175">
        <v>153</v>
      </c>
      <c r="E175">
        <v>86</v>
      </c>
      <c r="F175" t="s">
        <v>215</v>
      </c>
      <c r="G175" t="s">
        <v>208</v>
      </c>
      <c r="H175" t="s">
        <v>100</v>
      </c>
      <c r="I175">
        <v>177</v>
      </c>
      <c r="J175" t="s">
        <v>112</v>
      </c>
    </row>
    <row r="176" spans="1:10" x14ac:dyDescent="0.3">
      <c r="A176" s="1">
        <v>45575.020164641202</v>
      </c>
      <c r="B176" t="s">
        <v>71</v>
      </c>
      <c r="C176" t="s">
        <v>89</v>
      </c>
      <c r="D176">
        <v>153</v>
      </c>
      <c r="E176">
        <v>86</v>
      </c>
      <c r="F176" t="s">
        <v>215</v>
      </c>
      <c r="G176" t="s">
        <v>208</v>
      </c>
      <c r="H176" t="s">
        <v>100</v>
      </c>
      <c r="I176">
        <v>177</v>
      </c>
      <c r="J176" t="s">
        <v>112</v>
      </c>
    </row>
    <row r="177" spans="1:10" x14ac:dyDescent="0.3">
      <c r="A177" s="1">
        <v>45575.020176331018</v>
      </c>
      <c r="B177" t="s">
        <v>71</v>
      </c>
      <c r="C177" t="s">
        <v>89</v>
      </c>
      <c r="D177">
        <v>153</v>
      </c>
      <c r="E177">
        <v>86</v>
      </c>
      <c r="F177" t="s">
        <v>215</v>
      </c>
      <c r="G177" t="s">
        <v>208</v>
      </c>
      <c r="H177" t="s">
        <v>100</v>
      </c>
      <c r="I177">
        <v>177</v>
      </c>
      <c r="J177" t="s">
        <v>112</v>
      </c>
    </row>
    <row r="178" spans="1:10" x14ac:dyDescent="0.3">
      <c r="A178" s="1">
        <v>45575.020188668983</v>
      </c>
      <c r="B178" t="s">
        <v>71</v>
      </c>
      <c r="C178" t="s">
        <v>89</v>
      </c>
      <c r="D178">
        <v>153</v>
      </c>
      <c r="E178">
        <v>86</v>
      </c>
      <c r="F178" t="s">
        <v>215</v>
      </c>
      <c r="G178" t="s">
        <v>208</v>
      </c>
      <c r="H178" t="s">
        <v>100</v>
      </c>
      <c r="I178">
        <v>177</v>
      </c>
      <c r="J178" t="s">
        <v>112</v>
      </c>
    </row>
    <row r="179" spans="1:10" x14ac:dyDescent="0.3">
      <c r="A179" s="1">
        <v>45575.020199618055</v>
      </c>
      <c r="B179" t="s">
        <v>71</v>
      </c>
      <c r="C179" t="s">
        <v>96</v>
      </c>
      <c r="D179">
        <v>153</v>
      </c>
      <c r="E179">
        <v>86</v>
      </c>
      <c r="F179" t="s">
        <v>217</v>
      </c>
      <c r="G179" t="s">
        <v>208</v>
      </c>
      <c r="H179" t="s">
        <v>100</v>
      </c>
      <c r="I179">
        <v>177</v>
      </c>
      <c r="J179" t="s">
        <v>74</v>
      </c>
    </row>
    <row r="180" spans="1:10" x14ac:dyDescent="0.3">
      <c r="A180" s="1">
        <v>45575.020212060183</v>
      </c>
      <c r="B180" t="s">
        <v>71</v>
      </c>
      <c r="C180" t="s">
        <v>96</v>
      </c>
      <c r="D180">
        <v>153</v>
      </c>
      <c r="E180">
        <v>86</v>
      </c>
      <c r="F180" t="s">
        <v>217</v>
      </c>
      <c r="G180" t="s">
        <v>208</v>
      </c>
      <c r="H180" t="s">
        <v>100</v>
      </c>
      <c r="I180">
        <v>177</v>
      </c>
      <c r="J180" t="s">
        <v>74</v>
      </c>
    </row>
    <row r="181" spans="1:10" x14ac:dyDescent="0.3">
      <c r="A181" s="1">
        <v>45575.020223576386</v>
      </c>
      <c r="B181" t="s">
        <v>71</v>
      </c>
      <c r="C181" t="s">
        <v>96</v>
      </c>
      <c r="D181">
        <v>153</v>
      </c>
      <c r="E181">
        <v>86</v>
      </c>
      <c r="F181" t="s">
        <v>217</v>
      </c>
      <c r="G181" t="s">
        <v>208</v>
      </c>
      <c r="H181" t="s">
        <v>100</v>
      </c>
      <c r="I181">
        <v>177</v>
      </c>
      <c r="J181" t="s">
        <v>74</v>
      </c>
    </row>
    <row r="182" spans="1:10" x14ac:dyDescent="0.3">
      <c r="A182" s="1">
        <v>45575.020234733798</v>
      </c>
      <c r="B182" t="s">
        <v>71</v>
      </c>
      <c r="C182" t="s">
        <v>96</v>
      </c>
      <c r="D182">
        <v>153</v>
      </c>
      <c r="E182">
        <v>86</v>
      </c>
      <c r="F182" t="s">
        <v>217</v>
      </c>
      <c r="G182" t="s">
        <v>208</v>
      </c>
      <c r="H182" t="s">
        <v>100</v>
      </c>
      <c r="I182">
        <v>177</v>
      </c>
      <c r="J182" t="s">
        <v>74</v>
      </c>
    </row>
    <row r="183" spans="1:10" x14ac:dyDescent="0.3">
      <c r="A183" s="1">
        <v>45575.020247048611</v>
      </c>
      <c r="B183" t="s">
        <v>71</v>
      </c>
      <c r="C183" t="s">
        <v>96</v>
      </c>
      <c r="D183">
        <v>153</v>
      </c>
      <c r="E183">
        <v>86</v>
      </c>
      <c r="F183" t="s">
        <v>217</v>
      </c>
      <c r="G183" t="s">
        <v>208</v>
      </c>
      <c r="H183" t="s">
        <v>100</v>
      </c>
      <c r="I183">
        <v>177</v>
      </c>
      <c r="J183" t="s">
        <v>74</v>
      </c>
    </row>
    <row r="184" spans="1:10" x14ac:dyDescent="0.3">
      <c r="A184" s="1">
        <v>45575.020258124998</v>
      </c>
      <c r="B184" t="s">
        <v>71</v>
      </c>
      <c r="C184" t="s">
        <v>89</v>
      </c>
      <c r="D184">
        <v>150</v>
      </c>
      <c r="E184">
        <v>86</v>
      </c>
      <c r="F184" t="s">
        <v>217</v>
      </c>
      <c r="G184" t="s">
        <v>218</v>
      </c>
      <c r="H184" t="s">
        <v>97</v>
      </c>
      <c r="I184">
        <v>174</v>
      </c>
      <c r="J184" t="s">
        <v>209</v>
      </c>
    </row>
    <row r="185" spans="1:10" x14ac:dyDescent="0.3">
      <c r="A185" s="1">
        <v>45575.020269722219</v>
      </c>
      <c r="B185" t="s">
        <v>71</v>
      </c>
      <c r="C185" t="s">
        <v>89</v>
      </c>
      <c r="D185">
        <v>150</v>
      </c>
      <c r="E185">
        <v>86</v>
      </c>
      <c r="F185" t="s">
        <v>217</v>
      </c>
      <c r="G185" t="s">
        <v>218</v>
      </c>
      <c r="H185" t="s">
        <v>97</v>
      </c>
      <c r="I185">
        <v>174</v>
      </c>
      <c r="J185" t="s">
        <v>209</v>
      </c>
    </row>
    <row r="186" spans="1:10" x14ac:dyDescent="0.3">
      <c r="A186" s="1">
        <v>45575.020282534722</v>
      </c>
      <c r="B186" t="s">
        <v>71</v>
      </c>
      <c r="C186" t="s">
        <v>89</v>
      </c>
      <c r="D186">
        <v>150</v>
      </c>
      <c r="E186">
        <v>86</v>
      </c>
      <c r="F186" t="s">
        <v>217</v>
      </c>
      <c r="G186" t="s">
        <v>218</v>
      </c>
      <c r="H186" t="s">
        <v>97</v>
      </c>
      <c r="I186">
        <v>174</v>
      </c>
      <c r="J186" t="s">
        <v>209</v>
      </c>
    </row>
    <row r="187" spans="1:10" x14ac:dyDescent="0.3">
      <c r="A187" s="1">
        <v>45575.020293113426</v>
      </c>
      <c r="B187" t="s">
        <v>71</v>
      </c>
      <c r="C187" t="s">
        <v>89</v>
      </c>
      <c r="D187">
        <v>150</v>
      </c>
      <c r="E187">
        <v>86</v>
      </c>
      <c r="F187" t="s">
        <v>217</v>
      </c>
      <c r="G187" t="s">
        <v>218</v>
      </c>
      <c r="H187" t="s">
        <v>97</v>
      </c>
      <c r="I187">
        <v>174</v>
      </c>
      <c r="J187" t="s">
        <v>209</v>
      </c>
    </row>
    <row r="188" spans="1:10" x14ac:dyDescent="0.3">
      <c r="A188" s="1">
        <v>45575.020306562503</v>
      </c>
      <c r="B188" t="s">
        <v>71</v>
      </c>
      <c r="C188" t="s">
        <v>89</v>
      </c>
      <c r="D188">
        <v>150</v>
      </c>
      <c r="E188">
        <v>86</v>
      </c>
      <c r="F188" t="s">
        <v>217</v>
      </c>
      <c r="G188" t="s">
        <v>218</v>
      </c>
      <c r="H188" t="s">
        <v>97</v>
      </c>
      <c r="I188">
        <v>174</v>
      </c>
      <c r="J188" t="s">
        <v>209</v>
      </c>
    </row>
    <row r="189" spans="1:10" x14ac:dyDescent="0.3">
      <c r="A189" s="1">
        <v>45575.020316898146</v>
      </c>
      <c r="B189" t="s">
        <v>71</v>
      </c>
      <c r="C189" t="s">
        <v>89</v>
      </c>
      <c r="D189">
        <v>150</v>
      </c>
      <c r="E189">
        <v>86</v>
      </c>
      <c r="F189" t="s">
        <v>217</v>
      </c>
      <c r="G189" t="s">
        <v>218</v>
      </c>
      <c r="H189" t="s">
        <v>97</v>
      </c>
      <c r="I189">
        <v>174</v>
      </c>
      <c r="J189" t="s">
        <v>209</v>
      </c>
    </row>
    <row r="190" spans="1:10" x14ac:dyDescent="0.3">
      <c r="A190" s="1">
        <v>45575.020328171297</v>
      </c>
      <c r="B190" t="s">
        <v>71</v>
      </c>
      <c r="C190" t="s">
        <v>89</v>
      </c>
      <c r="D190">
        <v>150</v>
      </c>
      <c r="E190">
        <v>86</v>
      </c>
      <c r="F190" t="s">
        <v>217</v>
      </c>
      <c r="G190" t="s">
        <v>218</v>
      </c>
      <c r="H190" t="s">
        <v>97</v>
      </c>
      <c r="I190">
        <v>174</v>
      </c>
      <c r="J190" t="s">
        <v>209</v>
      </c>
    </row>
    <row r="191" spans="1:10" x14ac:dyDescent="0.3">
      <c r="A191" s="1">
        <v>45575.02033983796</v>
      </c>
      <c r="B191" t="s">
        <v>71</v>
      </c>
      <c r="C191" t="s">
        <v>89</v>
      </c>
      <c r="D191">
        <v>150</v>
      </c>
      <c r="E191">
        <v>86</v>
      </c>
      <c r="F191" t="s">
        <v>217</v>
      </c>
      <c r="G191" t="s">
        <v>218</v>
      </c>
      <c r="H191" t="s">
        <v>97</v>
      </c>
      <c r="I191">
        <v>174</v>
      </c>
      <c r="J191" t="s">
        <v>209</v>
      </c>
    </row>
    <row r="192" spans="1:10" x14ac:dyDescent="0.3">
      <c r="A192" s="1">
        <v>45575.020352002313</v>
      </c>
      <c r="B192" t="s">
        <v>71</v>
      </c>
      <c r="C192" t="s">
        <v>89</v>
      </c>
      <c r="D192">
        <v>150</v>
      </c>
      <c r="E192">
        <v>86</v>
      </c>
      <c r="F192" t="s">
        <v>217</v>
      </c>
      <c r="G192" t="s">
        <v>218</v>
      </c>
      <c r="H192" t="s">
        <v>97</v>
      </c>
      <c r="I192">
        <v>174</v>
      </c>
      <c r="J192" t="s">
        <v>209</v>
      </c>
    </row>
    <row r="193" spans="1:10" x14ac:dyDescent="0.3">
      <c r="A193" s="1">
        <v>45575.020363333337</v>
      </c>
      <c r="B193" t="s">
        <v>71</v>
      </c>
      <c r="C193" t="s">
        <v>89</v>
      </c>
      <c r="D193">
        <v>150</v>
      </c>
      <c r="E193">
        <v>86</v>
      </c>
      <c r="F193" t="s">
        <v>217</v>
      </c>
      <c r="G193" t="s">
        <v>218</v>
      </c>
      <c r="H193" t="s">
        <v>97</v>
      </c>
      <c r="I193">
        <v>174</v>
      </c>
      <c r="J193" t="s">
        <v>209</v>
      </c>
    </row>
    <row r="194" spans="1:10" x14ac:dyDescent="0.3">
      <c r="A194" s="1">
        <v>45575.020374768515</v>
      </c>
      <c r="B194" t="s">
        <v>71</v>
      </c>
      <c r="C194" t="s">
        <v>89</v>
      </c>
      <c r="D194">
        <v>150</v>
      </c>
      <c r="E194">
        <v>86</v>
      </c>
      <c r="F194" t="s">
        <v>217</v>
      </c>
      <c r="G194" t="s">
        <v>218</v>
      </c>
      <c r="H194" t="s">
        <v>97</v>
      </c>
      <c r="I194">
        <v>174</v>
      </c>
      <c r="J194" t="s">
        <v>209</v>
      </c>
    </row>
    <row r="195" spans="1:10" x14ac:dyDescent="0.3">
      <c r="A195" s="1">
        <v>45575.020386342592</v>
      </c>
      <c r="B195" t="s">
        <v>71</v>
      </c>
      <c r="C195" t="s">
        <v>89</v>
      </c>
      <c r="D195">
        <v>150</v>
      </c>
      <c r="E195">
        <v>86</v>
      </c>
      <c r="F195" t="s">
        <v>217</v>
      </c>
      <c r="G195" t="s">
        <v>218</v>
      </c>
      <c r="H195" t="s">
        <v>97</v>
      </c>
      <c r="I195">
        <v>174</v>
      </c>
      <c r="J195" t="s">
        <v>209</v>
      </c>
    </row>
    <row r="196" spans="1:10" x14ac:dyDescent="0.3">
      <c r="A196" s="1">
        <v>45575.020398009263</v>
      </c>
      <c r="B196" t="s">
        <v>71</v>
      </c>
      <c r="C196" t="s">
        <v>89</v>
      </c>
      <c r="D196">
        <v>150</v>
      </c>
      <c r="E196">
        <v>86</v>
      </c>
      <c r="F196" t="s">
        <v>217</v>
      </c>
      <c r="G196" t="s">
        <v>218</v>
      </c>
      <c r="H196" t="s">
        <v>97</v>
      </c>
      <c r="I196">
        <v>174</v>
      </c>
      <c r="J196" t="s">
        <v>209</v>
      </c>
    </row>
    <row r="197" spans="1:10" x14ac:dyDescent="0.3">
      <c r="A197" s="1">
        <v>45575.020409583332</v>
      </c>
      <c r="B197" t="s">
        <v>71</v>
      </c>
      <c r="C197" t="s">
        <v>89</v>
      </c>
      <c r="D197">
        <v>150</v>
      </c>
      <c r="E197">
        <v>86</v>
      </c>
      <c r="F197" t="s">
        <v>217</v>
      </c>
      <c r="G197" t="s">
        <v>218</v>
      </c>
      <c r="H197" t="s">
        <v>97</v>
      </c>
      <c r="I197">
        <v>174</v>
      </c>
      <c r="J197" t="s">
        <v>209</v>
      </c>
    </row>
    <row r="198" spans="1:10" x14ac:dyDescent="0.3">
      <c r="A198" s="1">
        <v>45575.02042291667</v>
      </c>
      <c r="B198" t="s">
        <v>71</v>
      </c>
      <c r="C198" t="s">
        <v>89</v>
      </c>
      <c r="D198">
        <v>151</v>
      </c>
      <c r="E198">
        <v>86</v>
      </c>
      <c r="F198" t="s">
        <v>219</v>
      </c>
      <c r="G198" t="s">
        <v>208</v>
      </c>
      <c r="H198" t="s">
        <v>97</v>
      </c>
      <c r="I198">
        <v>175</v>
      </c>
      <c r="J198" t="s">
        <v>119</v>
      </c>
    </row>
    <row r="199" spans="1:10" x14ac:dyDescent="0.3">
      <c r="A199" s="1">
        <v>45575.020432997684</v>
      </c>
      <c r="B199" t="s">
        <v>71</v>
      </c>
      <c r="C199" t="s">
        <v>89</v>
      </c>
      <c r="D199">
        <v>151</v>
      </c>
      <c r="E199">
        <v>86</v>
      </c>
      <c r="F199" t="s">
        <v>219</v>
      </c>
      <c r="G199" t="s">
        <v>208</v>
      </c>
      <c r="H199" t="s">
        <v>97</v>
      </c>
      <c r="I199">
        <v>175</v>
      </c>
      <c r="J199" t="s">
        <v>119</v>
      </c>
    </row>
    <row r="200" spans="1:10" x14ac:dyDescent="0.3">
      <c r="A200" s="1">
        <v>45575.020444629627</v>
      </c>
      <c r="B200" t="s">
        <v>71</v>
      </c>
      <c r="C200" t="s">
        <v>89</v>
      </c>
      <c r="D200">
        <v>151</v>
      </c>
      <c r="E200">
        <v>86</v>
      </c>
      <c r="F200" t="s">
        <v>219</v>
      </c>
      <c r="G200" t="s">
        <v>208</v>
      </c>
      <c r="H200" t="s">
        <v>97</v>
      </c>
      <c r="I200">
        <v>175</v>
      </c>
      <c r="J200" t="s">
        <v>119</v>
      </c>
    </row>
    <row r="201" spans="1:10" x14ac:dyDescent="0.3">
      <c r="A201" s="1">
        <v>45575.020456412036</v>
      </c>
      <c r="B201" t="s">
        <v>71</v>
      </c>
      <c r="C201" t="s">
        <v>89</v>
      </c>
      <c r="D201">
        <v>151</v>
      </c>
      <c r="E201">
        <v>86</v>
      </c>
      <c r="F201" t="s">
        <v>219</v>
      </c>
      <c r="G201" t="s">
        <v>208</v>
      </c>
      <c r="H201" t="s">
        <v>97</v>
      </c>
      <c r="I201">
        <v>175</v>
      </c>
      <c r="J201" t="s">
        <v>119</v>
      </c>
    </row>
    <row r="202" spans="1:10" x14ac:dyDescent="0.3">
      <c r="A202" s="1">
        <v>45575.020467881943</v>
      </c>
      <c r="B202" t="s">
        <v>71</v>
      </c>
      <c r="C202" t="s">
        <v>89</v>
      </c>
      <c r="D202">
        <v>151</v>
      </c>
      <c r="E202">
        <v>86</v>
      </c>
      <c r="F202" t="s">
        <v>219</v>
      </c>
      <c r="G202" t="s">
        <v>208</v>
      </c>
      <c r="H202" t="s">
        <v>97</v>
      </c>
      <c r="I202">
        <v>175</v>
      </c>
      <c r="J202" t="s">
        <v>119</v>
      </c>
    </row>
    <row r="203" spans="1:10" x14ac:dyDescent="0.3">
      <c r="A203" s="1">
        <v>45575.020480104169</v>
      </c>
      <c r="B203" t="s">
        <v>71</v>
      </c>
      <c r="C203" t="s">
        <v>89</v>
      </c>
      <c r="D203">
        <v>151</v>
      </c>
      <c r="E203">
        <v>86</v>
      </c>
      <c r="F203" t="s">
        <v>219</v>
      </c>
      <c r="G203" t="s">
        <v>208</v>
      </c>
      <c r="H203" t="s">
        <v>97</v>
      </c>
      <c r="I203">
        <v>175</v>
      </c>
      <c r="J203" t="s">
        <v>119</v>
      </c>
    </row>
    <row r="204" spans="1:10" x14ac:dyDescent="0.3">
      <c r="A204" s="1">
        <v>45575.02049328704</v>
      </c>
      <c r="B204" t="s">
        <v>71</v>
      </c>
      <c r="C204" t="s">
        <v>79</v>
      </c>
      <c r="D204">
        <v>179</v>
      </c>
      <c r="E204">
        <v>87</v>
      </c>
      <c r="F204" t="s">
        <v>219</v>
      </c>
      <c r="G204" t="s">
        <v>208</v>
      </c>
      <c r="H204" t="s">
        <v>220</v>
      </c>
      <c r="I204">
        <v>205</v>
      </c>
      <c r="J204" t="s">
        <v>116</v>
      </c>
    </row>
    <row r="205" spans="1:10" x14ac:dyDescent="0.3">
      <c r="A205" s="1">
        <v>45575.020502870371</v>
      </c>
      <c r="B205" t="s">
        <v>71</v>
      </c>
      <c r="C205" t="s">
        <v>79</v>
      </c>
      <c r="D205">
        <v>179</v>
      </c>
      <c r="E205">
        <v>87</v>
      </c>
      <c r="F205" t="s">
        <v>219</v>
      </c>
      <c r="G205" t="s">
        <v>208</v>
      </c>
      <c r="H205" t="s">
        <v>220</v>
      </c>
      <c r="I205">
        <v>205</v>
      </c>
      <c r="J205" t="s">
        <v>116</v>
      </c>
    </row>
    <row r="206" spans="1:10" x14ac:dyDescent="0.3">
      <c r="A206" s="1">
        <v>45575.020514849537</v>
      </c>
      <c r="B206" t="s">
        <v>71</v>
      </c>
      <c r="C206" t="s">
        <v>79</v>
      </c>
      <c r="D206">
        <v>179</v>
      </c>
      <c r="E206">
        <v>87</v>
      </c>
      <c r="F206" t="s">
        <v>219</v>
      </c>
      <c r="G206" t="s">
        <v>208</v>
      </c>
      <c r="H206" t="s">
        <v>220</v>
      </c>
      <c r="I206">
        <v>205</v>
      </c>
      <c r="J206" t="s">
        <v>116</v>
      </c>
    </row>
    <row r="207" spans="1:10" x14ac:dyDescent="0.3">
      <c r="A207" s="1">
        <v>45575.020526284723</v>
      </c>
      <c r="B207" t="s">
        <v>71</v>
      </c>
      <c r="C207" t="s">
        <v>79</v>
      </c>
      <c r="D207">
        <v>179</v>
      </c>
      <c r="E207">
        <v>87</v>
      </c>
      <c r="F207" t="s">
        <v>219</v>
      </c>
      <c r="G207" t="s">
        <v>208</v>
      </c>
      <c r="H207" t="s">
        <v>220</v>
      </c>
      <c r="I207">
        <v>205</v>
      </c>
      <c r="J207" t="s">
        <v>116</v>
      </c>
    </row>
    <row r="208" spans="1:10" x14ac:dyDescent="0.3">
      <c r="A208" s="1">
        <v>45575.020538275465</v>
      </c>
      <c r="B208" t="s">
        <v>71</v>
      </c>
      <c r="C208" t="s">
        <v>85</v>
      </c>
      <c r="D208">
        <v>163</v>
      </c>
      <c r="E208">
        <v>87</v>
      </c>
      <c r="F208" t="s">
        <v>219</v>
      </c>
      <c r="G208" t="s">
        <v>208</v>
      </c>
      <c r="H208" t="s">
        <v>80</v>
      </c>
      <c r="I208">
        <v>187</v>
      </c>
      <c r="J208" t="s">
        <v>106</v>
      </c>
    </row>
    <row r="209" spans="1:10" x14ac:dyDescent="0.3">
      <c r="A209" s="1">
        <v>45575.02054946759</v>
      </c>
      <c r="B209" t="s">
        <v>71</v>
      </c>
      <c r="C209" t="s">
        <v>85</v>
      </c>
      <c r="D209">
        <v>163</v>
      </c>
      <c r="E209">
        <v>87</v>
      </c>
      <c r="F209" t="s">
        <v>219</v>
      </c>
      <c r="G209" t="s">
        <v>208</v>
      </c>
      <c r="H209" t="s">
        <v>80</v>
      </c>
      <c r="I209">
        <v>187</v>
      </c>
      <c r="J209" t="s">
        <v>106</v>
      </c>
    </row>
    <row r="210" spans="1:10" x14ac:dyDescent="0.3">
      <c r="A210" s="1">
        <v>45575.020563784725</v>
      </c>
      <c r="B210" t="s">
        <v>71</v>
      </c>
      <c r="C210" t="s">
        <v>85</v>
      </c>
      <c r="D210">
        <v>163</v>
      </c>
      <c r="E210">
        <v>87</v>
      </c>
      <c r="F210" t="s">
        <v>219</v>
      </c>
      <c r="G210" t="s">
        <v>208</v>
      </c>
      <c r="H210" t="s">
        <v>80</v>
      </c>
      <c r="I210">
        <v>187</v>
      </c>
      <c r="J210" t="s">
        <v>106</v>
      </c>
    </row>
    <row r="211" spans="1:10" x14ac:dyDescent="0.3">
      <c r="A211" s="1">
        <v>45575.020572858797</v>
      </c>
      <c r="B211" t="s">
        <v>71</v>
      </c>
      <c r="C211" t="s">
        <v>85</v>
      </c>
      <c r="D211">
        <v>163</v>
      </c>
      <c r="E211">
        <v>87</v>
      </c>
      <c r="F211" t="s">
        <v>219</v>
      </c>
      <c r="G211" t="s">
        <v>208</v>
      </c>
      <c r="H211" t="s">
        <v>80</v>
      </c>
      <c r="I211">
        <v>187</v>
      </c>
      <c r="J211" t="s">
        <v>106</v>
      </c>
    </row>
    <row r="212" spans="1:10" x14ac:dyDescent="0.3">
      <c r="A212" s="1">
        <v>45575.020584444443</v>
      </c>
      <c r="B212" t="s">
        <v>71</v>
      </c>
      <c r="C212" t="s">
        <v>85</v>
      </c>
      <c r="D212">
        <v>163</v>
      </c>
      <c r="E212">
        <v>87</v>
      </c>
      <c r="F212" t="s">
        <v>219</v>
      </c>
      <c r="G212" t="s">
        <v>208</v>
      </c>
      <c r="H212" t="s">
        <v>80</v>
      </c>
      <c r="I212">
        <v>187</v>
      </c>
      <c r="J212" t="s">
        <v>106</v>
      </c>
    </row>
    <row r="213" spans="1:10" x14ac:dyDescent="0.3">
      <c r="A213" s="1">
        <v>45575.020596805552</v>
      </c>
      <c r="B213" t="s">
        <v>71</v>
      </c>
      <c r="C213" t="s">
        <v>187</v>
      </c>
      <c r="D213">
        <v>165</v>
      </c>
      <c r="E213">
        <v>86</v>
      </c>
      <c r="F213" t="s">
        <v>219</v>
      </c>
      <c r="G213" t="s">
        <v>218</v>
      </c>
      <c r="H213" t="s">
        <v>128</v>
      </c>
      <c r="I213">
        <v>191</v>
      </c>
      <c r="J213" t="s">
        <v>78</v>
      </c>
    </row>
    <row r="214" spans="1:10" x14ac:dyDescent="0.3">
      <c r="A214" s="1">
        <v>45575.020608055558</v>
      </c>
      <c r="B214" t="s">
        <v>71</v>
      </c>
      <c r="C214" t="s">
        <v>187</v>
      </c>
      <c r="D214">
        <v>165</v>
      </c>
      <c r="E214">
        <v>86</v>
      </c>
      <c r="F214" t="s">
        <v>219</v>
      </c>
      <c r="G214" t="s">
        <v>218</v>
      </c>
      <c r="H214" t="s">
        <v>128</v>
      </c>
      <c r="I214">
        <v>191</v>
      </c>
      <c r="J214" t="s">
        <v>78</v>
      </c>
    </row>
    <row r="215" spans="1:10" x14ac:dyDescent="0.3">
      <c r="A215" s="1">
        <v>45575.020620034724</v>
      </c>
      <c r="B215" t="s">
        <v>71</v>
      </c>
      <c r="C215" t="s">
        <v>187</v>
      </c>
      <c r="D215">
        <v>165</v>
      </c>
      <c r="E215">
        <v>86</v>
      </c>
      <c r="F215" t="s">
        <v>219</v>
      </c>
      <c r="G215" t="s">
        <v>218</v>
      </c>
      <c r="H215" t="s">
        <v>128</v>
      </c>
      <c r="I215">
        <v>191</v>
      </c>
      <c r="J215" t="s">
        <v>78</v>
      </c>
    </row>
    <row r="216" spans="1:10" x14ac:dyDescent="0.3">
      <c r="A216" s="1">
        <v>45575.020631944448</v>
      </c>
      <c r="B216" t="s">
        <v>71</v>
      </c>
      <c r="C216" t="s">
        <v>187</v>
      </c>
      <c r="D216">
        <v>165</v>
      </c>
      <c r="E216">
        <v>86</v>
      </c>
      <c r="F216" t="s">
        <v>219</v>
      </c>
      <c r="G216" t="s">
        <v>218</v>
      </c>
      <c r="H216" t="s">
        <v>128</v>
      </c>
      <c r="I216">
        <v>191</v>
      </c>
      <c r="J216" t="s">
        <v>78</v>
      </c>
    </row>
    <row r="217" spans="1:10" x14ac:dyDescent="0.3">
      <c r="A217" s="1">
        <v>45575.020642881944</v>
      </c>
      <c r="B217" t="s">
        <v>71</v>
      </c>
      <c r="C217" t="s">
        <v>187</v>
      </c>
      <c r="D217">
        <v>165</v>
      </c>
      <c r="E217">
        <v>86</v>
      </c>
      <c r="F217" t="s">
        <v>219</v>
      </c>
      <c r="G217" t="s">
        <v>218</v>
      </c>
      <c r="H217" t="s">
        <v>128</v>
      </c>
      <c r="I217">
        <v>191</v>
      </c>
      <c r="J217" t="s">
        <v>78</v>
      </c>
    </row>
    <row r="218" spans="1:10" x14ac:dyDescent="0.3">
      <c r="A218" s="1">
        <v>45575.020654583335</v>
      </c>
      <c r="B218" t="s">
        <v>21</v>
      </c>
      <c r="C218" t="s">
        <v>187</v>
      </c>
      <c r="D218">
        <v>166</v>
      </c>
      <c r="E218">
        <v>86</v>
      </c>
      <c r="F218" t="s">
        <v>219</v>
      </c>
      <c r="G218" t="s">
        <v>208</v>
      </c>
      <c r="H218" t="s">
        <v>154</v>
      </c>
      <c r="I218">
        <v>193</v>
      </c>
      <c r="J218" t="s">
        <v>160</v>
      </c>
    </row>
    <row r="219" spans="1:10" x14ac:dyDescent="0.3">
      <c r="A219" s="1">
        <v>45575.020667199075</v>
      </c>
      <c r="B219" t="s">
        <v>21</v>
      </c>
      <c r="C219" t="s">
        <v>187</v>
      </c>
      <c r="D219">
        <v>166</v>
      </c>
      <c r="E219">
        <v>86</v>
      </c>
      <c r="F219" t="s">
        <v>219</v>
      </c>
      <c r="G219" t="s">
        <v>208</v>
      </c>
      <c r="H219" t="s">
        <v>154</v>
      </c>
      <c r="I219">
        <v>193</v>
      </c>
      <c r="J219" t="s">
        <v>160</v>
      </c>
    </row>
    <row r="220" spans="1:10" x14ac:dyDescent="0.3">
      <c r="A220" s="1">
        <v>45575.020677870372</v>
      </c>
      <c r="B220" t="s">
        <v>21</v>
      </c>
      <c r="C220" t="s">
        <v>187</v>
      </c>
      <c r="D220">
        <v>166</v>
      </c>
      <c r="E220">
        <v>86</v>
      </c>
      <c r="F220" t="s">
        <v>219</v>
      </c>
      <c r="G220" t="s">
        <v>208</v>
      </c>
      <c r="H220" t="s">
        <v>154</v>
      </c>
      <c r="I220">
        <v>193</v>
      </c>
      <c r="J220" t="s">
        <v>160</v>
      </c>
    </row>
    <row r="221" spans="1:10" x14ac:dyDescent="0.3">
      <c r="A221" s="1">
        <v>45575.020689502315</v>
      </c>
      <c r="B221" t="s">
        <v>21</v>
      </c>
      <c r="C221" t="s">
        <v>187</v>
      </c>
      <c r="D221">
        <v>166</v>
      </c>
      <c r="E221">
        <v>86</v>
      </c>
      <c r="F221" t="s">
        <v>219</v>
      </c>
      <c r="G221" t="s">
        <v>208</v>
      </c>
      <c r="H221" t="s">
        <v>154</v>
      </c>
      <c r="I221">
        <v>193</v>
      </c>
      <c r="J221" t="s">
        <v>160</v>
      </c>
    </row>
    <row r="222" spans="1:10" x14ac:dyDescent="0.3">
      <c r="A222" s="1">
        <v>45575.020701701389</v>
      </c>
      <c r="B222" t="s">
        <v>21</v>
      </c>
      <c r="C222" t="s">
        <v>187</v>
      </c>
      <c r="D222">
        <v>166</v>
      </c>
      <c r="E222">
        <v>86</v>
      </c>
      <c r="F222" t="s">
        <v>219</v>
      </c>
      <c r="G222" t="s">
        <v>208</v>
      </c>
      <c r="H222" t="s">
        <v>154</v>
      </c>
      <c r="I222">
        <v>193</v>
      </c>
      <c r="J222" t="s">
        <v>160</v>
      </c>
    </row>
    <row r="223" spans="1:10" x14ac:dyDescent="0.3">
      <c r="A223" s="1">
        <v>45575.020712708334</v>
      </c>
      <c r="B223" t="s">
        <v>21</v>
      </c>
      <c r="C223" t="s">
        <v>187</v>
      </c>
      <c r="D223">
        <v>166</v>
      </c>
      <c r="E223">
        <v>86</v>
      </c>
      <c r="F223" t="s">
        <v>221</v>
      </c>
      <c r="G223" t="s">
        <v>218</v>
      </c>
      <c r="H223" t="s">
        <v>128</v>
      </c>
      <c r="I223">
        <v>192</v>
      </c>
      <c r="J223" t="s">
        <v>138</v>
      </c>
    </row>
    <row r="224" spans="1:10" x14ac:dyDescent="0.3">
      <c r="A224" s="1">
        <v>45575.020724317132</v>
      </c>
      <c r="B224" t="s">
        <v>21</v>
      </c>
      <c r="C224" t="s">
        <v>187</v>
      </c>
      <c r="D224">
        <v>166</v>
      </c>
      <c r="E224">
        <v>86</v>
      </c>
      <c r="F224" t="s">
        <v>221</v>
      </c>
      <c r="G224" t="s">
        <v>218</v>
      </c>
      <c r="H224" t="s">
        <v>128</v>
      </c>
      <c r="I224">
        <v>192</v>
      </c>
      <c r="J224" t="s">
        <v>138</v>
      </c>
    </row>
    <row r="225" spans="1:10" x14ac:dyDescent="0.3">
      <c r="A225" s="1">
        <v>45575.020736747683</v>
      </c>
      <c r="B225" t="s">
        <v>21</v>
      </c>
      <c r="C225" t="s">
        <v>187</v>
      </c>
      <c r="D225">
        <v>166</v>
      </c>
      <c r="E225">
        <v>86</v>
      </c>
      <c r="F225" t="s">
        <v>221</v>
      </c>
      <c r="G225" t="s">
        <v>218</v>
      </c>
      <c r="H225" t="s">
        <v>128</v>
      </c>
      <c r="I225">
        <v>192</v>
      </c>
      <c r="J225" t="s">
        <v>138</v>
      </c>
    </row>
    <row r="226" spans="1:10" x14ac:dyDescent="0.3">
      <c r="A226" s="1">
        <v>45575.020747754628</v>
      </c>
      <c r="B226" t="s">
        <v>21</v>
      </c>
      <c r="C226" t="s">
        <v>187</v>
      </c>
      <c r="D226">
        <v>166</v>
      </c>
      <c r="E226">
        <v>86</v>
      </c>
      <c r="F226" t="s">
        <v>221</v>
      </c>
      <c r="G226" t="s">
        <v>218</v>
      </c>
      <c r="H226" t="s">
        <v>128</v>
      </c>
      <c r="I226">
        <v>192</v>
      </c>
      <c r="J226" t="s">
        <v>138</v>
      </c>
    </row>
    <row r="227" spans="1:10" x14ac:dyDescent="0.3">
      <c r="A227" s="1">
        <v>45575.02075945602</v>
      </c>
      <c r="B227" t="s">
        <v>21</v>
      </c>
      <c r="C227" t="s">
        <v>187</v>
      </c>
      <c r="D227">
        <v>166</v>
      </c>
      <c r="E227">
        <v>86</v>
      </c>
      <c r="F227" t="s">
        <v>221</v>
      </c>
      <c r="G227" t="s">
        <v>218</v>
      </c>
      <c r="H227" t="s">
        <v>128</v>
      </c>
      <c r="I227">
        <v>192</v>
      </c>
      <c r="J227" t="s">
        <v>138</v>
      </c>
    </row>
    <row r="228" spans="1:10" x14ac:dyDescent="0.3">
      <c r="A228" s="1">
        <v>45575.020771944444</v>
      </c>
      <c r="B228" t="s">
        <v>71</v>
      </c>
      <c r="C228" t="s">
        <v>51</v>
      </c>
      <c r="D228">
        <v>168</v>
      </c>
      <c r="E228">
        <v>87</v>
      </c>
      <c r="F228" t="s">
        <v>221</v>
      </c>
      <c r="G228" t="s">
        <v>208</v>
      </c>
      <c r="H228" t="s">
        <v>154</v>
      </c>
      <c r="I228">
        <v>194</v>
      </c>
      <c r="J228" t="s">
        <v>136</v>
      </c>
    </row>
    <row r="229" spans="1:10" x14ac:dyDescent="0.3">
      <c r="A229" s="1">
        <v>45575.020782673608</v>
      </c>
      <c r="B229" t="s">
        <v>71</v>
      </c>
      <c r="C229" t="s">
        <v>51</v>
      </c>
      <c r="D229">
        <v>168</v>
      </c>
      <c r="E229">
        <v>87</v>
      </c>
      <c r="F229" t="s">
        <v>221</v>
      </c>
      <c r="G229" t="s">
        <v>208</v>
      </c>
      <c r="H229" t="s">
        <v>154</v>
      </c>
      <c r="I229">
        <v>194</v>
      </c>
      <c r="J229" t="s">
        <v>136</v>
      </c>
    </row>
    <row r="230" spans="1:10" x14ac:dyDescent="0.3">
      <c r="A230" s="1">
        <v>45575.020794398151</v>
      </c>
      <c r="B230" t="s">
        <v>71</v>
      </c>
      <c r="C230" t="s">
        <v>51</v>
      </c>
      <c r="D230">
        <v>168</v>
      </c>
      <c r="E230">
        <v>87</v>
      </c>
      <c r="F230" t="s">
        <v>221</v>
      </c>
      <c r="G230" t="s">
        <v>208</v>
      </c>
      <c r="H230" t="s">
        <v>154</v>
      </c>
      <c r="I230">
        <v>194</v>
      </c>
      <c r="J230" t="s">
        <v>136</v>
      </c>
    </row>
    <row r="231" spans="1:10" x14ac:dyDescent="0.3">
      <c r="A231" s="1">
        <v>45575.020806273147</v>
      </c>
      <c r="B231" t="s">
        <v>71</v>
      </c>
      <c r="C231" t="s">
        <v>51</v>
      </c>
      <c r="D231">
        <v>168</v>
      </c>
      <c r="E231">
        <v>87</v>
      </c>
      <c r="F231" t="s">
        <v>221</v>
      </c>
      <c r="G231" t="s">
        <v>208</v>
      </c>
      <c r="H231" t="s">
        <v>154</v>
      </c>
      <c r="I231">
        <v>194</v>
      </c>
      <c r="J231" t="s">
        <v>136</v>
      </c>
    </row>
    <row r="232" spans="1:10" x14ac:dyDescent="0.3">
      <c r="A232" s="1">
        <v>45575.020817789351</v>
      </c>
      <c r="B232" t="s">
        <v>71</v>
      </c>
      <c r="C232" t="s">
        <v>51</v>
      </c>
      <c r="D232">
        <v>168</v>
      </c>
      <c r="E232">
        <v>87</v>
      </c>
      <c r="F232" t="s">
        <v>221</v>
      </c>
      <c r="G232" t="s">
        <v>208</v>
      </c>
      <c r="H232" t="s">
        <v>154</v>
      </c>
      <c r="I232">
        <v>194</v>
      </c>
      <c r="J232" t="s">
        <v>136</v>
      </c>
    </row>
    <row r="233" spans="1:10" x14ac:dyDescent="0.3">
      <c r="A233" s="1">
        <v>45575.020829398149</v>
      </c>
      <c r="B233" t="s">
        <v>21</v>
      </c>
      <c r="C233" t="s">
        <v>75</v>
      </c>
      <c r="D233">
        <v>157</v>
      </c>
      <c r="E233">
        <v>86</v>
      </c>
      <c r="F233" t="s">
        <v>221</v>
      </c>
      <c r="G233" t="s">
        <v>218</v>
      </c>
      <c r="H233" t="s">
        <v>77</v>
      </c>
      <c r="I233">
        <v>182</v>
      </c>
      <c r="J233" t="s">
        <v>222</v>
      </c>
    </row>
    <row r="234" spans="1:10" x14ac:dyDescent="0.3">
      <c r="A234" s="1">
        <v>45575.020841608799</v>
      </c>
      <c r="B234" t="s">
        <v>21</v>
      </c>
      <c r="C234" t="s">
        <v>75</v>
      </c>
      <c r="D234">
        <v>157</v>
      </c>
      <c r="E234">
        <v>86</v>
      </c>
      <c r="F234" t="s">
        <v>221</v>
      </c>
      <c r="G234" t="s">
        <v>218</v>
      </c>
      <c r="H234" t="s">
        <v>77</v>
      </c>
      <c r="I234">
        <v>182</v>
      </c>
      <c r="J234" t="s">
        <v>222</v>
      </c>
    </row>
    <row r="235" spans="1:10" x14ac:dyDescent="0.3">
      <c r="A235" s="1">
        <v>45575.020852743059</v>
      </c>
      <c r="B235" t="s">
        <v>21</v>
      </c>
      <c r="C235" t="s">
        <v>75</v>
      </c>
      <c r="D235">
        <v>157</v>
      </c>
      <c r="E235">
        <v>86</v>
      </c>
      <c r="F235" t="s">
        <v>221</v>
      </c>
      <c r="G235" t="s">
        <v>218</v>
      </c>
      <c r="H235" t="s">
        <v>77</v>
      </c>
      <c r="I235">
        <v>182</v>
      </c>
      <c r="J235" t="s">
        <v>222</v>
      </c>
    </row>
    <row r="236" spans="1:10" x14ac:dyDescent="0.3">
      <c r="A236" s="1">
        <v>45575.020864479164</v>
      </c>
      <c r="B236" t="s">
        <v>21</v>
      </c>
      <c r="C236" t="s">
        <v>75</v>
      </c>
      <c r="D236">
        <v>157</v>
      </c>
      <c r="E236">
        <v>86</v>
      </c>
      <c r="F236" t="s">
        <v>221</v>
      </c>
      <c r="G236" t="s">
        <v>218</v>
      </c>
      <c r="H236" t="s">
        <v>77</v>
      </c>
      <c r="I236">
        <v>182</v>
      </c>
      <c r="J236" t="s">
        <v>222</v>
      </c>
    </row>
    <row r="237" spans="1:10" x14ac:dyDescent="0.3">
      <c r="A237" s="1">
        <v>45575.020875983799</v>
      </c>
      <c r="B237" t="s">
        <v>21</v>
      </c>
      <c r="C237" t="s">
        <v>75</v>
      </c>
      <c r="D237">
        <v>157</v>
      </c>
      <c r="E237">
        <v>86</v>
      </c>
      <c r="F237" t="s">
        <v>221</v>
      </c>
      <c r="G237" t="s">
        <v>218</v>
      </c>
      <c r="H237" t="s">
        <v>77</v>
      </c>
      <c r="I237">
        <v>182</v>
      </c>
      <c r="J237" t="s">
        <v>222</v>
      </c>
    </row>
    <row r="238" spans="1:10" x14ac:dyDescent="0.3">
      <c r="A238" s="1">
        <v>45575.020887662038</v>
      </c>
      <c r="B238" t="s">
        <v>21</v>
      </c>
      <c r="C238" t="s">
        <v>85</v>
      </c>
      <c r="D238">
        <v>159</v>
      </c>
      <c r="E238">
        <v>86</v>
      </c>
      <c r="F238" t="s">
        <v>221</v>
      </c>
      <c r="G238" t="s">
        <v>208</v>
      </c>
      <c r="H238" t="s">
        <v>83</v>
      </c>
      <c r="I238">
        <v>184</v>
      </c>
      <c r="J238" t="s">
        <v>88</v>
      </c>
    </row>
    <row r="239" spans="1:10" x14ac:dyDescent="0.3">
      <c r="A239" s="1">
        <v>45575.020899328701</v>
      </c>
      <c r="B239" t="s">
        <v>21</v>
      </c>
      <c r="C239" t="s">
        <v>85</v>
      </c>
      <c r="D239">
        <v>159</v>
      </c>
      <c r="E239">
        <v>86</v>
      </c>
      <c r="F239" t="s">
        <v>221</v>
      </c>
      <c r="G239" t="s">
        <v>208</v>
      </c>
      <c r="H239" t="s">
        <v>83</v>
      </c>
      <c r="I239">
        <v>184</v>
      </c>
      <c r="J239" t="s">
        <v>88</v>
      </c>
    </row>
    <row r="240" spans="1:10" x14ac:dyDescent="0.3">
      <c r="A240" s="1">
        <v>45575.020911574073</v>
      </c>
      <c r="B240" t="s">
        <v>21</v>
      </c>
      <c r="C240" t="s">
        <v>85</v>
      </c>
      <c r="D240">
        <v>159</v>
      </c>
      <c r="E240">
        <v>86</v>
      </c>
      <c r="F240" t="s">
        <v>221</v>
      </c>
      <c r="G240" t="s">
        <v>208</v>
      </c>
      <c r="H240" t="s">
        <v>83</v>
      </c>
      <c r="I240">
        <v>184</v>
      </c>
      <c r="J240" t="s">
        <v>88</v>
      </c>
    </row>
    <row r="241" spans="1:10" x14ac:dyDescent="0.3">
      <c r="A241" s="1">
        <v>45575.020922731484</v>
      </c>
      <c r="B241" t="s">
        <v>21</v>
      </c>
      <c r="C241" t="s">
        <v>85</v>
      </c>
      <c r="D241">
        <v>159</v>
      </c>
      <c r="E241">
        <v>86</v>
      </c>
      <c r="F241" t="s">
        <v>221</v>
      </c>
      <c r="G241" t="s">
        <v>208</v>
      </c>
      <c r="H241" t="s">
        <v>83</v>
      </c>
      <c r="I241">
        <v>184</v>
      </c>
      <c r="J241" t="s">
        <v>88</v>
      </c>
    </row>
    <row r="242" spans="1:10" x14ac:dyDescent="0.3">
      <c r="A242" s="1">
        <v>45575.020935428242</v>
      </c>
      <c r="B242" t="s">
        <v>21</v>
      </c>
      <c r="C242" t="s">
        <v>85</v>
      </c>
      <c r="D242">
        <v>159</v>
      </c>
      <c r="E242">
        <v>86</v>
      </c>
      <c r="F242" t="s">
        <v>221</v>
      </c>
      <c r="G242" t="s">
        <v>208</v>
      </c>
      <c r="H242" t="s">
        <v>83</v>
      </c>
      <c r="I242">
        <v>184</v>
      </c>
      <c r="J242" t="s">
        <v>88</v>
      </c>
    </row>
    <row r="243" spans="1:10" x14ac:dyDescent="0.3">
      <c r="A243" s="1">
        <v>45575.02094603009</v>
      </c>
      <c r="B243" t="s">
        <v>71</v>
      </c>
      <c r="C243" t="s">
        <v>147</v>
      </c>
      <c r="D243">
        <v>165</v>
      </c>
      <c r="E243">
        <v>87</v>
      </c>
      <c r="F243" t="s">
        <v>223</v>
      </c>
      <c r="G243" t="s">
        <v>208</v>
      </c>
      <c r="H243" t="s">
        <v>128</v>
      </c>
      <c r="I243">
        <v>190</v>
      </c>
      <c r="J243" t="s">
        <v>155</v>
      </c>
    </row>
    <row r="244" spans="1:10" x14ac:dyDescent="0.3">
      <c r="A244" s="1">
        <v>45575.020957754627</v>
      </c>
      <c r="B244" t="s">
        <v>71</v>
      </c>
      <c r="C244" t="s">
        <v>147</v>
      </c>
      <c r="D244">
        <v>165</v>
      </c>
      <c r="E244">
        <v>87</v>
      </c>
      <c r="F244" t="s">
        <v>223</v>
      </c>
      <c r="G244" t="s">
        <v>208</v>
      </c>
      <c r="H244" t="s">
        <v>128</v>
      </c>
      <c r="I244">
        <v>190</v>
      </c>
      <c r="J244" t="s">
        <v>155</v>
      </c>
    </row>
    <row r="245" spans="1:10" x14ac:dyDescent="0.3">
      <c r="A245" s="1">
        <v>45575.020969375</v>
      </c>
      <c r="B245" t="s">
        <v>71</v>
      </c>
      <c r="C245" t="s">
        <v>147</v>
      </c>
      <c r="D245">
        <v>165</v>
      </c>
      <c r="E245">
        <v>87</v>
      </c>
      <c r="F245" t="s">
        <v>223</v>
      </c>
      <c r="G245" t="s">
        <v>208</v>
      </c>
      <c r="H245" t="s">
        <v>128</v>
      </c>
      <c r="I245">
        <v>190</v>
      </c>
      <c r="J245" t="s">
        <v>155</v>
      </c>
    </row>
    <row r="246" spans="1:10" x14ac:dyDescent="0.3">
      <c r="A246" s="1">
        <v>45575.020983159724</v>
      </c>
      <c r="B246" t="s">
        <v>71</v>
      </c>
      <c r="C246" t="s">
        <v>147</v>
      </c>
      <c r="D246">
        <v>165</v>
      </c>
      <c r="E246">
        <v>87</v>
      </c>
      <c r="F246" t="s">
        <v>223</v>
      </c>
      <c r="G246" t="s">
        <v>208</v>
      </c>
      <c r="H246" t="s">
        <v>128</v>
      </c>
      <c r="I246">
        <v>190</v>
      </c>
      <c r="J246" t="s">
        <v>155</v>
      </c>
    </row>
    <row r="247" spans="1:10" x14ac:dyDescent="0.3">
      <c r="A247" s="1">
        <v>45575.020992627316</v>
      </c>
      <c r="B247" t="s">
        <v>71</v>
      </c>
      <c r="C247" t="s">
        <v>147</v>
      </c>
      <c r="D247">
        <v>165</v>
      </c>
      <c r="E247">
        <v>87</v>
      </c>
      <c r="F247" t="s">
        <v>223</v>
      </c>
      <c r="G247" t="s">
        <v>208</v>
      </c>
      <c r="H247" t="s">
        <v>128</v>
      </c>
      <c r="I247">
        <v>190</v>
      </c>
      <c r="J247" t="s">
        <v>155</v>
      </c>
    </row>
    <row r="248" spans="1:10" x14ac:dyDescent="0.3">
      <c r="A248" s="1">
        <v>45575.021004363429</v>
      </c>
      <c r="B248" t="s">
        <v>21</v>
      </c>
      <c r="C248" t="s">
        <v>43</v>
      </c>
      <c r="D248">
        <v>157</v>
      </c>
      <c r="E248">
        <v>86</v>
      </c>
      <c r="F248" t="s">
        <v>223</v>
      </c>
      <c r="G248" t="s">
        <v>218</v>
      </c>
      <c r="H248" t="s">
        <v>77</v>
      </c>
      <c r="I248">
        <v>182</v>
      </c>
      <c r="J248" t="s">
        <v>95</v>
      </c>
    </row>
    <row r="249" spans="1:10" x14ac:dyDescent="0.3">
      <c r="A249" s="1">
        <v>45575.021015949074</v>
      </c>
      <c r="B249" t="s">
        <v>21</v>
      </c>
      <c r="C249" t="s">
        <v>43</v>
      </c>
      <c r="D249">
        <v>157</v>
      </c>
      <c r="E249">
        <v>86</v>
      </c>
      <c r="F249" t="s">
        <v>223</v>
      </c>
      <c r="G249" t="s">
        <v>218</v>
      </c>
      <c r="H249" t="s">
        <v>77</v>
      </c>
      <c r="I249">
        <v>182</v>
      </c>
      <c r="J249" t="s">
        <v>95</v>
      </c>
    </row>
    <row r="250" spans="1:10" x14ac:dyDescent="0.3">
      <c r="A250" s="1">
        <v>45575.021027650466</v>
      </c>
      <c r="B250" t="s">
        <v>21</v>
      </c>
      <c r="C250" t="s">
        <v>43</v>
      </c>
      <c r="D250">
        <v>157</v>
      </c>
      <c r="E250">
        <v>86</v>
      </c>
      <c r="F250" t="s">
        <v>223</v>
      </c>
      <c r="G250" t="s">
        <v>218</v>
      </c>
      <c r="H250" t="s">
        <v>77</v>
      </c>
      <c r="I250">
        <v>182</v>
      </c>
      <c r="J250" t="s">
        <v>95</v>
      </c>
    </row>
    <row r="251" spans="1:10" x14ac:dyDescent="0.3">
      <c r="A251" s="1">
        <v>45575.021039247687</v>
      </c>
      <c r="B251" t="s">
        <v>21</v>
      </c>
      <c r="C251" t="s">
        <v>43</v>
      </c>
      <c r="D251">
        <v>157</v>
      </c>
      <c r="E251">
        <v>86</v>
      </c>
      <c r="F251" t="s">
        <v>223</v>
      </c>
      <c r="G251" t="s">
        <v>218</v>
      </c>
      <c r="H251" t="s">
        <v>77</v>
      </c>
      <c r="I251">
        <v>182</v>
      </c>
      <c r="J251" t="s">
        <v>95</v>
      </c>
    </row>
    <row r="252" spans="1:10" x14ac:dyDescent="0.3">
      <c r="A252" s="1">
        <v>45575.021052361109</v>
      </c>
      <c r="B252" t="s">
        <v>21</v>
      </c>
      <c r="C252" t="s">
        <v>43</v>
      </c>
      <c r="D252">
        <v>157</v>
      </c>
      <c r="E252">
        <v>86</v>
      </c>
      <c r="F252" t="s">
        <v>223</v>
      </c>
      <c r="G252" t="s">
        <v>218</v>
      </c>
      <c r="H252" t="s">
        <v>77</v>
      </c>
      <c r="I252">
        <v>182</v>
      </c>
      <c r="J252" t="s">
        <v>95</v>
      </c>
    </row>
    <row r="253" spans="1:10" x14ac:dyDescent="0.3">
      <c r="A253" s="1">
        <v>45575.021062523148</v>
      </c>
      <c r="B253" t="s">
        <v>71</v>
      </c>
      <c r="C253" t="s">
        <v>96</v>
      </c>
      <c r="D253">
        <v>154</v>
      </c>
      <c r="E253">
        <v>87</v>
      </c>
      <c r="F253" t="s">
        <v>223</v>
      </c>
      <c r="G253" t="s">
        <v>218</v>
      </c>
      <c r="H253" t="s">
        <v>87</v>
      </c>
      <c r="I253">
        <v>178</v>
      </c>
      <c r="J253" t="s">
        <v>152</v>
      </c>
    </row>
    <row r="254" spans="1:10" x14ac:dyDescent="0.3">
      <c r="A254" s="1">
        <v>45575.021074166667</v>
      </c>
      <c r="B254" t="s">
        <v>71</v>
      </c>
      <c r="C254" t="s">
        <v>96</v>
      </c>
      <c r="D254">
        <v>154</v>
      </c>
      <c r="E254">
        <v>87</v>
      </c>
      <c r="F254" t="s">
        <v>223</v>
      </c>
      <c r="G254" t="s">
        <v>218</v>
      </c>
      <c r="H254" t="s">
        <v>87</v>
      </c>
      <c r="I254">
        <v>178</v>
      </c>
      <c r="J254" t="s">
        <v>152</v>
      </c>
    </row>
    <row r="255" spans="1:10" x14ac:dyDescent="0.3">
      <c r="A255" s="1">
        <v>45575.021085821762</v>
      </c>
      <c r="B255" t="s">
        <v>71</v>
      </c>
      <c r="C255" t="s">
        <v>96</v>
      </c>
      <c r="D255">
        <v>154</v>
      </c>
      <c r="E255">
        <v>87</v>
      </c>
      <c r="F255" t="s">
        <v>223</v>
      </c>
      <c r="G255" t="s">
        <v>218</v>
      </c>
      <c r="H255" t="s">
        <v>87</v>
      </c>
      <c r="I255">
        <v>178</v>
      </c>
      <c r="J255" t="s">
        <v>152</v>
      </c>
    </row>
    <row r="256" spans="1:10" x14ac:dyDescent="0.3">
      <c r="A256" s="1">
        <v>45575.021097476849</v>
      </c>
      <c r="B256" t="s">
        <v>71</v>
      </c>
      <c r="C256" t="s">
        <v>96</v>
      </c>
      <c r="D256">
        <v>154</v>
      </c>
      <c r="E256">
        <v>87</v>
      </c>
      <c r="F256" t="s">
        <v>223</v>
      </c>
      <c r="G256" t="s">
        <v>218</v>
      </c>
      <c r="H256" t="s">
        <v>87</v>
      </c>
      <c r="I256">
        <v>178</v>
      </c>
      <c r="J256" t="s">
        <v>152</v>
      </c>
    </row>
    <row r="257" spans="1:10" x14ac:dyDescent="0.3">
      <c r="A257" s="1">
        <v>45575.021109120367</v>
      </c>
      <c r="B257" t="s">
        <v>71</v>
      </c>
      <c r="C257" t="s">
        <v>96</v>
      </c>
      <c r="D257">
        <v>154</v>
      </c>
      <c r="E257">
        <v>87</v>
      </c>
      <c r="F257" t="s">
        <v>223</v>
      </c>
      <c r="G257" t="s">
        <v>218</v>
      </c>
      <c r="H257" t="s">
        <v>87</v>
      </c>
      <c r="I257">
        <v>178</v>
      </c>
      <c r="J257" t="s">
        <v>152</v>
      </c>
    </row>
    <row r="258" spans="1:10" x14ac:dyDescent="0.3">
      <c r="A258" s="1">
        <v>45575.021122141203</v>
      </c>
      <c r="B258" t="s">
        <v>21</v>
      </c>
      <c r="C258" t="s">
        <v>85</v>
      </c>
      <c r="D258">
        <v>162</v>
      </c>
      <c r="E258">
        <v>87</v>
      </c>
      <c r="F258" t="s">
        <v>223</v>
      </c>
      <c r="G258" t="s">
        <v>218</v>
      </c>
      <c r="H258" t="s">
        <v>80</v>
      </c>
      <c r="I258">
        <v>187</v>
      </c>
      <c r="J258" t="s">
        <v>104</v>
      </c>
    </row>
    <row r="259" spans="1:10" x14ac:dyDescent="0.3">
      <c r="A259" s="1">
        <v>45575.02113241898</v>
      </c>
      <c r="B259" t="s">
        <v>21</v>
      </c>
      <c r="C259" t="s">
        <v>85</v>
      </c>
      <c r="D259">
        <v>162</v>
      </c>
      <c r="E259">
        <v>87</v>
      </c>
      <c r="F259" t="s">
        <v>223</v>
      </c>
      <c r="G259" t="s">
        <v>218</v>
      </c>
      <c r="H259" t="s">
        <v>80</v>
      </c>
      <c r="I259">
        <v>187</v>
      </c>
      <c r="J259" t="s">
        <v>104</v>
      </c>
    </row>
    <row r="260" spans="1:10" x14ac:dyDescent="0.3">
      <c r="A260" s="1">
        <v>45575.021144560182</v>
      </c>
      <c r="B260" t="s">
        <v>21</v>
      </c>
      <c r="C260" t="s">
        <v>85</v>
      </c>
      <c r="D260">
        <v>162</v>
      </c>
      <c r="E260">
        <v>87</v>
      </c>
      <c r="F260" t="s">
        <v>223</v>
      </c>
      <c r="G260" t="s">
        <v>218</v>
      </c>
      <c r="H260" t="s">
        <v>80</v>
      </c>
      <c r="I260">
        <v>187</v>
      </c>
      <c r="J260" t="s">
        <v>104</v>
      </c>
    </row>
    <row r="261" spans="1:10" x14ac:dyDescent="0.3">
      <c r="A261" s="1">
        <v>45575.021155833332</v>
      </c>
      <c r="B261" t="s">
        <v>21</v>
      </c>
      <c r="C261" t="s">
        <v>85</v>
      </c>
      <c r="D261">
        <v>162</v>
      </c>
      <c r="E261">
        <v>87</v>
      </c>
      <c r="F261" t="s">
        <v>223</v>
      </c>
      <c r="G261" t="s">
        <v>218</v>
      </c>
      <c r="H261" t="s">
        <v>80</v>
      </c>
      <c r="I261">
        <v>187</v>
      </c>
      <c r="J261" t="s">
        <v>104</v>
      </c>
    </row>
    <row r="262" spans="1:10" x14ac:dyDescent="0.3">
      <c r="A262" s="1">
        <v>45575.021167500003</v>
      </c>
      <c r="B262" t="s">
        <v>21</v>
      </c>
      <c r="C262" t="s">
        <v>85</v>
      </c>
      <c r="D262">
        <v>162</v>
      </c>
      <c r="E262">
        <v>87</v>
      </c>
      <c r="F262" t="s">
        <v>223</v>
      </c>
      <c r="G262" t="s">
        <v>218</v>
      </c>
      <c r="H262" t="s">
        <v>80</v>
      </c>
      <c r="I262">
        <v>187</v>
      </c>
      <c r="J262" t="s">
        <v>104</v>
      </c>
    </row>
    <row r="263" spans="1:10" x14ac:dyDescent="0.3">
      <c r="A263" s="1">
        <v>45575.021179224539</v>
      </c>
      <c r="B263" t="s">
        <v>71</v>
      </c>
      <c r="C263" t="s">
        <v>147</v>
      </c>
      <c r="D263">
        <v>166</v>
      </c>
      <c r="E263">
        <v>87</v>
      </c>
      <c r="F263" t="s">
        <v>224</v>
      </c>
      <c r="G263" t="s">
        <v>208</v>
      </c>
      <c r="H263" t="s">
        <v>128</v>
      </c>
      <c r="I263">
        <v>191</v>
      </c>
      <c r="J263" t="s">
        <v>106</v>
      </c>
    </row>
    <row r="264" spans="1:10" x14ac:dyDescent="0.3">
      <c r="A264" s="1">
        <v>45575.02119162037</v>
      </c>
      <c r="B264" t="s">
        <v>71</v>
      </c>
      <c r="C264" t="s">
        <v>147</v>
      </c>
      <c r="D264">
        <v>166</v>
      </c>
      <c r="E264">
        <v>87</v>
      </c>
      <c r="F264" t="s">
        <v>224</v>
      </c>
      <c r="G264" t="s">
        <v>208</v>
      </c>
      <c r="H264" t="s">
        <v>128</v>
      </c>
      <c r="I264">
        <v>191</v>
      </c>
      <c r="J264" t="s">
        <v>106</v>
      </c>
    </row>
    <row r="265" spans="1:10" x14ac:dyDescent="0.3">
      <c r="A265" s="1">
        <v>45575.02120314815</v>
      </c>
      <c r="B265" t="s">
        <v>71</v>
      </c>
      <c r="C265" t="s">
        <v>147</v>
      </c>
      <c r="D265">
        <v>166</v>
      </c>
      <c r="E265">
        <v>87</v>
      </c>
      <c r="F265" t="s">
        <v>224</v>
      </c>
      <c r="G265" t="s">
        <v>208</v>
      </c>
      <c r="H265" t="s">
        <v>128</v>
      </c>
      <c r="I265">
        <v>191</v>
      </c>
      <c r="J265" t="s">
        <v>106</v>
      </c>
    </row>
    <row r="266" spans="1:10" x14ac:dyDescent="0.3">
      <c r="A266" s="1">
        <v>45575.021214664353</v>
      </c>
      <c r="B266" t="s">
        <v>71</v>
      </c>
      <c r="C266" t="s">
        <v>147</v>
      </c>
      <c r="D266">
        <v>166</v>
      </c>
      <c r="E266">
        <v>87</v>
      </c>
      <c r="F266" t="s">
        <v>224</v>
      </c>
      <c r="G266" t="s">
        <v>208</v>
      </c>
      <c r="H266" t="s">
        <v>128</v>
      </c>
      <c r="I266">
        <v>191</v>
      </c>
      <c r="J266" t="s">
        <v>106</v>
      </c>
    </row>
    <row r="267" spans="1:10" x14ac:dyDescent="0.3">
      <c r="A267" s="1">
        <v>45575.021225787037</v>
      </c>
      <c r="B267" t="s">
        <v>71</v>
      </c>
      <c r="C267" t="s">
        <v>147</v>
      </c>
      <c r="D267">
        <v>166</v>
      </c>
      <c r="E267">
        <v>87</v>
      </c>
      <c r="F267" t="s">
        <v>224</v>
      </c>
      <c r="G267" t="s">
        <v>208</v>
      </c>
      <c r="H267" t="s">
        <v>128</v>
      </c>
      <c r="I267">
        <v>191</v>
      </c>
      <c r="J267" t="s">
        <v>106</v>
      </c>
    </row>
    <row r="268" spans="1:10" x14ac:dyDescent="0.3">
      <c r="A268" s="1">
        <v>45575.021240972223</v>
      </c>
      <c r="B268" t="s">
        <v>71</v>
      </c>
      <c r="C268" t="s">
        <v>82</v>
      </c>
      <c r="D268">
        <v>161</v>
      </c>
      <c r="E268">
        <v>86</v>
      </c>
      <c r="F268" t="s">
        <v>224</v>
      </c>
      <c r="G268" t="s">
        <v>208</v>
      </c>
      <c r="H268" t="s">
        <v>80</v>
      </c>
      <c r="I268">
        <v>187</v>
      </c>
      <c r="J268" t="s">
        <v>107</v>
      </c>
    </row>
    <row r="269" spans="1:10" x14ac:dyDescent="0.3">
      <c r="A269" s="1">
        <v>45575.021249675927</v>
      </c>
      <c r="B269" t="s">
        <v>71</v>
      </c>
      <c r="C269" t="s">
        <v>82</v>
      </c>
      <c r="D269">
        <v>161</v>
      </c>
      <c r="E269">
        <v>86</v>
      </c>
      <c r="F269" t="s">
        <v>224</v>
      </c>
      <c r="G269" t="s">
        <v>208</v>
      </c>
      <c r="H269" t="s">
        <v>80</v>
      </c>
      <c r="I269">
        <v>187</v>
      </c>
      <c r="J269" t="s">
        <v>107</v>
      </c>
    </row>
    <row r="270" spans="1:10" x14ac:dyDescent="0.3">
      <c r="A270" s="1">
        <v>45575.021261365742</v>
      </c>
      <c r="B270" t="s">
        <v>71</v>
      </c>
      <c r="C270" t="s">
        <v>82</v>
      </c>
      <c r="D270">
        <v>161</v>
      </c>
      <c r="E270">
        <v>86</v>
      </c>
      <c r="F270" t="s">
        <v>224</v>
      </c>
      <c r="G270" t="s">
        <v>208</v>
      </c>
      <c r="H270" t="s">
        <v>80</v>
      </c>
      <c r="I270">
        <v>187</v>
      </c>
      <c r="J270" t="s">
        <v>107</v>
      </c>
    </row>
    <row r="271" spans="1:10" x14ac:dyDescent="0.3">
      <c r="A271" s="1">
        <v>45575.02127258102</v>
      </c>
      <c r="B271" t="s">
        <v>71</v>
      </c>
      <c r="C271" t="s">
        <v>82</v>
      </c>
      <c r="D271">
        <v>161</v>
      </c>
      <c r="E271">
        <v>86</v>
      </c>
      <c r="F271" t="s">
        <v>224</v>
      </c>
      <c r="G271" t="s">
        <v>208</v>
      </c>
      <c r="H271" t="s">
        <v>80</v>
      </c>
      <c r="I271">
        <v>187</v>
      </c>
      <c r="J271" t="s">
        <v>107</v>
      </c>
    </row>
    <row r="272" spans="1:10" x14ac:dyDescent="0.3">
      <c r="A272" s="1">
        <v>45575.0212841088</v>
      </c>
      <c r="B272" t="s">
        <v>71</v>
      </c>
      <c r="C272" t="s">
        <v>82</v>
      </c>
      <c r="D272">
        <v>161</v>
      </c>
      <c r="E272">
        <v>86</v>
      </c>
      <c r="F272" t="s">
        <v>224</v>
      </c>
      <c r="G272" t="s">
        <v>208</v>
      </c>
      <c r="H272" t="s">
        <v>80</v>
      </c>
      <c r="I272">
        <v>187</v>
      </c>
      <c r="J272" t="s">
        <v>107</v>
      </c>
    </row>
    <row r="273" spans="1:10" x14ac:dyDescent="0.3">
      <c r="A273" s="1">
        <v>45575.021296307874</v>
      </c>
      <c r="B273" t="s">
        <v>21</v>
      </c>
      <c r="C273" t="s">
        <v>135</v>
      </c>
      <c r="D273">
        <v>159</v>
      </c>
      <c r="E273">
        <v>86</v>
      </c>
      <c r="F273" t="s">
        <v>224</v>
      </c>
      <c r="G273" t="s">
        <v>225</v>
      </c>
      <c r="H273" t="s">
        <v>83</v>
      </c>
      <c r="I273">
        <v>184</v>
      </c>
      <c r="J273" t="s">
        <v>117</v>
      </c>
    </row>
    <row r="274" spans="1:10" x14ac:dyDescent="0.3">
      <c r="A274" s="1">
        <v>45575.021307696756</v>
      </c>
      <c r="B274" t="s">
        <v>21</v>
      </c>
      <c r="C274" t="s">
        <v>135</v>
      </c>
      <c r="D274">
        <v>159</v>
      </c>
      <c r="E274">
        <v>86</v>
      </c>
      <c r="F274" t="s">
        <v>224</v>
      </c>
      <c r="G274" t="s">
        <v>225</v>
      </c>
      <c r="H274" t="s">
        <v>83</v>
      </c>
      <c r="I274">
        <v>184</v>
      </c>
      <c r="J274" t="s">
        <v>117</v>
      </c>
    </row>
    <row r="275" spans="1:10" x14ac:dyDescent="0.3">
      <c r="A275" s="1">
        <v>45575.021319050924</v>
      </c>
      <c r="B275" t="s">
        <v>21</v>
      </c>
      <c r="C275" t="s">
        <v>135</v>
      </c>
      <c r="D275">
        <v>159</v>
      </c>
      <c r="E275">
        <v>86</v>
      </c>
      <c r="F275" t="s">
        <v>224</v>
      </c>
      <c r="G275" t="s">
        <v>225</v>
      </c>
      <c r="H275" t="s">
        <v>83</v>
      </c>
      <c r="I275">
        <v>184</v>
      </c>
      <c r="J275" t="s">
        <v>117</v>
      </c>
    </row>
    <row r="276" spans="1:10" x14ac:dyDescent="0.3">
      <c r="A276" s="1">
        <v>45575.021331782409</v>
      </c>
      <c r="B276" t="s">
        <v>21</v>
      </c>
      <c r="C276" t="s">
        <v>135</v>
      </c>
      <c r="D276">
        <v>159</v>
      </c>
      <c r="E276">
        <v>86</v>
      </c>
      <c r="F276" t="s">
        <v>224</v>
      </c>
      <c r="G276" t="s">
        <v>225</v>
      </c>
      <c r="H276" t="s">
        <v>83</v>
      </c>
      <c r="I276">
        <v>184</v>
      </c>
      <c r="J276" t="s">
        <v>117</v>
      </c>
    </row>
    <row r="277" spans="1:10" x14ac:dyDescent="0.3">
      <c r="A277" s="1">
        <v>45575.021342453707</v>
      </c>
      <c r="B277" t="s">
        <v>21</v>
      </c>
      <c r="C277" t="s">
        <v>135</v>
      </c>
      <c r="D277">
        <v>159</v>
      </c>
      <c r="E277">
        <v>86</v>
      </c>
      <c r="F277" t="s">
        <v>224</v>
      </c>
      <c r="G277" t="s">
        <v>225</v>
      </c>
      <c r="H277" t="s">
        <v>83</v>
      </c>
      <c r="I277">
        <v>184</v>
      </c>
      <c r="J277" t="s">
        <v>117</v>
      </c>
    </row>
    <row r="278" spans="1:10" x14ac:dyDescent="0.3">
      <c r="A278" s="1">
        <v>45575.021357465281</v>
      </c>
      <c r="B278" t="s">
        <v>21</v>
      </c>
      <c r="C278" t="s">
        <v>91</v>
      </c>
      <c r="D278">
        <v>151</v>
      </c>
      <c r="E278">
        <v>86</v>
      </c>
      <c r="F278" t="s">
        <v>224</v>
      </c>
      <c r="G278" t="s">
        <v>226</v>
      </c>
      <c r="H278" t="s">
        <v>97</v>
      </c>
      <c r="I278">
        <v>175</v>
      </c>
      <c r="J278" t="s">
        <v>119</v>
      </c>
    </row>
    <row r="279" spans="1:10" x14ac:dyDescent="0.3">
      <c r="A279" s="1">
        <v>45575.021365787034</v>
      </c>
      <c r="B279" t="s">
        <v>21</v>
      </c>
      <c r="C279" t="s">
        <v>91</v>
      </c>
      <c r="D279">
        <v>151</v>
      </c>
      <c r="E279">
        <v>86</v>
      </c>
      <c r="F279" t="s">
        <v>224</v>
      </c>
      <c r="G279" t="s">
        <v>226</v>
      </c>
      <c r="H279" t="s">
        <v>97</v>
      </c>
      <c r="I279">
        <v>175</v>
      </c>
      <c r="J279" t="s">
        <v>119</v>
      </c>
    </row>
    <row r="280" spans="1:10" x14ac:dyDescent="0.3">
      <c r="A280" s="1">
        <v>45575.021377476849</v>
      </c>
      <c r="B280" t="s">
        <v>21</v>
      </c>
      <c r="C280" t="s">
        <v>91</v>
      </c>
      <c r="D280">
        <v>151</v>
      </c>
      <c r="E280">
        <v>86</v>
      </c>
      <c r="F280" t="s">
        <v>224</v>
      </c>
      <c r="G280" t="s">
        <v>226</v>
      </c>
      <c r="H280" t="s">
        <v>97</v>
      </c>
      <c r="I280">
        <v>175</v>
      </c>
      <c r="J280" t="s">
        <v>119</v>
      </c>
    </row>
    <row r="281" spans="1:10" x14ac:dyDescent="0.3">
      <c r="A281" s="1">
        <v>45575.021389155096</v>
      </c>
      <c r="B281" t="s">
        <v>21</v>
      </c>
      <c r="C281" t="s">
        <v>91</v>
      </c>
      <c r="D281">
        <v>151</v>
      </c>
      <c r="E281">
        <v>86</v>
      </c>
      <c r="F281" t="s">
        <v>224</v>
      </c>
      <c r="G281" t="s">
        <v>226</v>
      </c>
      <c r="H281" t="s">
        <v>97</v>
      </c>
      <c r="I281">
        <v>175</v>
      </c>
      <c r="J281" t="s">
        <v>119</v>
      </c>
    </row>
    <row r="282" spans="1:10" x14ac:dyDescent="0.3">
      <c r="A282" s="1">
        <v>45575.021401712962</v>
      </c>
      <c r="B282" t="s">
        <v>21</v>
      </c>
      <c r="C282" t="s">
        <v>91</v>
      </c>
      <c r="D282">
        <v>151</v>
      </c>
      <c r="E282">
        <v>86</v>
      </c>
      <c r="F282" t="s">
        <v>224</v>
      </c>
      <c r="G282" t="s">
        <v>226</v>
      </c>
      <c r="H282" t="s">
        <v>97</v>
      </c>
      <c r="I282">
        <v>175</v>
      </c>
      <c r="J282" t="s">
        <v>119</v>
      </c>
    </row>
    <row r="283" spans="1:10" x14ac:dyDescent="0.3">
      <c r="A283" s="1">
        <v>45575.021412523151</v>
      </c>
      <c r="B283" t="s">
        <v>21</v>
      </c>
      <c r="C283" t="s">
        <v>96</v>
      </c>
      <c r="D283">
        <v>156</v>
      </c>
      <c r="E283">
        <v>86</v>
      </c>
      <c r="F283" t="s">
        <v>224</v>
      </c>
      <c r="G283" t="s">
        <v>226</v>
      </c>
      <c r="H283" t="s">
        <v>87</v>
      </c>
      <c r="I283">
        <v>181</v>
      </c>
      <c r="J283" t="s">
        <v>81</v>
      </c>
    </row>
    <row r="284" spans="1:10" x14ac:dyDescent="0.3">
      <c r="A284" s="1">
        <v>45575.021424722225</v>
      </c>
      <c r="B284" t="s">
        <v>21</v>
      </c>
      <c r="C284" t="s">
        <v>96</v>
      </c>
      <c r="D284">
        <v>156</v>
      </c>
      <c r="E284">
        <v>86</v>
      </c>
      <c r="F284" t="s">
        <v>224</v>
      </c>
      <c r="G284" t="s">
        <v>226</v>
      </c>
      <c r="H284" t="s">
        <v>87</v>
      </c>
      <c r="I284">
        <v>181</v>
      </c>
      <c r="J284" t="s">
        <v>81</v>
      </c>
    </row>
    <row r="285" spans="1:10" x14ac:dyDescent="0.3">
      <c r="A285" s="1">
        <v>45575.021435752315</v>
      </c>
      <c r="B285" t="s">
        <v>21</v>
      </c>
      <c r="C285" t="s">
        <v>96</v>
      </c>
      <c r="D285">
        <v>156</v>
      </c>
      <c r="E285">
        <v>86</v>
      </c>
      <c r="F285" t="s">
        <v>224</v>
      </c>
      <c r="G285" t="s">
        <v>226</v>
      </c>
      <c r="H285" t="s">
        <v>87</v>
      </c>
      <c r="I285">
        <v>181</v>
      </c>
      <c r="J285" t="s">
        <v>81</v>
      </c>
    </row>
    <row r="286" spans="1:10" x14ac:dyDescent="0.3">
      <c r="A286" s="1">
        <v>45575.021447395833</v>
      </c>
      <c r="B286" t="s">
        <v>21</v>
      </c>
      <c r="C286" t="s">
        <v>96</v>
      </c>
      <c r="D286">
        <v>156</v>
      </c>
      <c r="E286">
        <v>86</v>
      </c>
      <c r="F286" t="s">
        <v>224</v>
      </c>
      <c r="G286" t="s">
        <v>226</v>
      </c>
      <c r="H286" t="s">
        <v>87</v>
      </c>
      <c r="I286">
        <v>181</v>
      </c>
      <c r="J286" t="s">
        <v>81</v>
      </c>
    </row>
    <row r="287" spans="1:10" x14ac:dyDescent="0.3">
      <c r="A287" s="1">
        <v>45575.021458946758</v>
      </c>
      <c r="B287" t="s">
        <v>21</v>
      </c>
      <c r="C287" t="s">
        <v>96</v>
      </c>
      <c r="D287">
        <v>156</v>
      </c>
      <c r="E287">
        <v>86</v>
      </c>
      <c r="F287" t="s">
        <v>224</v>
      </c>
      <c r="G287" t="s">
        <v>226</v>
      </c>
      <c r="H287" t="s">
        <v>87</v>
      </c>
      <c r="I287">
        <v>181</v>
      </c>
      <c r="J287" t="s">
        <v>81</v>
      </c>
    </row>
    <row r="288" spans="1:10" x14ac:dyDescent="0.3">
      <c r="A288" s="1">
        <v>45575.021471435182</v>
      </c>
      <c r="B288" t="s">
        <v>71</v>
      </c>
      <c r="C288" t="s">
        <v>91</v>
      </c>
      <c r="D288">
        <v>149</v>
      </c>
      <c r="E288">
        <v>86</v>
      </c>
      <c r="F288" t="s">
        <v>227</v>
      </c>
      <c r="G288" t="s">
        <v>225</v>
      </c>
      <c r="H288" t="s">
        <v>92</v>
      </c>
      <c r="I288">
        <v>173</v>
      </c>
      <c r="J288" t="s">
        <v>140</v>
      </c>
    </row>
    <row r="289" spans="1:10" x14ac:dyDescent="0.3">
      <c r="A289" s="1">
        <v>45575.021482384262</v>
      </c>
      <c r="B289" t="s">
        <v>71</v>
      </c>
      <c r="C289" t="s">
        <v>91</v>
      </c>
      <c r="D289">
        <v>149</v>
      </c>
      <c r="E289">
        <v>86</v>
      </c>
      <c r="F289" t="s">
        <v>227</v>
      </c>
      <c r="G289" t="s">
        <v>225</v>
      </c>
      <c r="H289" t="s">
        <v>92</v>
      </c>
      <c r="I289">
        <v>173</v>
      </c>
      <c r="J289" t="s">
        <v>140</v>
      </c>
    </row>
    <row r="290" spans="1:10" x14ac:dyDescent="0.3">
      <c r="A290" s="1">
        <v>45575.021494016204</v>
      </c>
      <c r="B290" t="s">
        <v>71</v>
      </c>
      <c r="C290" t="s">
        <v>91</v>
      </c>
      <c r="D290">
        <v>149</v>
      </c>
      <c r="E290">
        <v>86</v>
      </c>
      <c r="F290" t="s">
        <v>227</v>
      </c>
      <c r="G290" t="s">
        <v>225</v>
      </c>
      <c r="H290" t="s">
        <v>92</v>
      </c>
      <c r="I290">
        <v>173</v>
      </c>
      <c r="J290" t="s">
        <v>140</v>
      </c>
    </row>
    <row r="291" spans="1:10" x14ac:dyDescent="0.3">
      <c r="A291" s="1">
        <v>45575.021505625002</v>
      </c>
      <c r="B291" t="s">
        <v>71</v>
      </c>
      <c r="C291" t="s">
        <v>91</v>
      </c>
      <c r="D291">
        <v>149</v>
      </c>
      <c r="E291">
        <v>86</v>
      </c>
      <c r="F291" t="s">
        <v>227</v>
      </c>
      <c r="G291" t="s">
        <v>225</v>
      </c>
      <c r="H291" t="s">
        <v>92</v>
      </c>
      <c r="I291">
        <v>173</v>
      </c>
      <c r="J291" t="s">
        <v>140</v>
      </c>
    </row>
    <row r="292" spans="1:10" x14ac:dyDescent="0.3">
      <c r="A292" s="1">
        <v>45575.021517314817</v>
      </c>
      <c r="B292" t="s">
        <v>71</v>
      </c>
      <c r="C292" t="s">
        <v>91</v>
      </c>
      <c r="D292">
        <v>149</v>
      </c>
      <c r="E292">
        <v>86</v>
      </c>
      <c r="F292" t="s">
        <v>227</v>
      </c>
      <c r="G292" t="s">
        <v>225</v>
      </c>
      <c r="H292" t="s">
        <v>92</v>
      </c>
      <c r="I292">
        <v>173</v>
      </c>
      <c r="J292" t="s">
        <v>140</v>
      </c>
    </row>
    <row r="293" spans="1:10" x14ac:dyDescent="0.3">
      <c r="A293" s="1">
        <v>45575.021528935184</v>
      </c>
      <c r="B293" t="s">
        <v>21</v>
      </c>
      <c r="C293" t="s">
        <v>89</v>
      </c>
      <c r="D293">
        <v>154</v>
      </c>
      <c r="E293">
        <v>87</v>
      </c>
      <c r="F293" t="s">
        <v>227</v>
      </c>
      <c r="G293" t="s">
        <v>225</v>
      </c>
      <c r="H293" t="s">
        <v>100</v>
      </c>
      <c r="I293">
        <v>178</v>
      </c>
      <c r="J293" t="s">
        <v>56</v>
      </c>
    </row>
    <row r="294" spans="1:10" x14ac:dyDescent="0.3">
      <c r="A294" s="1">
        <v>45575.021542835646</v>
      </c>
      <c r="B294" t="s">
        <v>21</v>
      </c>
      <c r="C294" t="s">
        <v>89</v>
      </c>
      <c r="D294">
        <v>154</v>
      </c>
      <c r="E294">
        <v>87</v>
      </c>
      <c r="F294" t="s">
        <v>227</v>
      </c>
      <c r="G294" t="s">
        <v>225</v>
      </c>
      <c r="H294" t="s">
        <v>100</v>
      </c>
      <c r="I294">
        <v>178</v>
      </c>
      <c r="J294" t="s">
        <v>56</v>
      </c>
    </row>
    <row r="295" spans="1:10" x14ac:dyDescent="0.3">
      <c r="A295" s="1">
        <v>45575.021552326391</v>
      </c>
      <c r="B295" t="s">
        <v>21</v>
      </c>
      <c r="C295" t="s">
        <v>89</v>
      </c>
      <c r="D295">
        <v>154</v>
      </c>
      <c r="E295">
        <v>87</v>
      </c>
      <c r="F295" t="s">
        <v>227</v>
      </c>
      <c r="G295" t="s">
        <v>225</v>
      </c>
      <c r="H295" t="s">
        <v>100</v>
      </c>
      <c r="I295">
        <v>178</v>
      </c>
      <c r="J295" t="s">
        <v>56</v>
      </c>
    </row>
    <row r="296" spans="1:10" x14ac:dyDescent="0.3">
      <c r="A296" s="1">
        <v>45575.021563946757</v>
      </c>
      <c r="B296" t="s">
        <v>21</v>
      </c>
      <c r="C296" t="s">
        <v>89</v>
      </c>
      <c r="D296">
        <v>154</v>
      </c>
      <c r="E296">
        <v>87</v>
      </c>
      <c r="F296" t="s">
        <v>227</v>
      </c>
      <c r="G296" t="s">
        <v>225</v>
      </c>
      <c r="H296" t="s">
        <v>100</v>
      </c>
      <c r="I296">
        <v>178</v>
      </c>
      <c r="J296" t="s">
        <v>56</v>
      </c>
    </row>
    <row r="297" spans="1:10" x14ac:dyDescent="0.3">
      <c r="A297" s="1">
        <v>45575.021575694445</v>
      </c>
      <c r="B297" t="s">
        <v>21</v>
      </c>
      <c r="C297" t="s">
        <v>89</v>
      </c>
      <c r="D297">
        <v>154</v>
      </c>
      <c r="E297">
        <v>87</v>
      </c>
      <c r="F297" t="s">
        <v>227</v>
      </c>
      <c r="G297" t="s">
        <v>225</v>
      </c>
      <c r="H297" t="s">
        <v>100</v>
      </c>
      <c r="I297">
        <v>178</v>
      </c>
      <c r="J297" t="s">
        <v>56</v>
      </c>
    </row>
    <row r="298" spans="1:10" x14ac:dyDescent="0.3">
      <c r="A298" s="1">
        <v>45575.021587384261</v>
      </c>
      <c r="B298" t="s">
        <v>21</v>
      </c>
      <c r="C298" t="s">
        <v>85</v>
      </c>
      <c r="D298">
        <v>161</v>
      </c>
      <c r="E298">
        <v>87</v>
      </c>
      <c r="F298" t="s">
        <v>227</v>
      </c>
      <c r="G298" t="s">
        <v>205</v>
      </c>
      <c r="H298" t="s">
        <v>80</v>
      </c>
      <c r="I298">
        <v>186</v>
      </c>
      <c r="J298" t="s">
        <v>136</v>
      </c>
    </row>
    <row r="299" spans="1:10" x14ac:dyDescent="0.3">
      <c r="A299" s="1">
        <v>45575.021600405089</v>
      </c>
      <c r="B299" t="s">
        <v>21</v>
      </c>
      <c r="C299" t="s">
        <v>85</v>
      </c>
      <c r="D299">
        <v>161</v>
      </c>
      <c r="E299">
        <v>87</v>
      </c>
      <c r="F299" t="s">
        <v>227</v>
      </c>
      <c r="G299" t="s">
        <v>205</v>
      </c>
      <c r="H299" t="s">
        <v>80</v>
      </c>
      <c r="I299">
        <v>186</v>
      </c>
      <c r="J299" t="s">
        <v>136</v>
      </c>
    </row>
    <row r="300" spans="1:10" x14ac:dyDescent="0.3">
      <c r="A300" s="1">
        <v>45575.021611736112</v>
      </c>
      <c r="B300" t="s">
        <v>21</v>
      </c>
      <c r="C300" t="s">
        <v>85</v>
      </c>
      <c r="D300">
        <v>161</v>
      </c>
      <c r="E300">
        <v>87</v>
      </c>
      <c r="F300" t="s">
        <v>227</v>
      </c>
      <c r="G300" t="s">
        <v>205</v>
      </c>
      <c r="H300" t="s">
        <v>80</v>
      </c>
      <c r="I300">
        <v>186</v>
      </c>
      <c r="J300" t="s">
        <v>136</v>
      </c>
    </row>
    <row r="301" spans="1:10" x14ac:dyDescent="0.3">
      <c r="A301" s="1">
        <v>45575.021622395834</v>
      </c>
      <c r="B301" t="s">
        <v>21</v>
      </c>
      <c r="C301" t="s">
        <v>85</v>
      </c>
      <c r="D301">
        <v>161</v>
      </c>
      <c r="E301">
        <v>87</v>
      </c>
      <c r="F301" t="s">
        <v>227</v>
      </c>
      <c r="G301" t="s">
        <v>205</v>
      </c>
      <c r="H301" t="s">
        <v>80</v>
      </c>
      <c r="I301">
        <v>186</v>
      </c>
      <c r="J301" t="s">
        <v>136</v>
      </c>
    </row>
    <row r="302" spans="1:10" x14ac:dyDescent="0.3">
      <c r="A302" s="1">
        <v>45575.021634305558</v>
      </c>
      <c r="B302" t="s">
        <v>21</v>
      </c>
      <c r="C302" t="s">
        <v>85</v>
      </c>
      <c r="D302">
        <v>161</v>
      </c>
      <c r="E302">
        <v>87</v>
      </c>
      <c r="F302" t="s">
        <v>227</v>
      </c>
      <c r="G302" t="s">
        <v>205</v>
      </c>
      <c r="H302" t="s">
        <v>80</v>
      </c>
      <c r="I302">
        <v>186</v>
      </c>
      <c r="J302" t="s">
        <v>136</v>
      </c>
    </row>
    <row r="303" spans="1:10" x14ac:dyDescent="0.3">
      <c r="A303" s="1">
        <v>45575.021645833331</v>
      </c>
      <c r="B303" t="s">
        <v>21</v>
      </c>
      <c r="C303" t="s">
        <v>147</v>
      </c>
      <c r="D303">
        <v>165</v>
      </c>
      <c r="E303">
        <v>87</v>
      </c>
      <c r="F303" t="s">
        <v>227</v>
      </c>
      <c r="G303" t="s">
        <v>179</v>
      </c>
      <c r="H303" t="s">
        <v>128</v>
      </c>
      <c r="I303">
        <v>190</v>
      </c>
      <c r="J303" t="s">
        <v>108</v>
      </c>
    </row>
    <row r="304" spans="1:10" x14ac:dyDescent="0.3">
      <c r="A304" s="1">
        <v>45575.021657407407</v>
      </c>
      <c r="B304" t="s">
        <v>21</v>
      </c>
      <c r="C304" t="s">
        <v>147</v>
      </c>
      <c r="D304">
        <v>165</v>
      </c>
      <c r="E304">
        <v>87</v>
      </c>
      <c r="F304" t="s">
        <v>227</v>
      </c>
      <c r="G304" t="s">
        <v>179</v>
      </c>
      <c r="H304" t="s">
        <v>128</v>
      </c>
      <c r="I304">
        <v>190</v>
      </c>
      <c r="J304" t="s">
        <v>108</v>
      </c>
    </row>
    <row r="305" spans="1:10" x14ac:dyDescent="0.3">
      <c r="A305" s="1">
        <v>45575.021669386573</v>
      </c>
      <c r="B305" t="s">
        <v>21</v>
      </c>
      <c r="C305" t="s">
        <v>147</v>
      </c>
      <c r="D305">
        <v>165</v>
      </c>
      <c r="E305">
        <v>87</v>
      </c>
      <c r="F305" t="s">
        <v>227</v>
      </c>
      <c r="G305" t="s">
        <v>179</v>
      </c>
      <c r="H305" t="s">
        <v>128</v>
      </c>
      <c r="I305">
        <v>190</v>
      </c>
      <c r="J305" t="s">
        <v>108</v>
      </c>
    </row>
    <row r="306" spans="1:10" x14ac:dyDescent="0.3">
      <c r="A306" s="1">
        <v>45575.02168244213</v>
      </c>
      <c r="B306" t="s">
        <v>21</v>
      </c>
      <c r="C306" t="s">
        <v>147</v>
      </c>
      <c r="D306">
        <v>165</v>
      </c>
      <c r="E306">
        <v>87</v>
      </c>
      <c r="F306" t="s">
        <v>227</v>
      </c>
      <c r="G306" t="s">
        <v>179</v>
      </c>
      <c r="H306" t="s">
        <v>128</v>
      </c>
      <c r="I306">
        <v>190</v>
      </c>
      <c r="J306" t="s">
        <v>108</v>
      </c>
    </row>
    <row r="307" spans="1:10" x14ac:dyDescent="0.3">
      <c r="A307" s="1">
        <v>45575.021692395836</v>
      </c>
      <c r="B307" t="s">
        <v>21</v>
      </c>
      <c r="C307" t="s">
        <v>147</v>
      </c>
      <c r="D307">
        <v>165</v>
      </c>
      <c r="E307">
        <v>87</v>
      </c>
      <c r="F307" t="s">
        <v>227</v>
      </c>
      <c r="G307" t="s">
        <v>179</v>
      </c>
      <c r="H307" t="s">
        <v>128</v>
      </c>
      <c r="I307">
        <v>190</v>
      </c>
      <c r="J307" t="s">
        <v>108</v>
      </c>
    </row>
    <row r="308" spans="1:10" x14ac:dyDescent="0.3">
      <c r="A308" s="1">
        <v>45575.021703981482</v>
      </c>
      <c r="B308" t="s">
        <v>21</v>
      </c>
      <c r="C308" t="s">
        <v>51</v>
      </c>
      <c r="D308">
        <v>168</v>
      </c>
      <c r="E308">
        <v>87</v>
      </c>
      <c r="F308" t="s">
        <v>227</v>
      </c>
      <c r="G308" t="s">
        <v>179</v>
      </c>
      <c r="H308" t="s">
        <v>154</v>
      </c>
      <c r="I308">
        <v>193</v>
      </c>
      <c r="J308" t="s">
        <v>138</v>
      </c>
    </row>
    <row r="309" spans="1:10" x14ac:dyDescent="0.3">
      <c r="A309" s="1">
        <v>45575.021715601855</v>
      </c>
      <c r="B309" t="s">
        <v>21</v>
      </c>
      <c r="C309" t="s">
        <v>51</v>
      </c>
      <c r="D309">
        <v>168</v>
      </c>
      <c r="E309">
        <v>87</v>
      </c>
      <c r="F309" t="s">
        <v>227</v>
      </c>
      <c r="G309" t="s">
        <v>179</v>
      </c>
      <c r="H309" t="s">
        <v>154</v>
      </c>
      <c r="I309">
        <v>193</v>
      </c>
      <c r="J309" t="s">
        <v>138</v>
      </c>
    </row>
    <row r="310" spans="1:10" x14ac:dyDescent="0.3">
      <c r="A310" s="1">
        <v>45575.021727245374</v>
      </c>
      <c r="B310" t="s">
        <v>21</v>
      </c>
      <c r="C310" t="s">
        <v>51</v>
      </c>
      <c r="D310">
        <v>168</v>
      </c>
      <c r="E310">
        <v>87</v>
      </c>
      <c r="F310" t="s">
        <v>227</v>
      </c>
      <c r="G310" t="s">
        <v>179</v>
      </c>
      <c r="H310" t="s">
        <v>154</v>
      </c>
      <c r="I310">
        <v>193</v>
      </c>
      <c r="J310" t="s">
        <v>138</v>
      </c>
    </row>
    <row r="311" spans="1:10" x14ac:dyDescent="0.3">
      <c r="A311" s="1">
        <v>45575.021738831019</v>
      </c>
      <c r="B311" t="s">
        <v>21</v>
      </c>
      <c r="C311" t="s">
        <v>51</v>
      </c>
      <c r="D311">
        <v>168</v>
      </c>
      <c r="E311">
        <v>87</v>
      </c>
      <c r="F311" t="s">
        <v>227</v>
      </c>
      <c r="G311" t="s">
        <v>179</v>
      </c>
      <c r="H311" t="s">
        <v>154</v>
      </c>
      <c r="I311">
        <v>193</v>
      </c>
      <c r="J311" t="s">
        <v>138</v>
      </c>
    </row>
    <row r="312" spans="1:10" x14ac:dyDescent="0.3">
      <c r="A312" s="1">
        <v>45575.0217515162</v>
      </c>
      <c r="B312" t="s">
        <v>21</v>
      </c>
      <c r="C312" t="s">
        <v>51</v>
      </c>
      <c r="D312">
        <v>168</v>
      </c>
      <c r="E312">
        <v>87</v>
      </c>
      <c r="F312" t="s">
        <v>227</v>
      </c>
      <c r="G312" t="s">
        <v>179</v>
      </c>
      <c r="H312" t="s">
        <v>154</v>
      </c>
      <c r="I312">
        <v>193</v>
      </c>
      <c r="J312" t="s">
        <v>138</v>
      </c>
    </row>
    <row r="313" spans="1:10" x14ac:dyDescent="0.3">
      <c r="A313" s="1">
        <v>45575.021762222219</v>
      </c>
      <c r="B313" t="s">
        <v>127</v>
      </c>
      <c r="C313" t="s">
        <v>187</v>
      </c>
      <c r="D313">
        <v>171</v>
      </c>
      <c r="E313">
        <v>87</v>
      </c>
      <c r="F313" t="s">
        <v>228</v>
      </c>
      <c r="G313" t="s">
        <v>179</v>
      </c>
      <c r="H313" t="s">
        <v>229</v>
      </c>
      <c r="I313">
        <v>196</v>
      </c>
      <c r="J313" t="s">
        <v>230</v>
      </c>
    </row>
    <row r="314" spans="1:10" x14ac:dyDescent="0.3">
      <c r="A314" s="1">
        <v>45575.021773993052</v>
      </c>
      <c r="B314" t="s">
        <v>127</v>
      </c>
      <c r="C314" t="s">
        <v>187</v>
      </c>
      <c r="D314">
        <v>171</v>
      </c>
      <c r="E314">
        <v>87</v>
      </c>
      <c r="F314" t="s">
        <v>228</v>
      </c>
      <c r="G314" t="s">
        <v>179</v>
      </c>
      <c r="H314" t="s">
        <v>229</v>
      </c>
      <c r="I314">
        <v>196</v>
      </c>
      <c r="J314" t="s">
        <v>230</v>
      </c>
    </row>
    <row r="315" spans="1:10" x14ac:dyDescent="0.3">
      <c r="A315" s="1">
        <v>45575.021785694444</v>
      </c>
      <c r="B315" t="s">
        <v>127</v>
      </c>
      <c r="C315" t="s">
        <v>187</v>
      </c>
      <c r="D315">
        <v>171</v>
      </c>
      <c r="E315">
        <v>87</v>
      </c>
      <c r="F315" t="s">
        <v>228</v>
      </c>
      <c r="G315" t="s">
        <v>179</v>
      </c>
      <c r="H315" t="s">
        <v>229</v>
      </c>
      <c r="I315">
        <v>196</v>
      </c>
      <c r="J315" t="s">
        <v>230</v>
      </c>
    </row>
    <row r="316" spans="1:10" x14ac:dyDescent="0.3">
      <c r="A316" s="1">
        <v>45575.021797291665</v>
      </c>
      <c r="B316" t="s">
        <v>127</v>
      </c>
      <c r="C316" t="s">
        <v>187</v>
      </c>
      <c r="D316">
        <v>171</v>
      </c>
      <c r="E316">
        <v>87</v>
      </c>
      <c r="F316" t="s">
        <v>228</v>
      </c>
      <c r="G316" t="s">
        <v>179</v>
      </c>
      <c r="H316" t="s">
        <v>229</v>
      </c>
      <c r="I316">
        <v>196</v>
      </c>
      <c r="J316" t="s">
        <v>230</v>
      </c>
    </row>
    <row r="317" spans="1:10" x14ac:dyDescent="0.3">
      <c r="A317" s="1">
        <v>45575.021808993057</v>
      </c>
      <c r="B317" t="s">
        <v>127</v>
      </c>
      <c r="C317" t="s">
        <v>187</v>
      </c>
      <c r="D317">
        <v>171</v>
      </c>
      <c r="E317">
        <v>87</v>
      </c>
      <c r="F317" t="s">
        <v>228</v>
      </c>
      <c r="G317" t="s">
        <v>179</v>
      </c>
      <c r="H317" t="s">
        <v>229</v>
      </c>
      <c r="I317">
        <v>196</v>
      </c>
      <c r="J317" t="s">
        <v>230</v>
      </c>
    </row>
    <row r="318" spans="1:10" x14ac:dyDescent="0.3">
      <c r="A318" s="1">
        <v>45575.021821608796</v>
      </c>
      <c r="B318" t="s">
        <v>21</v>
      </c>
      <c r="C318" t="s">
        <v>51</v>
      </c>
      <c r="D318">
        <v>168</v>
      </c>
      <c r="E318">
        <v>87</v>
      </c>
      <c r="F318" t="s">
        <v>228</v>
      </c>
      <c r="G318" t="s">
        <v>172</v>
      </c>
      <c r="H318" t="s">
        <v>154</v>
      </c>
      <c r="I318">
        <v>193</v>
      </c>
      <c r="J318" t="s">
        <v>112</v>
      </c>
    </row>
    <row r="319" spans="1:10" x14ac:dyDescent="0.3">
      <c r="A319" s="1">
        <v>45575.021832407409</v>
      </c>
      <c r="B319" t="s">
        <v>21</v>
      </c>
      <c r="C319" t="s">
        <v>51</v>
      </c>
      <c r="D319">
        <v>168</v>
      </c>
      <c r="E319">
        <v>87</v>
      </c>
      <c r="F319" t="s">
        <v>228</v>
      </c>
      <c r="G319" t="s">
        <v>172</v>
      </c>
      <c r="H319" t="s">
        <v>154</v>
      </c>
      <c r="I319">
        <v>193</v>
      </c>
      <c r="J319" t="s">
        <v>112</v>
      </c>
    </row>
    <row r="320" spans="1:10" x14ac:dyDescent="0.3">
      <c r="A320" s="1">
        <v>45575.021844027775</v>
      </c>
      <c r="B320" t="s">
        <v>21</v>
      </c>
      <c r="C320" t="s">
        <v>51</v>
      </c>
      <c r="D320">
        <v>168</v>
      </c>
      <c r="E320">
        <v>87</v>
      </c>
      <c r="F320" t="s">
        <v>228</v>
      </c>
      <c r="G320" t="s">
        <v>172</v>
      </c>
      <c r="H320" t="s">
        <v>154</v>
      </c>
      <c r="I320">
        <v>193</v>
      </c>
      <c r="J320" t="s">
        <v>112</v>
      </c>
    </row>
    <row r="321" spans="1:10" x14ac:dyDescent="0.3">
      <c r="A321" s="1">
        <v>45575.021855613428</v>
      </c>
      <c r="B321" t="s">
        <v>21</v>
      </c>
      <c r="C321" t="s">
        <v>51</v>
      </c>
      <c r="D321">
        <v>168</v>
      </c>
      <c r="E321">
        <v>87</v>
      </c>
      <c r="F321" t="s">
        <v>228</v>
      </c>
      <c r="G321" t="s">
        <v>172</v>
      </c>
      <c r="H321" t="s">
        <v>154</v>
      </c>
      <c r="I321">
        <v>193</v>
      </c>
      <c r="J321" t="s">
        <v>112</v>
      </c>
    </row>
    <row r="322" spans="1:10" x14ac:dyDescent="0.3">
      <c r="A322" s="1">
        <v>45575.021867418982</v>
      </c>
      <c r="B322" t="s">
        <v>21</v>
      </c>
      <c r="C322" t="s">
        <v>51</v>
      </c>
      <c r="D322">
        <v>168</v>
      </c>
      <c r="E322">
        <v>87</v>
      </c>
      <c r="F322" t="s">
        <v>228</v>
      </c>
      <c r="G322" t="s">
        <v>172</v>
      </c>
      <c r="H322" t="s">
        <v>154</v>
      </c>
      <c r="I322">
        <v>193</v>
      </c>
      <c r="J322" t="s">
        <v>112</v>
      </c>
    </row>
    <row r="323" spans="1:10" x14ac:dyDescent="0.3">
      <c r="A323" s="1">
        <v>45575.021879108797</v>
      </c>
      <c r="B323" t="s">
        <v>71</v>
      </c>
      <c r="C323" t="s">
        <v>65</v>
      </c>
      <c r="D323">
        <v>169</v>
      </c>
      <c r="E323">
        <v>87</v>
      </c>
      <c r="F323" t="s">
        <v>228</v>
      </c>
      <c r="G323" t="s">
        <v>171</v>
      </c>
      <c r="H323" t="s">
        <v>231</v>
      </c>
      <c r="I323">
        <v>194</v>
      </c>
      <c r="J323" t="s">
        <v>140</v>
      </c>
    </row>
    <row r="324" spans="1:10" x14ac:dyDescent="0.3">
      <c r="A324" s="1">
        <v>45575.021890636577</v>
      </c>
      <c r="B324" t="s">
        <v>71</v>
      </c>
      <c r="C324" t="s">
        <v>65</v>
      </c>
      <c r="D324">
        <v>169</v>
      </c>
      <c r="E324">
        <v>87</v>
      </c>
      <c r="F324" t="s">
        <v>228</v>
      </c>
      <c r="G324" t="s">
        <v>171</v>
      </c>
      <c r="H324" t="s">
        <v>231</v>
      </c>
      <c r="I324">
        <v>194</v>
      </c>
      <c r="J324" t="s">
        <v>140</v>
      </c>
    </row>
    <row r="325" spans="1:10" x14ac:dyDescent="0.3">
      <c r="A325" s="1">
        <v>45575.021903530091</v>
      </c>
      <c r="B325" t="s">
        <v>71</v>
      </c>
      <c r="C325" t="s">
        <v>65</v>
      </c>
      <c r="D325">
        <v>169</v>
      </c>
      <c r="E325">
        <v>87</v>
      </c>
      <c r="F325" t="s">
        <v>228</v>
      </c>
      <c r="G325" t="s">
        <v>171</v>
      </c>
      <c r="H325" t="s">
        <v>231</v>
      </c>
      <c r="I325">
        <v>194</v>
      </c>
      <c r="J325" t="s">
        <v>140</v>
      </c>
    </row>
    <row r="326" spans="1:10" x14ac:dyDescent="0.3">
      <c r="A326" s="1">
        <v>45575.021914895835</v>
      </c>
      <c r="B326" t="s">
        <v>71</v>
      </c>
      <c r="C326" t="s">
        <v>65</v>
      </c>
      <c r="D326">
        <v>169</v>
      </c>
      <c r="E326">
        <v>87</v>
      </c>
      <c r="F326" t="s">
        <v>228</v>
      </c>
      <c r="G326" t="s">
        <v>171</v>
      </c>
      <c r="H326" t="s">
        <v>231</v>
      </c>
      <c r="I326">
        <v>194</v>
      </c>
      <c r="J326" t="s">
        <v>140</v>
      </c>
    </row>
    <row r="327" spans="1:10" x14ac:dyDescent="0.3">
      <c r="A327" s="1">
        <v>45575.021925775465</v>
      </c>
      <c r="B327" t="s">
        <v>71</v>
      </c>
      <c r="C327" t="s">
        <v>65</v>
      </c>
      <c r="D327">
        <v>169</v>
      </c>
      <c r="E327">
        <v>87</v>
      </c>
      <c r="F327" t="s">
        <v>228</v>
      </c>
      <c r="G327" t="s">
        <v>171</v>
      </c>
      <c r="H327" t="s">
        <v>231</v>
      </c>
      <c r="I327">
        <v>194</v>
      </c>
      <c r="J327" t="s">
        <v>140</v>
      </c>
    </row>
    <row r="328" spans="1:10" x14ac:dyDescent="0.3">
      <c r="A328" s="1">
        <v>45575.021937418984</v>
      </c>
      <c r="B328" t="s">
        <v>21</v>
      </c>
      <c r="C328" t="s">
        <v>147</v>
      </c>
      <c r="D328">
        <v>166</v>
      </c>
      <c r="E328">
        <v>87</v>
      </c>
      <c r="F328" t="s">
        <v>228</v>
      </c>
      <c r="G328" t="s">
        <v>179</v>
      </c>
      <c r="H328" t="s">
        <v>128</v>
      </c>
      <c r="I328">
        <v>191</v>
      </c>
      <c r="J328" t="s">
        <v>232</v>
      </c>
    </row>
    <row r="329" spans="1:10" x14ac:dyDescent="0.3">
      <c r="A329" s="1">
        <v>45575.02195008102</v>
      </c>
      <c r="B329" t="s">
        <v>21</v>
      </c>
      <c r="C329" t="s">
        <v>147</v>
      </c>
      <c r="D329">
        <v>166</v>
      </c>
      <c r="E329">
        <v>87</v>
      </c>
      <c r="F329" t="s">
        <v>228</v>
      </c>
      <c r="G329" t="s">
        <v>179</v>
      </c>
      <c r="H329" t="s">
        <v>128</v>
      </c>
      <c r="I329">
        <v>191</v>
      </c>
      <c r="J329" t="s">
        <v>232</v>
      </c>
    </row>
    <row r="330" spans="1:10" x14ac:dyDescent="0.3">
      <c r="A330" s="1">
        <v>45575.021961273145</v>
      </c>
      <c r="B330" t="s">
        <v>21</v>
      </c>
      <c r="C330" t="s">
        <v>147</v>
      </c>
      <c r="D330">
        <v>166</v>
      </c>
      <c r="E330">
        <v>87</v>
      </c>
      <c r="F330" t="s">
        <v>228</v>
      </c>
      <c r="G330" t="s">
        <v>179</v>
      </c>
      <c r="H330" t="s">
        <v>128</v>
      </c>
      <c r="I330">
        <v>191</v>
      </c>
      <c r="J330" t="s">
        <v>232</v>
      </c>
    </row>
    <row r="331" spans="1:10" x14ac:dyDescent="0.3">
      <c r="A331" s="1">
        <v>45575.021972499999</v>
      </c>
      <c r="B331" t="s">
        <v>21</v>
      </c>
      <c r="C331" t="s">
        <v>147</v>
      </c>
      <c r="D331">
        <v>166</v>
      </c>
      <c r="E331">
        <v>87</v>
      </c>
      <c r="F331" t="s">
        <v>228</v>
      </c>
      <c r="G331" t="s">
        <v>179</v>
      </c>
      <c r="H331" t="s">
        <v>128</v>
      </c>
      <c r="I331">
        <v>191</v>
      </c>
      <c r="J331" t="s">
        <v>232</v>
      </c>
    </row>
    <row r="332" spans="1:10" x14ac:dyDescent="0.3">
      <c r="A332" s="1">
        <v>45575.02198459491</v>
      </c>
      <c r="B332" t="s">
        <v>21</v>
      </c>
      <c r="C332" t="s">
        <v>147</v>
      </c>
      <c r="D332">
        <v>166</v>
      </c>
      <c r="E332">
        <v>87</v>
      </c>
      <c r="F332" t="s">
        <v>228</v>
      </c>
      <c r="G332" t="s">
        <v>179</v>
      </c>
      <c r="H332" t="s">
        <v>128</v>
      </c>
      <c r="I332">
        <v>191</v>
      </c>
      <c r="J332" t="s">
        <v>232</v>
      </c>
    </row>
    <row r="333" spans="1:10" x14ac:dyDescent="0.3">
      <c r="A333" s="1">
        <v>45575.021995787036</v>
      </c>
      <c r="B333" t="s">
        <v>21</v>
      </c>
      <c r="C333" t="s">
        <v>51</v>
      </c>
      <c r="D333">
        <v>168</v>
      </c>
      <c r="E333">
        <v>87</v>
      </c>
      <c r="F333" t="s">
        <v>233</v>
      </c>
      <c r="G333" t="s">
        <v>171</v>
      </c>
      <c r="H333" t="s">
        <v>154</v>
      </c>
      <c r="I333">
        <v>193</v>
      </c>
      <c r="J333" t="s">
        <v>140</v>
      </c>
    </row>
    <row r="334" spans="1:10" x14ac:dyDescent="0.3">
      <c r="A334" s="1">
        <v>45575.022007453706</v>
      </c>
      <c r="B334" t="s">
        <v>21</v>
      </c>
      <c r="C334" t="s">
        <v>51</v>
      </c>
      <c r="D334">
        <v>168</v>
      </c>
      <c r="E334">
        <v>87</v>
      </c>
      <c r="F334" t="s">
        <v>233</v>
      </c>
      <c r="G334" t="s">
        <v>171</v>
      </c>
      <c r="H334" t="s">
        <v>154</v>
      </c>
      <c r="I334">
        <v>193</v>
      </c>
      <c r="J334" t="s">
        <v>140</v>
      </c>
    </row>
    <row r="335" spans="1:10" x14ac:dyDescent="0.3">
      <c r="A335" s="1">
        <v>45575.022020254626</v>
      </c>
      <c r="B335" t="s">
        <v>21</v>
      </c>
      <c r="C335" t="s">
        <v>51</v>
      </c>
      <c r="D335">
        <v>168</v>
      </c>
      <c r="E335">
        <v>87</v>
      </c>
      <c r="F335" t="s">
        <v>233</v>
      </c>
      <c r="G335" t="s">
        <v>171</v>
      </c>
      <c r="H335" t="s">
        <v>154</v>
      </c>
      <c r="I335">
        <v>193</v>
      </c>
      <c r="J335" t="s">
        <v>140</v>
      </c>
    </row>
    <row r="336" spans="1:10" x14ac:dyDescent="0.3">
      <c r="A336" s="1">
        <v>45575.022030729167</v>
      </c>
      <c r="B336" t="s">
        <v>21</v>
      </c>
      <c r="C336" t="s">
        <v>51</v>
      </c>
      <c r="D336">
        <v>168</v>
      </c>
      <c r="E336">
        <v>87</v>
      </c>
      <c r="F336" t="s">
        <v>233</v>
      </c>
      <c r="G336" t="s">
        <v>171</v>
      </c>
      <c r="H336" t="s">
        <v>154</v>
      </c>
      <c r="I336">
        <v>193</v>
      </c>
      <c r="J336" t="s">
        <v>140</v>
      </c>
    </row>
    <row r="337" spans="1:10" x14ac:dyDescent="0.3">
      <c r="A337" s="1">
        <v>45575.022044513891</v>
      </c>
      <c r="B337" t="s">
        <v>21</v>
      </c>
      <c r="C337" t="s">
        <v>51</v>
      </c>
      <c r="D337">
        <v>168</v>
      </c>
      <c r="E337">
        <v>87</v>
      </c>
      <c r="F337" t="s">
        <v>233</v>
      </c>
      <c r="G337" t="s">
        <v>171</v>
      </c>
      <c r="H337" t="s">
        <v>154</v>
      </c>
      <c r="I337">
        <v>193</v>
      </c>
      <c r="J337" t="s">
        <v>140</v>
      </c>
    </row>
    <row r="338" spans="1:10" x14ac:dyDescent="0.3">
      <c r="A338" s="1">
        <v>45575.022054097222</v>
      </c>
      <c r="B338" t="s">
        <v>71</v>
      </c>
      <c r="C338" t="s">
        <v>82</v>
      </c>
      <c r="D338">
        <v>163</v>
      </c>
      <c r="E338">
        <v>87</v>
      </c>
      <c r="F338" t="s">
        <v>233</v>
      </c>
      <c r="G338" t="s">
        <v>184</v>
      </c>
      <c r="H338" t="s">
        <v>130</v>
      </c>
      <c r="I338">
        <v>187</v>
      </c>
      <c r="J338" t="s">
        <v>234</v>
      </c>
    </row>
    <row r="339" spans="1:10" x14ac:dyDescent="0.3">
      <c r="A339" s="1">
        <v>45575.022065868056</v>
      </c>
      <c r="B339" t="s">
        <v>71</v>
      </c>
      <c r="C339" t="s">
        <v>82</v>
      </c>
      <c r="D339">
        <v>163</v>
      </c>
      <c r="E339">
        <v>87</v>
      </c>
      <c r="F339" t="s">
        <v>233</v>
      </c>
      <c r="G339" t="s">
        <v>184</v>
      </c>
      <c r="H339" t="s">
        <v>130</v>
      </c>
      <c r="I339">
        <v>187</v>
      </c>
      <c r="J339" t="s">
        <v>234</v>
      </c>
    </row>
    <row r="340" spans="1:10" x14ac:dyDescent="0.3">
      <c r="A340" s="1">
        <v>45575.022077488429</v>
      </c>
      <c r="B340" t="s">
        <v>71</v>
      </c>
      <c r="C340" t="s">
        <v>82</v>
      </c>
      <c r="D340">
        <v>163</v>
      </c>
      <c r="E340">
        <v>87</v>
      </c>
      <c r="F340" t="s">
        <v>233</v>
      </c>
      <c r="G340" t="s">
        <v>184</v>
      </c>
      <c r="H340" t="s">
        <v>130</v>
      </c>
      <c r="I340">
        <v>187</v>
      </c>
      <c r="J340" t="s">
        <v>234</v>
      </c>
    </row>
    <row r="341" spans="1:10" x14ac:dyDescent="0.3">
      <c r="A341" s="1">
        <v>45575.022089976854</v>
      </c>
      <c r="B341" t="s">
        <v>71</v>
      </c>
      <c r="C341" t="s">
        <v>82</v>
      </c>
      <c r="D341">
        <v>163</v>
      </c>
      <c r="E341">
        <v>87</v>
      </c>
      <c r="F341" t="s">
        <v>233</v>
      </c>
      <c r="G341" t="s">
        <v>184</v>
      </c>
      <c r="H341" t="s">
        <v>130</v>
      </c>
      <c r="I341">
        <v>187</v>
      </c>
      <c r="J341" t="s">
        <v>234</v>
      </c>
    </row>
    <row r="342" spans="1:10" x14ac:dyDescent="0.3">
      <c r="A342" s="1">
        <v>45575.022102858798</v>
      </c>
      <c r="B342" t="s">
        <v>71</v>
      </c>
      <c r="C342" t="s">
        <v>82</v>
      </c>
      <c r="D342">
        <v>163</v>
      </c>
      <c r="E342">
        <v>87</v>
      </c>
      <c r="F342" t="s">
        <v>233</v>
      </c>
      <c r="G342" t="s">
        <v>184</v>
      </c>
      <c r="H342" t="s">
        <v>130</v>
      </c>
      <c r="I342">
        <v>187</v>
      </c>
      <c r="J342" t="s">
        <v>234</v>
      </c>
    </row>
    <row r="343" spans="1:10" x14ac:dyDescent="0.3">
      <c r="A343" s="1">
        <v>45575.022112453706</v>
      </c>
      <c r="B343" t="s">
        <v>21</v>
      </c>
      <c r="C343" t="s">
        <v>82</v>
      </c>
      <c r="D343">
        <v>163</v>
      </c>
      <c r="E343">
        <v>87</v>
      </c>
      <c r="F343" t="s">
        <v>233</v>
      </c>
      <c r="G343" t="s">
        <v>179</v>
      </c>
      <c r="H343" t="s">
        <v>130</v>
      </c>
      <c r="I343">
        <v>188</v>
      </c>
      <c r="J343" t="s">
        <v>119</v>
      </c>
    </row>
    <row r="344" spans="1:10" x14ac:dyDescent="0.3">
      <c r="A344" s="1">
        <v>45575.022124108793</v>
      </c>
      <c r="B344" t="s">
        <v>21</v>
      </c>
      <c r="C344" t="s">
        <v>82</v>
      </c>
      <c r="D344">
        <v>163</v>
      </c>
      <c r="E344">
        <v>87</v>
      </c>
      <c r="F344" t="s">
        <v>233</v>
      </c>
      <c r="G344" t="s">
        <v>179</v>
      </c>
      <c r="H344" t="s">
        <v>130</v>
      </c>
      <c r="I344">
        <v>188</v>
      </c>
      <c r="J344" t="s">
        <v>119</v>
      </c>
    </row>
    <row r="345" spans="1:10" x14ac:dyDescent="0.3">
      <c r="A345" s="1">
        <v>45575.022135798608</v>
      </c>
      <c r="B345" t="s">
        <v>21</v>
      </c>
      <c r="C345" t="s">
        <v>82</v>
      </c>
      <c r="D345">
        <v>163</v>
      </c>
      <c r="E345">
        <v>87</v>
      </c>
      <c r="F345" t="s">
        <v>233</v>
      </c>
      <c r="G345" t="s">
        <v>179</v>
      </c>
      <c r="H345" t="s">
        <v>130</v>
      </c>
      <c r="I345">
        <v>188</v>
      </c>
      <c r="J345" t="s">
        <v>119</v>
      </c>
    </row>
    <row r="346" spans="1:10" x14ac:dyDescent="0.3">
      <c r="A346" s="1">
        <v>45575.022147615739</v>
      </c>
      <c r="B346" t="s">
        <v>21</v>
      </c>
      <c r="C346" t="s">
        <v>82</v>
      </c>
      <c r="D346">
        <v>163</v>
      </c>
      <c r="E346">
        <v>87</v>
      </c>
      <c r="F346" t="s">
        <v>233</v>
      </c>
      <c r="G346" t="s">
        <v>179</v>
      </c>
      <c r="H346" t="s">
        <v>130</v>
      </c>
      <c r="I346">
        <v>188</v>
      </c>
      <c r="J346" t="s">
        <v>119</v>
      </c>
    </row>
    <row r="347" spans="1:10" x14ac:dyDescent="0.3">
      <c r="A347" s="1">
        <v>45575.022161782406</v>
      </c>
      <c r="B347" t="s">
        <v>21</v>
      </c>
      <c r="C347" t="s">
        <v>82</v>
      </c>
      <c r="D347">
        <v>163</v>
      </c>
      <c r="E347">
        <v>87</v>
      </c>
      <c r="F347" t="s">
        <v>233</v>
      </c>
      <c r="G347" t="s">
        <v>179</v>
      </c>
      <c r="H347" t="s">
        <v>130</v>
      </c>
      <c r="I347">
        <v>188</v>
      </c>
      <c r="J347" t="s">
        <v>119</v>
      </c>
    </row>
    <row r="348" spans="1:10" x14ac:dyDescent="0.3">
      <c r="A348" s="1">
        <v>45575.022171574077</v>
      </c>
      <c r="B348" t="s">
        <v>21</v>
      </c>
      <c r="C348" t="s">
        <v>79</v>
      </c>
      <c r="D348">
        <v>165</v>
      </c>
      <c r="E348">
        <v>87</v>
      </c>
      <c r="F348" t="s">
        <v>233</v>
      </c>
      <c r="G348" t="s">
        <v>171</v>
      </c>
      <c r="H348" t="s">
        <v>128</v>
      </c>
      <c r="I348">
        <v>189</v>
      </c>
      <c r="J348" t="s">
        <v>114</v>
      </c>
    </row>
    <row r="349" spans="1:10" x14ac:dyDescent="0.3">
      <c r="A349" s="1">
        <v>45575.022182395835</v>
      </c>
      <c r="B349" t="s">
        <v>21</v>
      </c>
      <c r="C349" t="s">
        <v>79</v>
      </c>
      <c r="D349">
        <v>165</v>
      </c>
      <c r="E349">
        <v>87</v>
      </c>
      <c r="F349" t="s">
        <v>233</v>
      </c>
      <c r="G349" t="s">
        <v>171</v>
      </c>
      <c r="H349" t="s">
        <v>128</v>
      </c>
      <c r="I349">
        <v>189</v>
      </c>
      <c r="J349" t="s">
        <v>114</v>
      </c>
    </row>
    <row r="350" spans="1:10" x14ac:dyDescent="0.3">
      <c r="A350" s="1">
        <v>45575.022194027777</v>
      </c>
      <c r="B350" t="s">
        <v>21</v>
      </c>
      <c r="C350" t="s">
        <v>79</v>
      </c>
      <c r="D350">
        <v>165</v>
      </c>
      <c r="E350">
        <v>87</v>
      </c>
      <c r="F350" t="s">
        <v>233</v>
      </c>
      <c r="G350" t="s">
        <v>171</v>
      </c>
      <c r="H350" t="s">
        <v>128</v>
      </c>
      <c r="I350">
        <v>189</v>
      </c>
      <c r="J350" t="s">
        <v>114</v>
      </c>
    </row>
    <row r="351" spans="1:10" x14ac:dyDescent="0.3">
      <c r="A351" s="1">
        <v>45575.022208379633</v>
      </c>
      <c r="B351" t="s">
        <v>21</v>
      </c>
      <c r="C351" t="s">
        <v>79</v>
      </c>
      <c r="D351">
        <v>165</v>
      </c>
      <c r="E351">
        <v>87</v>
      </c>
      <c r="F351" t="s">
        <v>233</v>
      </c>
      <c r="G351" t="s">
        <v>171</v>
      </c>
      <c r="H351" t="s">
        <v>128</v>
      </c>
      <c r="I351">
        <v>189</v>
      </c>
      <c r="J351" t="s">
        <v>114</v>
      </c>
    </row>
    <row r="352" spans="1:10" x14ac:dyDescent="0.3">
      <c r="A352" s="1">
        <v>45575.022217835649</v>
      </c>
      <c r="B352" t="s">
        <v>21</v>
      </c>
      <c r="C352" t="s">
        <v>79</v>
      </c>
      <c r="D352">
        <v>165</v>
      </c>
      <c r="E352">
        <v>87</v>
      </c>
      <c r="F352" t="s">
        <v>233</v>
      </c>
      <c r="G352" t="s">
        <v>171</v>
      </c>
      <c r="H352" t="s">
        <v>128</v>
      </c>
      <c r="I352">
        <v>189</v>
      </c>
      <c r="J352" t="s">
        <v>114</v>
      </c>
    </row>
    <row r="353" spans="1:10" x14ac:dyDescent="0.3">
      <c r="A353" s="1">
        <v>45575.022228935188</v>
      </c>
      <c r="B353" t="s">
        <v>21</v>
      </c>
      <c r="C353" t="s">
        <v>75</v>
      </c>
      <c r="D353">
        <v>159</v>
      </c>
      <c r="E353">
        <v>87</v>
      </c>
      <c r="F353" t="s">
        <v>235</v>
      </c>
      <c r="G353" t="s">
        <v>171</v>
      </c>
      <c r="H353" t="s">
        <v>83</v>
      </c>
      <c r="I353">
        <v>183</v>
      </c>
      <c r="J353" t="s">
        <v>213</v>
      </c>
    </row>
    <row r="354" spans="1:10" x14ac:dyDescent="0.3">
      <c r="A354" s="1">
        <v>45575.022241458333</v>
      </c>
      <c r="B354" t="s">
        <v>21</v>
      </c>
      <c r="C354" t="s">
        <v>75</v>
      </c>
      <c r="D354">
        <v>159</v>
      </c>
      <c r="E354">
        <v>87</v>
      </c>
      <c r="F354" t="s">
        <v>235</v>
      </c>
      <c r="G354" t="s">
        <v>171</v>
      </c>
      <c r="H354" t="s">
        <v>83</v>
      </c>
      <c r="I354">
        <v>183</v>
      </c>
      <c r="J354" t="s">
        <v>213</v>
      </c>
    </row>
    <row r="355" spans="1:10" x14ac:dyDescent="0.3">
      <c r="A355" s="1">
        <v>45575.022252141207</v>
      </c>
      <c r="B355" t="s">
        <v>21</v>
      </c>
      <c r="C355" t="s">
        <v>75</v>
      </c>
      <c r="D355">
        <v>159</v>
      </c>
      <c r="E355">
        <v>87</v>
      </c>
      <c r="F355" t="s">
        <v>235</v>
      </c>
      <c r="G355" t="s">
        <v>171</v>
      </c>
      <c r="H355" t="s">
        <v>83</v>
      </c>
      <c r="I355">
        <v>183</v>
      </c>
      <c r="J355" t="s">
        <v>213</v>
      </c>
    </row>
    <row r="356" spans="1:10" x14ac:dyDescent="0.3">
      <c r="A356" s="1">
        <v>45575.022263773149</v>
      </c>
      <c r="B356" t="s">
        <v>21</v>
      </c>
      <c r="C356" t="s">
        <v>75</v>
      </c>
      <c r="D356">
        <v>159</v>
      </c>
      <c r="E356">
        <v>87</v>
      </c>
      <c r="F356" t="s">
        <v>235</v>
      </c>
      <c r="G356" t="s">
        <v>171</v>
      </c>
      <c r="H356" t="s">
        <v>83</v>
      </c>
      <c r="I356">
        <v>183</v>
      </c>
      <c r="J356" t="s">
        <v>213</v>
      </c>
    </row>
    <row r="357" spans="1:10" x14ac:dyDescent="0.3">
      <c r="A357" s="1">
        <v>45575.022275937503</v>
      </c>
      <c r="B357" t="s">
        <v>21</v>
      </c>
      <c r="C357" t="s">
        <v>75</v>
      </c>
      <c r="D357">
        <v>159</v>
      </c>
      <c r="E357">
        <v>87</v>
      </c>
      <c r="F357" t="s">
        <v>235</v>
      </c>
      <c r="G357" t="s">
        <v>171</v>
      </c>
      <c r="H357" t="s">
        <v>83</v>
      </c>
      <c r="I357">
        <v>183</v>
      </c>
      <c r="J357" t="s">
        <v>213</v>
      </c>
    </row>
    <row r="358" spans="1:10" x14ac:dyDescent="0.3">
      <c r="A358" s="1">
        <v>45575.02228784722</v>
      </c>
      <c r="B358" t="s">
        <v>21</v>
      </c>
      <c r="C358" t="s">
        <v>79</v>
      </c>
      <c r="D358">
        <v>165</v>
      </c>
      <c r="E358">
        <v>87</v>
      </c>
      <c r="F358" t="s">
        <v>235</v>
      </c>
      <c r="G358" t="s">
        <v>179</v>
      </c>
      <c r="H358" t="s">
        <v>128</v>
      </c>
      <c r="I358">
        <v>190</v>
      </c>
      <c r="J358" t="s">
        <v>116</v>
      </c>
    </row>
    <row r="359" spans="1:10" x14ac:dyDescent="0.3">
      <c r="A359" s="1">
        <v>45575.022298750002</v>
      </c>
      <c r="B359" t="s">
        <v>21</v>
      </c>
      <c r="C359" t="s">
        <v>79</v>
      </c>
      <c r="D359">
        <v>165</v>
      </c>
      <c r="E359">
        <v>87</v>
      </c>
      <c r="F359" t="s">
        <v>235</v>
      </c>
      <c r="G359" t="s">
        <v>179</v>
      </c>
      <c r="H359" t="s">
        <v>128</v>
      </c>
      <c r="I359">
        <v>190</v>
      </c>
      <c r="J359" t="s">
        <v>116</v>
      </c>
    </row>
    <row r="360" spans="1:10" x14ac:dyDescent="0.3">
      <c r="A360" s="1">
        <v>45575.022310428241</v>
      </c>
      <c r="B360" t="s">
        <v>21</v>
      </c>
      <c r="C360" t="s">
        <v>79</v>
      </c>
      <c r="D360">
        <v>165</v>
      </c>
      <c r="E360">
        <v>87</v>
      </c>
      <c r="F360" t="s">
        <v>235</v>
      </c>
      <c r="G360" t="s">
        <v>179</v>
      </c>
      <c r="H360" t="s">
        <v>128</v>
      </c>
      <c r="I360">
        <v>190</v>
      </c>
      <c r="J360" t="s">
        <v>116</v>
      </c>
    </row>
    <row r="361" spans="1:10" x14ac:dyDescent="0.3">
      <c r="A361" s="1">
        <v>45575.022322141202</v>
      </c>
      <c r="B361" t="s">
        <v>21</v>
      </c>
      <c r="C361" t="s">
        <v>79</v>
      </c>
      <c r="D361">
        <v>165</v>
      </c>
      <c r="E361">
        <v>87</v>
      </c>
      <c r="F361" t="s">
        <v>235</v>
      </c>
      <c r="G361" t="s">
        <v>179</v>
      </c>
      <c r="H361" t="s">
        <v>128</v>
      </c>
      <c r="I361">
        <v>190</v>
      </c>
      <c r="J361" t="s">
        <v>116</v>
      </c>
    </row>
    <row r="362" spans="1:10" x14ac:dyDescent="0.3">
      <c r="A362" s="1">
        <v>45575.022334305555</v>
      </c>
      <c r="B362" t="s">
        <v>21</v>
      </c>
      <c r="C362" t="s">
        <v>79</v>
      </c>
      <c r="D362">
        <v>165</v>
      </c>
      <c r="E362">
        <v>87</v>
      </c>
      <c r="F362" t="s">
        <v>235</v>
      </c>
      <c r="G362" t="s">
        <v>179</v>
      </c>
      <c r="H362" t="s">
        <v>128</v>
      </c>
      <c r="I362">
        <v>190</v>
      </c>
      <c r="J362" t="s">
        <v>116</v>
      </c>
    </row>
    <row r="363" spans="1:10" x14ac:dyDescent="0.3">
      <c r="A363" s="1">
        <v>45575.022345509256</v>
      </c>
      <c r="B363" t="s">
        <v>21</v>
      </c>
      <c r="C363" t="s">
        <v>147</v>
      </c>
      <c r="D363">
        <v>165</v>
      </c>
      <c r="E363">
        <v>87</v>
      </c>
      <c r="F363" t="s">
        <v>235</v>
      </c>
      <c r="G363" t="s">
        <v>179</v>
      </c>
      <c r="H363" t="s">
        <v>128</v>
      </c>
      <c r="I363">
        <v>190</v>
      </c>
      <c r="J363" t="s">
        <v>116</v>
      </c>
    </row>
    <row r="364" spans="1:10" x14ac:dyDescent="0.3">
      <c r="A364" s="1">
        <v>45575.022357141206</v>
      </c>
      <c r="B364" t="s">
        <v>21</v>
      </c>
      <c r="C364" t="s">
        <v>147</v>
      </c>
      <c r="D364">
        <v>165</v>
      </c>
      <c r="E364">
        <v>87</v>
      </c>
      <c r="F364" t="s">
        <v>235</v>
      </c>
      <c r="G364" t="s">
        <v>179</v>
      </c>
      <c r="H364" t="s">
        <v>128</v>
      </c>
      <c r="I364">
        <v>190</v>
      </c>
      <c r="J364" t="s">
        <v>116</v>
      </c>
    </row>
    <row r="365" spans="1:10" x14ac:dyDescent="0.3">
      <c r="A365" s="1">
        <v>45575.022369675928</v>
      </c>
      <c r="B365" t="s">
        <v>21</v>
      </c>
      <c r="C365" t="s">
        <v>147</v>
      </c>
      <c r="D365">
        <v>165</v>
      </c>
      <c r="E365">
        <v>87</v>
      </c>
      <c r="F365" t="s">
        <v>235</v>
      </c>
      <c r="G365" t="s">
        <v>179</v>
      </c>
      <c r="H365" t="s">
        <v>128</v>
      </c>
      <c r="I365">
        <v>190</v>
      </c>
      <c r="J365" t="s">
        <v>116</v>
      </c>
    </row>
    <row r="366" spans="1:10" x14ac:dyDescent="0.3">
      <c r="A366" s="1">
        <v>45575.022380497685</v>
      </c>
      <c r="B366" t="s">
        <v>21</v>
      </c>
      <c r="C366" t="s">
        <v>147</v>
      </c>
      <c r="D366">
        <v>165</v>
      </c>
      <c r="E366">
        <v>87</v>
      </c>
      <c r="F366" t="s">
        <v>235</v>
      </c>
      <c r="G366" t="s">
        <v>179</v>
      </c>
      <c r="H366" t="s">
        <v>128</v>
      </c>
      <c r="I366">
        <v>190</v>
      </c>
      <c r="J366" t="s">
        <v>116</v>
      </c>
    </row>
    <row r="367" spans="1:10" x14ac:dyDescent="0.3">
      <c r="A367" s="1">
        <v>45575.022392581021</v>
      </c>
      <c r="B367" t="s">
        <v>21</v>
      </c>
      <c r="C367" t="s">
        <v>147</v>
      </c>
      <c r="D367">
        <v>165</v>
      </c>
      <c r="E367">
        <v>87</v>
      </c>
      <c r="F367" t="s">
        <v>235</v>
      </c>
      <c r="G367" t="s">
        <v>179</v>
      </c>
      <c r="H367" t="s">
        <v>128</v>
      </c>
      <c r="I367">
        <v>190</v>
      </c>
      <c r="J367" t="s">
        <v>116</v>
      </c>
    </row>
    <row r="368" spans="1:10" x14ac:dyDescent="0.3">
      <c r="A368" s="1">
        <v>45575.022403726849</v>
      </c>
      <c r="B368" t="s">
        <v>21</v>
      </c>
      <c r="C368" t="s">
        <v>82</v>
      </c>
      <c r="D368">
        <v>169</v>
      </c>
      <c r="E368">
        <v>88</v>
      </c>
      <c r="F368" t="s">
        <v>235</v>
      </c>
      <c r="G368" t="s">
        <v>150</v>
      </c>
      <c r="H368" t="s">
        <v>154</v>
      </c>
      <c r="I368">
        <v>192</v>
      </c>
      <c r="J368" t="s">
        <v>116</v>
      </c>
    </row>
    <row r="369" spans="1:10" x14ac:dyDescent="0.3">
      <c r="A369" s="1">
        <v>45575.022415451385</v>
      </c>
      <c r="B369" t="s">
        <v>21</v>
      </c>
      <c r="C369" t="s">
        <v>82</v>
      </c>
      <c r="D369">
        <v>169</v>
      </c>
      <c r="E369">
        <v>88</v>
      </c>
      <c r="F369" t="s">
        <v>235</v>
      </c>
      <c r="G369" t="s">
        <v>150</v>
      </c>
      <c r="H369" t="s">
        <v>154</v>
      </c>
      <c r="I369">
        <v>192</v>
      </c>
      <c r="J369" t="s">
        <v>116</v>
      </c>
    </row>
    <row r="370" spans="1:10" x14ac:dyDescent="0.3">
      <c r="A370" s="1">
        <v>45575.022427199074</v>
      </c>
      <c r="B370" t="s">
        <v>21</v>
      </c>
      <c r="C370" t="s">
        <v>82</v>
      </c>
      <c r="D370">
        <v>169</v>
      </c>
      <c r="E370">
        <v>88</v>
      </c>
      <c r="F370" t="s">
        <v>235</v>
      </c>
      <c r="G370" t="s">
        <v>150</v>
      </c>
      <c r="H370" t="s">
        <v>154</v>
      </c>
      <c r="I370">
        <v>192</v>
      </c>
      <c r="J370" t="s">
        <v>116</v>
      </c>
    </row>
    <row r="371" spans="1:10" x14ac:dyDescent="0.3">
      <c r="A371" s="1">
        <v>45575.022439745371</v>
      </c>
      <c r="B371" t="s">
        <v>21</v>
      </c>
      <c r="C371" t="s">
        <v>82</v>
      </c>
      <c r="D371">
        <v>169</v>
      </c>
      <c r="E371">
        <v>88</v>
      </c>
      <c r="F371" t="s">
        <v>235</v>
      </c>
      <c r="G371" t="s">
        <v>150</v>
      </c>
      <c r="H371" t="s">
        <v>154</v>
      </c>
      <c r="I371">
        <v>192</v>
      </c>
      <c r="J371" t="s">
        <v>116</v>
      </c>
    </row>
    <row r="372" spans="1:10" x14ac:dyDescent="0.3">
      <c r="A372" s="1">
        <v>45575.022451296296</v>
      </c>
      <c r="B372" t="s">
        <v>21</v>
      </c>
      <c r="C372" t="s">
        <v>82</v>
      </c>
      <c r="D372">
        <v>169</v>
      </c>
      <c r="E372">
        <v>88</v>
      </c>
      <c r="F372" t="s">
        <v>235</v>
      </c>
      <c r="G372" t="s">
        <v>150</v>
      </c>
      <c r="H372" t="s">
        <v>154</v>
      </c>
      <c r="I372">
        <v>192</v>
      </c>
      <c r="J372" t="s">
        <v>116</v>
      </c>
    </row>
    <row r="373" spans="1:10" x14ac:dyDescent="0.3">
      <c r="A373" s="1">
        <v>45575.022462118053</v>
      </c>
      <c r="B373" t="s">
        <v>50</v>
      </c>
      <c r="C373" t="s">
        <v>75</v>
      </c>
      <c r="D373">
        <v>164</v>
      </c>
      <c r="E373">
        <v>88</v>
      </c>
      <c r="F373" t="s">
        <v>235</v>
      </c>
      <c r="G373" t="s">
        <v>150</v>
      </c>
      <c r="H373" t="s">
        <v>130</v>
      </c>
      <c r="I373">
        <v>187</v>
      </c>
      <c r="J373" t="s">
        <v>117</v>
      </c>
    </row>
    <row r="374" spans="1:10" x14ac:dyDescent="0.3">
      <c r="A374" s="1">
        <v>45575.022473831021</v>
      </c>
      <c r="B374" t="s">
        <v>50</v>
      </c>
      <c r="C374" t="s">
        <v>75</v>
      </c>
      <c r="D374">
        <v>164</v>
      </c>
      <c r="E374">
        <v>88</v>
      </c>
      <c r="F374" t="s">
        <v>235</v>
      </c>
      <c r="G374" t="s">
        <v>150</v>
      </c>
      <c r="H374" t="s">
        <v>130</v>
      </c>
      <c r="I374">
        <v>187</v>
      </c>
      <c r="J374" t="s">
        <v>117</v>
      </c>
    </row>
    <row r="375" spans="1:10" x14ac:dyDescent="0.3">
      <c r="A375" s="1">
        <v>45575.022485451387</v>
      </c>
      <c r="B375" t="s">
        <v>50</v>
      </c>
      <c r="C375" t="s">
        <v>75</v>
      </c>
      <c r="D375">
        <v>164</v>
      </c>
      <c r="E375">
        <v>88</v>
      </c>
      <c r="F375" t="s">
        <v>235</v>
      </c>
      <c r="G375" t="s">
        <v>150</v>
      </c>
      <c r="H375" t="s">
        <v>130</v>
      </c>
      <c r="I375">
        <v>187</v>
      </c>
      <c r="J375" t="s">
        <v>117</v>
      </c>
    </row>
    <row r="376" spans="1:10" x14ac:dyDescent="0.3">
      <c r="A376" s="1">
        <v>45575.022497175923</v>
      </c>
      <c r="B376" t="s">
        <v>50</v>
      </c>
      <c r="C376" t="s">
        <v>75</v>
      </c>
      <c r="D376">
        <v>164</v>
      </c>
      <c r="E376">
        <v>88</v>
      </c>
      <c r="F376" t="s">
        <v>235</v>
      </c>
      <c r="G376" t="s">
        <v>150</v>
      </c>
      <c r="H376" t="s">
        <v>130</v>
      </c>
      <c r="I376">
        <v>187</v>
      </c>
      <c r="J376" t="s">
        <v>117</v>
      </c>
    </row>
    <row r="377" spans="1:10" x14ac:dyDescent="0.3">
      <c r="A377" s="1">
        <v>45575.022514340279</v>
      </c>
      <c r="B377" t="s">
        <v>50</v>
      </c>
      <c r="C377" t="s">
        <v>75</v>
      </c>
      <c r="D377">
        <v>164</v>
      </c>
      <c r="E377">
        <v>88</v>
      </c>
      <c r="F377" t="s">
        <v>235</v>
      </c>
      <c r="G377" t="s">
        <v>150</v>
      </c>
      <c r="H377" t="s">
        <v>130</v>
      </c>
      <c r="I377">
        <v>187</v>
      </c>
      <c r="J377" t="s">
        <v>117</v>
      </c>
    </row>
    <row r="378" spans="1:10" x14ac:dyDescent="0.3">
      <c r="A378" s="1">
        <v>45575.022522395833</v>
      </c>
      <c r="B378" t="s">
        <v>50</v>
      </c>
      <c r="C378" t="s">
        <v>75</v>
      </c>
      <c r="D378">
        <v>164</v>
      </c>
      <c r="E378">
        <v>88</v>
      </c>
      <c r="F378" t="s">
        <v>235</v>
      </c>
      <c r="G378" t="s">
        <v>150</v>
      </c>
      <c r="H378" t="s">
        <v>130</v>
      </c>
      <c r="I378">
        <v>187</v>
      </c>
      <c r="J378" t="s">
        <v>117</v>
      </c>
    </row>
    <row r="379" spans="1:10" x14ac:dyDescent="0.3">
      <c r="A379" s="1">
        <v>45575.022532916664</v>
      </c>
      <c r="B379" t="s">
        <v>50</v>
      </c>
      <c r="C379" t="s">
        <v>75</v>
      </c>
      <c r="D379">
        <v>164</v>
      </c>
      <c r="E379">
        <v>88</v>
      </c>
      <c r="F379" t="s">
        <v>235</v>
      </c>
      <c r="G379" t="s">
        <v>150</v>
      </c>
      <c r="H379" t="s">
        <v>130</v>
      </c>
      <c r="I379">
        <v>187</v>
      </c>
      <c r="J379" t="s">
        <v>117</v>
      </c>
    </row>
    <row r="380" spans="1:10" x14ac:dyDescent="0.3">
      <c r="A380" s="1">
        <v>45575.022543738429</v>
      </c>
      <c r="B380" t="s">
        <v>50</v>
      </c>
      <c r="C380" t="s">
        <v>75</v>
      </c>
      <c r="D380">
        <v>164</v>
      </c>
      <c r="E380">
        <v>88</v>
      </c>
      <c r="F380" t="s">
        <v>235</v>
      </c>
      <c r="G380" t="s">
        <v>150</v>
      </c>
      <c r="H380" t="s">
        <v>130</v>
      </c>
      <c r="I380">
        <v>187</v>
      </c>
      <c r="J380" t="s">
        <v>117</v>
      </c>
    </row>
    <row r="381" spans="1:10" x14ac:dyDescent="0.3">
      <c r="A381" s="1">
        <v>45575.022556064818</v>
      </c>
      <c r="B381" t="s">
        <v>50</v>
      </c>
      <c r="C381" t="s">
        <v>75</v>
      </c>
      <c r="D381">
        <v>164</v>
      </c>
      <c r="E381">
        <v>88</v>
      </c>
      <c r="F381" t="s">
        <v>235</v>
      </c>
      <c r="G381" t="s">
        <v>150</v>
      </c>
      <c r="H381" t="s">
        <v>130</v>
      </c>
      <c r="I381">
        <v>187</v>
      </c>
      <c r="J381" t="s">
        <v>117</v>
      </c>
    </row>
    <row r="382" spans="1:10" x14ac:dyDescent="0.3">
      <c r="A382" s="1">
        <v>45575.022567071763</v>
      </c>
      <c r="B382" t="s">
        <v>21</v>
      </c>
      <c r="C382" t="s">
        <v>89</v>
      </c>
      <c r="D382">
        <v>152</v>
      </c>
      <c r="E382">
        <v>87</v>
      </c>
      <c r="F382" t="s">
        <v>236</v>
      </c>
      <c r="G382" t="s">
        <v>172</v>
      </c>
      <c r="H382" t="s">
        <v>97</v>
      </c>
      <c r="I382">
        <v>175</v>
      </c>
      <c r="J382" t="s">
        <v>114</v>
      </c>
    </row>
    <row r="383" spans="1:10" x14ac:dyDescent="0.3">
      <c r="A383" s="1">
        <v>45575.022578692129</v>
      </c>
      <c r="B383" t="s">
        <v>21</v>
      </c>
      <c r="C383" t="s">
        <v>89</v>
      </c>
      <c r="D383">
        <v>152</v>
      </c>
      <c r="E383">
        <v>87</v>
      </c>
      <c r="F383" t="s">
        <v>236</v>
      </c>
      <c r="G383" t="s">
        <v>172</v>
      </c>
      <c r="H383" t="s">
        <v>97</v>
      </c>
      <c r="I383">
        <v>175</v>
      </c>
      <c r="J383" t="s">
        <v>114</v>
      </c>
    </row>
    <row r="384" spans="1:10" x14ac:dyDescent="0.3">
      <c r="A384" s="1">
        <v>45575.022591736109</v>
      </c>
      <c r="B384" t="s">
        <v>21</v>
      </c>
      <c r="C384" t="s">
        <v>89</v>
      </c>
      <c r="D384">
        <v>152</v>
      </c>
      <c r="E384">
        <v>87</v>
      </c>
      <c r="F384" t="s">
        <v>236</v>
      </c>
      <c r="G384" t="s">
        <v>172</v>
      </c>
      <c r="H384" t="s">
        <v>97</v>
      </c>
      <c r="I384">
        <v>175</v>
      </c>
      <c r="J384" t="s">
        <v>114</v>
      </c>
    </row>
    <row r="385" spans="1:10" x14ac:dyDescent="0.3">
      <c r="A385" s="1">
        <v>45575.022602037039</v>
      </c>
      <c r="B385" t="s">
        <v>21</v>
      </c>
      <c r="C385" t="s">
        <v>89</v>
      </c>
      <c r="D385">
        <v>152</v>
      </c>
      <c r="E385">
        <v>87</v>
      </c>
      <c r="F385" t="s">
        <v>236</v>
      </c>
      <c r="G385" t="s">
        <v>172</v>
      </c>
      <c r="H385" t="s">
        <v>97</v>
      </c>
      <c r="I385">
        <v>175</v>
      </c>
      <c r="J385" t="s">
        <v>114</v>
      </c>
    </row>
    <row r="386" spans="1:10" x14ac:dyDescent="0.3">
      <c r="A386" s="1">
        <v>45575.022613692126</v>
      </c>
      <c r="B386" t="s">
        <v>21</v>
      </c>
      <c r="C386" t="s">
        <v>89</v>
      </c>
      <c r="D386">
        <v>152</v>
      </c>
      <c r="E386">
        <v>87</v>
      </c>
      <c r="F386" t="s">
        <v>236</v>
      </c>
      <c r="G386" t="s">
        <v>172</v>
      </c>
      <c r="H386" t="s">
        <v>97</v>
      </c>
      <c r="I386">
        <v>175</v>
      </c>
      <c r="J386" t="s">
        <v>114</v>
      </c>
    </row>
    <row r="387" spans="1:10" x14ac:dyDescent="0.3">
      <c r="A387" s="1">
        <v>45575.022625335645</v>
      </c>
      <c r="B387" t="s">
        <v>21</v>
      </c>
      <c r="C387" t="s">
        <v>89</v>
      </c>
      <c r="D387">
        <v>153</v>
      </c>
      <c r="E387">
        <v>87</v>
      </c>
      <c r="F387" t="s">
        <v>236</v>
      </c>
      <c r="G387" t="s">
        <v>172</v>
      </c>
      <c r="H387" t="s">
        <v>100</v>
      </c>
      <c r="I387">
        <v>176</v>
      </c>
      <c r="J387" t="s">
        <v>132</v>
      </c>
    </row>
    <row r="388" spans="1:10" x14ac:dyDescent="0.3">
      <c r="A388" s="1">
        <v>45575.022636967595</v>
      </c>
      <c r="B388" t="s">
        <v>21</v>
      </c>
      <c r="C388" t="s">
        <v>89</v>
      </c>
      <c r="D388">
        <v>153</v>
      </c>
      <c r="E388">
        <v>87</v>
      </c>
      <c r="F388" t="s">
        <v>236</v>
      </c>
      <c r="G388" t="s">
        <v>172</v>
      </c>
      <c r="H388" t="s">
        <v>100</v>
      </c>
      <c r="I388">
        <v>176</v>
      </c>
      <c r="J388" t="s">
        <v>132</v>
      </c>
    </row>
    <row r="389" spans="1:10" x14ac:dyDescent="0.3">
      <c r="A389" s="1">
        <v>45575.022648611113</v>
      </c>
      <c r="B389" t="s">
        <v>21</v>
      </c>
      <c r="C389" t="s">
        <v>89</v>
      </c>
      <c r="D389">
        <v>153</v>
      </c>
      <c r="E389">
        <v>87</v>
      </c>
      <c r="F389" t="s">
        <v>236</v>
      </c>
      <c r="G389" t="s">
        <v>172</v>
      </c>
      <c r="H389" t="s">
        <v>100</v>
      </c>
      <c r="I389">
        <v>176</v>
      </c>
      <c r="J389" t="s">
        <v>132</v>
      </c>
    </row>
    <row r="390" spans="1:10" x14ac:dyDescent="0.3">
      <c r="A390" s="1">
        <v>45575.022661041665</v>
      </c>
      <c r="B390" t="s">
        <v>21</v>
      </c>
      <c r="C390" t="s">
        <v>89</v>
      </c>
      <c r="D390">
        <v>153</v>
      </c>
      <c r="E390">
        <v>87</v>
      </c>
      <c r="F390" t="s">
        <v>236</v>
      </c>
      <c r="G390" t="s">
        <v>172</v>
      </c>
      <c r="H390" t="s">
        <v>100</v>
      </c>
      <c r="I390">
        <v>176</v>
      </c>
      <c r="J390" t="s">
        <v>132</v>
      </c>
    </row>
    <row r="391" spans="1:10" x14ac:dyDescent="0.3">
      <c r="A391" s="1">
        <v>45575.022672013889</v>
      </c>
      <c r="B391" t="s">
        <v>21</v>
      </c>
      <c r="C391" t="s">
        <v>89</v>
      </c>
      <c r="D391">
        <v>153</v>
      </c>
      <c r="E391">
        <v>87</v>
      </c>
      <c r="F391" t="s">
        <v>236</v>
      </c>
      <c r="G391" t="s">
        <v>172</v>
      </c>
      <c r="H391" t="s">
        <v>100</v>
      </c>
      <c r="I391">
        <v>176</v>
      </c>
      <c r="J391" t="s">
        <v>132</v>
      </c>
    </row>
    <row r="392" spans="1:10" x14ac:dyDescent="0.3">
      <c r="A392" s="1">
        <v>45575.02268371528</v>
      </c>
      <c r="B392" t="s">
        <v>21</v>
      </c>
      <c r="C392" t="s">
        <v>96</v>
      </c>
      <c r="D392">
        <v>156</v>
      </c>
      <c r="E392">
        <v>87</v>
      </c>
      <c r="F392" t="s">
        <v>236</v>
      </c>
      <c r="G392" t="s">
        <v>150</v>
      </c>
      <c r="H392" t="s">
        <v>87</v>
      </c>
      <c r="I392">
        <v>179</v>
      </c>
      <c r="J392" t="s">
        <v>107</v>
      </c>
    </row>
    <row r="393" spans="1:10" x14ac:dyDescent="0.3">
      <c r="A393" s="1">
        <v>45575.022695405096</v>
      </c>
      <c r="B393" t="s">
        <v>21</v>
      </c>
      <c r="C393" t="s">
        <v>96</v>
      </c>
      <c r="D393">
        <v>156</v>
      </c>
      <c r="E393">
        <v>87</v>
      </c>
      <c r="F393" t="s">
        <v>236</v>
      </c>
      <c r="G393" t="s">
        <v>150</v>
      </c>
      <c r="H393" t="s">
        <v>87</v>
      </c>
      <c r="I393">
        <v>179</v>
      </c>
      <c r="J393" t="s">
        <v>107</v>
      </c>
    </row>
    <row r="394" spans="1:10" x14ac:dyDescent="0.3">
      <c r="A394" s="1">
        <v>45575.022706967589</v>
      </c>
      <c r="B394" t="s">
        <v>21</v>
      </c>
      <c r="C394" t="s">
        <v>96</v>
      </c>
      <c r="D394">
        <v>156</v>
      </c>
      <c r="E394">
        <v>87</v>
      </c>
      <c r="F394" t="s">
        <v>236</v>
      </c>
      <c r="G394" t="s">
        <v>150</v>
      </c>
      <c r="H394" t="s">
        <v>87</v>
      </c>
      <c r="I394">
        <v>179</v>
      </c>
      <c r="J394" t="s">
        <v>107</v>
      </c>
    </row>
    <row r="395" spans="1:10" x14ac:dyDescent="0.3">
      <c r="A395" s="1">
        <v>45575.022718692133</v>
      </c>
      <c r="B395" t="s">
        <v>21</v>
      </c>
      <c r="C395" t="s">
        <v>96</v>
      </c>
      <c r="D395">
        <v>156</v>
      </c>
      <c r="E395">
        <v>87</v>
      </c>
      <c r="F395" t="s">
        <v>236</v>
      </c>
      <c r="G395" t="s">
        <v>150</v>
      </c>
      <c r="H395" t="s">
        <v>87</v>
      </c>
      <c r="I395">
        <v>179</v>
      </c>
      <c r="J395" t="s">
        <v>107</v>
      </c>
    </row>
    <row r="396" spans="1:10" x14ac:dyDescent="0.3">
      <c r="A396" s="1">
        <v>45575.022731111108</v>
      </c>
      <c r="B396" t="s">
        <v>21</v>
      </c>
      <c r="C396" t="s">
        <v>96</v>
      </c>
      <c r="D396">
        <v>156</v>
      </c>
      <c r="E396">
        <v>87</v>
      </c>
      <c r="F396" t="s">
        <v>236</v>
      </c>
      <c r="G396" t="s">
        <v>150</v>
      </c>
      <c r="H396" t="s">
        <v>87</v>
      </c>
      <c r="I396">
        <v>179</v>
      </c>
      <c r="J396" t="s">
        <v>107</v>
      </c>
    </row>
    <row r="397" spans="1:10" x14ac:dyDescent="0.3">
      <c r="A397" s="1">
        <v>45575.022742129629</v>
      </c>
      <c r="B397" t="s">
        <v>21</v>
      </c>
      <c r="C397" t="s">
        <v>89</v>
      </c>
      <c r="D397">
        <v>154</v>
      </c>
      <c r="E397">
        <v>87</v>
      </c>
      <c r="F397" t="s">
        <v>237</v>
      </c>
      <c r="G397" t="s">
        <v>151</v>
      </c>
      <c r="H397" t="s">
        <v>100</v>
      </c>
      <c r="I397">
        <v>177</v>
      </c>
      <c r="J397" t="s">
        <v>114</v>
      </c>
    </row>
    <row r="398" spans="1:10" x14ac:dyDescent="0.3">
      <c r="A398" s="1">
        <v>45575.022756574072</v>
      </c>
      <c r="B398" t="s">
        <v>21</v>
      </c>
      <c r="C398" t="s">
        <v>89</v>
      </c>
      <c r="D398">
        <v>154</v>
      </c>
      <c r="E398">
        <v>87</v>
      </c>
      <c r="F398" t="s">
        <v>237</v>
      </c>
      <c r="G398" t="s">
        <v>151</v>
      </c>
      <c r="H398" t="s">
        <v>100</v>
      </c>
      <c r="I398">
        <v>177</v>
      </c>
      <c r="J398" t="s">
        <v>114</v>
      </c>
    </row>
    <row r="399" spans="1:10" x14ac:dyDescent="0.3">
      <c r="A399" s="1">
        <v>45575.022765393522</v>
      </c>
      <c r="B399" t="s">
        <v>21</v>
      </c>
      <c r="C399" t="s">
        <v>89</v>
      </c>
      <c r="D399">
        <v>154</v>
      </c>
      <c r="E399">
        <v>87</v>
      </c>
      <c r="F399" t="s">
        <v>237</v>
      </c>
      <c r="G399" t="s">
        <v>151</v>
      </c>
      <c r="H399" t="s">
        <v>100</v>
      </c>
      <c r="I399">
        <v>177</v>
      </c>
      <c r="J399" t="s">
        <v>114</v>
      </c>
    </row>
    <row r="400" spans="1:10" x14ac:dyDescent="0.3">
      <c r="A400" s="1">
        <v>45575.022778344908</v>
      </c>
      <c r="B400" t="s">
        <v>21</v>
      </c>
      <c r="C400" t="s">
        <v>89</v>
      </c>
      <c r="D400">
        <v>154</v>
      </c>
      <c r="E400">
        <v>87</v>
      </c>
      <c r="F400" t="s">
        <v>237</v>
      </c>
      <c r="G400" t="s">
        <v>151</v>
      </c>
      <c r="H400" t="s">
        <v>100</v>
      </c>
      <c r="I400">
        <v>177</v>
      </c>
      <c r="J400" t="s">
        <v>114</v>
      </c>
    </row>
    <row r="401" spans="1:10" x14ac:dyDescent="0.3">
      <c r="A401" s="1">
        <v>45575.022788622686</v>
      </c>
      <c r="B401" t="s">
        <v>21</v>
      </c>
      <c r="C401" t="s">
        <v>89</v>
      </c>
      <c r="D401">
        <v>154</v>
      </c>
      <c r="E401">
        <v>87</v>
      </c>
      <c r="F401" t="s">
        <v>237</v>
      </c>
      <c r="G401" t="s">
        <v>151</v>
      </c>
      <c r="H401" t="s">
        <v>100</v>
      </c>
      <c r="I401">
        <v>177</v>
      </c>
      <c r="J401" t="s">
        <v>114</v>
      </c>
    </row>
    <row r="402" spans="1:10" x14ac:dyDescent="0.3">
      <c r="A402" s="1">
        <v>45575.022801435189</v>
      </c>
      <c r="B402" t="s">
        <v>21</v>
      </c>
      <c r="C402" t="s">
        <v>75</v>
      </c>
      <c r="D402">
        <v>160</v>
      </c>
      <c r="E402">
        <v>87</v>
      </c>
      <c r="F402" t="s">
        <v>237</v>
      </c>
      <c r="G402" t="s">
        <v>102</v>
      </c>
      <c r="H402" t="s">
        <v>83</v>
      </c>
      <c r="I402">
        <v>184</v>
      </c>
      <c r="J402" t="s">
        <v>140</v>
      </c>
    </row>
    <row r="403" spans="1:10" x14ac:dyDescent="0.3">
      <c r="A403" s="1">
        <v>45575.022811979165</v>
      </c>
      <c r="B403" t="s">
        <v>21</v>
      </c>
      <c r="C403" t="s">
        <v>75</v>
      </c>
      <c r="D403">
        <v>160</v>
      </c>
      <c r="E403">
        <v>87</v>
      </c>
      <c r="F403" t="s">
        <v>237</v>
      </c>
      <c r="G403" t="s">
        <v>102</v>
      </c>
      <c r="H403" t="s">
        <v>83</v>
      </c>
      <c r="I403">
        <v>184</v>
      </c>
      <c r="J403" t="s">
        <v>140</v>
      </c>
    </row>
    <row r="404" spans="1:10" x14ac:dyDescent="0.3">
      <c r="A404" s="1">
        <v>45575.022824942127</v>
      </c>
      <c r="B404" t="s">
        <v>21</v>
      </c>
      <c r="C404" t="s">
        <v>75</v>
      </c>
      <c r="D404">
        <v>160</v>
      </c>
      <c r="E404">
        <v>87</v>
      </c>
      <c r="F404" t="s">
        <v>237</v>
      </c>
      <c r="G404" t="s">
        <v>102</v>
      </c>
      <c r="H404" t="s">
        <v>83</v>
      </c>
      <c r="I404">
        <v>184</v>
      </c>
      <c r="J404" t="s">
        <v>140</v>
      </c>
    </row>
    <row r="405" spans="1:10" x14ac:dyDescent="0.3">
      <c r="A405" s="1">
        <v>45575.022835312499</v>
      </c>
      <c r="B405" t="s">
        <v>21</v>
      </c>
      <c r="C405" t="s">
        <v>75</v>
      </c>
      <c r="D405">
        <v>160</v>
      </c>
      <c r="E405">
        <v>87</v>
      </c>
      <c r="F405" t="s">
        <v>237</v>
      </c>
      <c r="G405" t="s">
        <v>102</v>
      </c>
      <c r="H405" t="s">
        <v>83</v>
      </c>
      <c r="I405">
        <v>184</v>
      </c>
      <c r="J405" t="s">
        <v>140</v>
      </c>
    </row>
    <row r="406" spans="1:10" x14ac:dyDescent="0.3">
      <c r="A406" s="1">
        <v>45575.022846956017</v>
      </c>
      <c r="B406" t="s">
        <v>21</v>
      </c>
      <c r="C406" t="s">
        <v>75</v>
      </c>
      <c r="D406">
        <v>160</v>
      </c>
      <c r="E406">
        <v>87</v>
      </c>
      <c r="F406" t="s">
        <v>237</v>
      </c>
      <c r="G406" t="s">
        <v>102</v>
      </c>
      <c r="H406" t="s">
        <v>83</v>
      </c>
      <c r="I406">
        <v>184</v>
      </c>
      <c r="J406" t="s">
        <v>140</v>
      </c>
    </row>
    <row r="407" spans="1:10" x14ac:dyDescent="0.3">
      <c r="A407" s="1">
        <v>45575.02285872685</v>
      </c>
      <c r="B407" t="s">
        <v>21</v>
      </c>
      <c r="C407" t="s">
        <v>85</v>
      </c>
      <c r="D407">
        <v>162</v>
      </c>
      <c r="E407">
        <v>87</v>
      </c>
      <c r="F407" t="s">
        <v>237</v>
      </c>
      <c r="G407" t="s">
        <v>23</v>
      </c>
      <c r="H407" t="s">
        <v>80</v>
      </c>
      <c r="I407">
        <v>187</v>
      </c>
      <c r="J407" t="s">
        <v>238</v>
      </c>
    </row>
    <row r="408" spans="1:10" x14ac:dyDescent="0.3">
      <c r="A408" s="1">
        <v>45575.022870358793</v>
      </c>
      <c r="B408" t="s">
        <v>21</v>
      </c>
      <c r="C408" t="s">
        <v>85</v>
      </c>
      <c r="D408">
        <v>162</v>
      </c>
      <c r="E408">
        <v>87</v>
      </c>
      <c r="F408" t="s">
        <v>237</v>
      </c>
      <c r="G408" t="s">
        <v>23</v>
      </c>
      <c r="H408" t="s">
        <v>80</v>
      </c>
      <c r="I408">
        <v>187</v>
      </c>
      <c r="J408" t="s">
        <v>238</v>
      </c>
    </row>
    <row r="409" spans="1:10" x14ac:dyDescent="0.3">
      <c r="A409" s="1">
        <v>45575.022882002311</v>
      </c>
      <c r="B409" t="s">
        <v>21</v>
      </c>
      <c r="C409" t="s">
        <v>85</v>
      </c>
      <c r="D409">
        <v>162</v>
      </c>
      <c r="E409">
        <v>87</v>
      </c>
      <c r="F409" t="s">
        <v>237</v>
      </c>
      <c r="G409" t="s">
        <v>23</v>
      </c>
      <c r="H409" t="s">
        <v>80</v>
      </c>
      <c r="I409">
        <v>187</v>
      </c>
      <c r="J409" t="s">
        <v>238</v>
      </c>
    </row>
    <row r="410" spans="1:10" x14ac:dyDescent="0.3">
      <c r="A410" s="1">
        <v>45575.022893680558</v>
      </c>
      <c r="B410" t="s">
        <v>21</v>
      </c>
      <c r="C410" t="s">
        <v>85</v>
      </c>
      <c r="D410">
        <v>162</v>
      </c>
      <c r="E410">
        <v>87</v>
      </c>
      <c r="F410" t="s">
        <v>237</v>
      </c>
      <c r="G410" t="s">
        <v>23</v>
      </c>
      <c r="H410" t="s">
        <v>80</v>
      </c>
      <c r="I410">
        <v>187</v>
      </c>
      <c r="J410" t="s">
        <v>238</v>
      </c>
    </row>
    <row r="411" spans="1:10" x14ac:dyDescent="0.3">
      <c r="A411" s="1">
        <v>45575.022905243059</v>
      </c>
      <c r="B411" t="s">
        <v>21</v>
      </c>
      <c r="C411" t="s">
        <v>85</v>
      </c>
      <c r="D411">
        <v>162</v>
      </c>
      <c r="E411">
        <v>87</v>
      </c>
      <c r="F411" t="s">
        <v>237</v>
      </c>
      <c r="G411" t="s">
        <v>23</v>
      </c>
      <c r="H411" t="s">
        <v>80</v>
      </c>
      <c r="I411">
        <v>187</v>
      </c>
      <c r="J411" t="s">
        <v>238</v>
      </c>
    </row>
    <row r="412" spans="1:10" x14ac:dyDescent="0.3">
      <c r="A412" s="1">
        <v>45575.022916898146</v>
      </c>
      <c r="B412" t="s">
        <v>21</v>
      </c>
      <c r="C412" t="s">
        <v>147</v>
      </c>
      <c r="D412">
        <v>167</v>
      </c>
      <c r="E412">
        <v>87</v>
      </c>
      <c r="F412" t="s">
        <v>237</v>
      </c>
      <c r="G412" t="s">
        <v>23</v>
      </c>
      <c r="H412" t="s">
        <v>154</v>
      </c>
      <c r="I412">
        <v>192</v>
      </c>
      <c r="J412" t="s">
        <v>140</v>
      </c>
    </row>
    <row r="413" spans="1:10" x14ac:dyDescent="0.3">
      <c r="A413" s="1">
        <v>45575.022929293984</v>
      </c>
      <c r="B413" t="s">
        <v>21</v>
      </c>
      <c r="C413" t="s">
        <v>147</v>
      </c>
      <c r="D413">
        <v>167</v>
      </c>
      <c r="E413">
        <v>87</v>
      </c>
      <c r="F413" t="s">
        <v>237</v>
      </c>
      <c r="G413" t="s">
        <v>23</v>
      </c>
      <c r="H413" t="s">
        <v>154</v>
      </c>
      <c r="I413">
        <v>192</v>
      </c>
      <c r="J413" t="s">
        <v>140</v>
      </c>
    </row>
    <row r="414" spans="1:10" x14ac:dyDescent="0.3">
      <c r="A414" s="1">
        <v>45575.022940266201</v>
      </c>
      <c r="B414" t="s">
        <v>21</v>
      </c>
      <c r="C414" t="s">
        <v>147</v>
      </c>
      <c r="D414">
        <v>167</v>
      </c>
      <c r="E414">
        <v>87</v>
      </c>
      <c r="F414" t="s">
        <v>237</v>
      </c>
      <c r="G414" t="s">
        <v>23</v>
      </c>
      <c r="H414" t="s">
        <v>154</v>
      </c>
      <c r="I414">
        <v>192</v>
      </c>
      <c r="J414" t="s">
        <v>140</v>
      </c>
    </row>
    <row r="415" spans="1:10" x14ac:dyDescent="0.3">
      <c r="A415" s="1">
        <v>45575.022951909719</v>
      </c>
      <c r="B415" t="s">
        <v>21</v>
      </c>
      <c r="C415" t="s">
        <v>147</v>
      </c>
      <c r="D415">
        <v>167</v>
      </c>
      <c r="E415">
        <v>87</v>
      </c>
      <c r="F415" t="s">
        <v>237</v>
      </c>
      <c r="G415" t="s">
        <v>23</v>
      </c>
      <c r="H415" t="s">
        <v>154</v>
      </c>
      <c r="I415">
        <v>192</v>
      </c>
      <c r="J415" t="s">
        <v>140</v>
      </c>
    </row>
    <row r="416" spans="1:10" x14ac:dyDescent="0.3">
      <c r="A416" s="1">
        <v>45575.022963506941</v>
      </c>
      <c r="B416" t="s">
        <v>21</v>
      </c>
      <c r="C416" t="s">
        <v>147</v>
      </c>
      <c r="D416">
        <v>167</v>
      </c>
      <c r="E416">
        <v>87</v>
      </c>
      <c r="F416" t="s">
        <v>237</v>
      </c>
      <c r="G416" t="s">
        <v>23</v>
      </c>
      <c r="H416" t="s">
        <v>154</v>
      </c>
      <c r="I416">
        <v>192</v>
      </c>
      <c r="J416" t="s">
        <v>140</v>
      </c>
    </row>
    <row r="417" spans="1:10" x14ac:dyDescent="0.3">
      <c r="A417" s="1">
        <v>45575.022975173611</v>
      </c>
      <c r="B417" t="s">
        <v>21</v>
      </c>
      <c r="C417" t="s">
        <v>82</v>
      </c>
      <c r="D417">
        <v>163</v>
      </c>
      <c r="E417">
        <v>87</v>
      </c>
      <c r="F417" t="s">
        <v>237</v>
      </c>
      <c r="G417" t="s">
        <v>48</v>
      </c>
      <c r="H417" t="s">
        <v>130</v>
      </c>
      <c r="I417">
        <v>187</v>
      </c>
      <c r="J417" t="s">
        <v>239</v>
      </c>
    </row>
    <row r="418" spans="1:10" x14ac:dyDescent="0.3">
      <c r="A418" s="1">
        <v>45575.022986793978</v>
      </c>
      <c r="B418" t="s">
        <v>21</v>
      </c>
      <c r="C418" t="s">
        <v>82</v>
      </c>
      <c r="D418">
        <v>163</v>
      </c>
      <c r="E418">
        <v>87</v>
      </c>
      <c r="F418" t="s">
        <v>237</v>
      </c>
      <c r="G418" t="s">
        <v>48</v>
      </c>
      <c r="H418" t="s">
        <v>130</v>
      </c>
      <c r="I418">
        <v>187</v>
      </c>
      <c r="J418" t="s">
        <v>239</v>
      </c>
    </row>
    <row r="419" spans="1:10" x14ac:dyDescent="0.3">
      <c r="A419" s="1">
        <v>45575.023000729168</v>
      </c>
      <c r="B419" t="s">
        <v>21</v>
      </c>
      <c r="C419" t="s">
        <v>82</v>
      </c>
      <c r="D419">
        <v>163</v>
      </c>
      <c r="E419">
        <v>87</v>
      </c>
      <c r="F419" t="s">
        <v>237</v>
      </c>
      <c r="G419" t="s">
        <v>48</v>
      </c>
      <c r="H419" t="s">
        <v>130</v>
      </c>
      <c r="I419">
        <v>187</v>
      </c>
      <c r="J419" t="s">
        <v>239</v>
      </c>
    </row>
    <row r="420" spans="1:10" x14ac:dyDescent="0.3">
      <c r="A420" s="1">
        <v>45575.02301153935</v>
      </c>
      <c r="B420" t="s">
        <v>21</v>
      </c>
      <c r="C420" t="s">
        <v>82</v>
      </c>
      <c r="D420">
        <v>163</v>
      </c>
      <c r="E420">
        <v>87</v>
      </c>
      <c r="F420" t="s">
        <v>237</v>
      </c>
      <c r="G420" t="s">
        <v>48</v>
      </c>
      <c r="H420" t="s">
        <v>130</v>
      </c>
      <c r="I420">
        <v>187</v>
      </c>
      <c r="J420" t="s">
        <v>239</v>
      </c>
    </row>
    <row r="421" spans="1:10" x14ac:dyDescent="0.3">
      <c r="A421" s="1">
        <v>45575.023022048612</v>
      </c>
      <c r="B421" t="s">
        <v>21</v>
      </c>
      <c r="C421" t="s">
        <v>82</v>
      </c>
      <c r="D421">
        <v>163</v>
      </c>
      <c r="E421">
        <v>87</v>
      </c>
      <c r="F421" t="s">
        <v>237</v>
      </c>
      <c r="G421" t="s">
        <v>48</v>
      </c>
      <c r="H421" t="s">
        <v>130</v>
      </c>
      <c r="I421">
        <v>187</v>
      </c>
      <c r="J421" t="s">
        <v>239</v>
      </c>
    </row>
    <row r="422" spans="1:10" x14ac:dyDescent="0.3">
      <c r="A422" s="1">
        <v>45575.023033414349</v>
      </c>
      <c r="B422" t="s">
        <v>21</v>
      </c>
      <c r="C422" t="s">
        <v>85</v>
      </c>
      <c r="D422">
        <v>164</v>
      </c>
      <c r="E422">
        <v>87</v>
      </c>
      <c r="F422" t="s">
        <v>240</v>
      </c>
      <c r="G422" t="s">
        <v>23</v>
      </c>
      <c r="H422" t="s">
        <v>130</v>
      </c>
      <c r="I422">
        <v>188</v>
      </c>
      <c r="J422" t="s">
        <v>160</v>
      </c>
    </row>
    <row r="423" spans="1:10" x14ac:dyDescent="0.3">
      <c r="A423" s="1">
        <v>45575.023045138892</v>
      </c>
      <c r="B423" t="s">
        <v>21</v>
      </c>
      <c r="C423" t="s">
        <v>85</v>
      </c>
      <c r="D423">
        <v>164</v>
      </c>
      <c r="E423">
        <v>87</v>
      </c>
      <c r="F423" t="s">
        <v>240</v>
      </c>
      <c r="G423" t="s">
        <v>23</v>
      </c>
      <c r="H423" t="s">
        <v>130</v>
      </c>
      <c r="I423">
        <v>188</v>
      </c>
      <c r="J423" t="s">
        <v>160</v>
      </c>
    </row>
    <row r="424" spans="1:10" x14ac:dyDescent="0.3">
      <c r="A424" s="1">
        <v>45575.023056759259</v>
      </c>
      <c r="B424" t="s">
        <v>21</v>
      </c>
      <c r="C424" t="s">
        <v>85</v>
      </c>
      <c r="D424">
        <v>164</v>
      </c>
      <c r="E424">
        <v>87</v>
      </c>
      <c r="F424" t="s">
        <v>240</v>
      </c>
      <c r="G424" t="s">
        <v>23</v>
      </c>
      <c r="H424" t="s">
        <v>130</v>
      </c>
      <c r="I424">
        <v>188</v>
      </c>
      <c r="J424" t="s">
        <v>160</v>
      </c>
    </row>
    <row r="425" spans="1:10" x14ac:dyDescent="0.3">
      <c r="A425" s="1">
        <v>45575.023068472219</v>
      </c>
      <c r="B425" t="s">
        <v>21</v>
      </c>
      <c r="C425" t="s">
        <v>85</v>
      </c>
      <c r="D425">
        <v>164</v>
      </c>
      <c r="E425">
        <v>87</v>
      </c>
      <c r="F425" t="s">
        <v>240</v>
      </c>
      <c r="G425" t="s">
        <v>23</v>
      </c>
      <c r="H425" t="s">
        <v>130</v>
      </c>
      <c r="I425">
        <v>188</v>
      </c>
      <c r="J425" t="s">
        <v>160</v>
      </c>
    </row>
    <row r="426" spans="1:10" x14ac:dyDescent="0.3">
      <c r="A426" s="1">
        <v>45575.023081307867</v>
      </c>
      <c r="B426" t="s">
        <v>21</v>
      </c>
      <c r="C426" t="s">
        <v>85</v>
      </c>
      <c r="D426">
        <v>164</v>
      </c>
      <c r="E426">
        <v>87</v>
      </c>
      <c r="F426" t="s">
        <v>240</v>
      </c>
      <c r="G426" t="s">
        <v>23</v>
      </c>
      <c r="H426" t="s">
        <v>130</v>
      </c>
      <c r="I426">
        <v>188</v>
      </c>
      <c r="J426" t="s">
        <v>160</v>
      </c>
    </row>
    <row r="427" spans="1:10" x14ac:dyDescent="0.3">
      <c r="A427" s="1">
        <v>45575.023091817129</v>
      </c>
      <c r="B427" t="s">
        <v>50</v>
      </c>
      <c r="C427" t="s">
        <v>85</v>
      </c>
      <c r="D427">
        <v>163</v>
      </c>
      <c r="E427">
        <v>87</v>
      </c>
      <c r="F427" t="s">
        <v>240</v>
      </c>
      <c r="G427" t="s">
        <v>23</v>
      </c>
      <c r="H427" t="s">
        <v>130</v>
      </c>
      <c r="I427">
        <v>188</v>
      </c>
      <c r="J427" t="s">
        <v>158</v>
      </c>
    </row>
    <row r="428" spans="1:10" x14ac:dyDescent="0.3">
      <c r="A428" s="1">
        <v>45575.023103518521</v>
      </c>
      <c r="B428" t="s">
        <v>50</v>
      </c>
      <c r="C428" t="s">
        <v>85</v>
      </c>
      <c r="D428">
        <v>163</v>
      </c>
      <c r="E428">
        <v>87</v>
      </c>
      <c r="F428" t="s">
        <v>240</v>
      </c>
      <c r="G428" t="s">
        <v>23</v>
      </c>
      <c r="H428" t="s">
        <v>130</v>
      </c>
      <c r="I428">
        <v>188</v>
      </c>
      <c r="J428" t="s">
        <v>158</v>
      </c>
    </row>
    <row r="429" spans="1:10" x14ac:dyDescent="0.3">
      <c r="A429" s="1">
        <v>45575.02311603009</v>
      </c>
      <c r="B429" t="s">
        <v>50</v>
      </c>
      <c r="C429" t="s">
        <v>85</v>
      </c>
      <c r="D429">
        <v>163</v>
      </c>
      <c r="E429">
        <v>87</v>
      </c>
      <c r="F429" t="s">
        <v>240</v>
      </c>
      <c r="G429" t="s">
        <v>23</v>
      </c>
      <c r="H429" t="s">
        <v>130</v>
      </c>
      <c r="I429">
        <v>188</v>
      </c>
      <c r="J429" t="s">
        <v>158</v>
      </c>
    </row>
    <row r="430" spans="1:10" x14ac:dyDescent="0.3">
      <c r="A430" s="1">
        <v>45575.02312943287</v>
      </c>
      <c r="B430" t="s">
        <v>50</v>
      </c>
      <c r="C430" t="s">
        <v>85</v>
      </c>
      <c r="D430">
        <v>163</v>
      </c>
      <c r="E430">
        <v>87</v>
      </c>
      <c r="F430" t="s">
        <v>240</v>
      </c>
      <c r="G430" t="s">
        <v>23</v>
      </c>
      <c r="H430" t="s">
        <v>130</v>
      </c>
      <c r="I430">
        <v>188</v>
      </c>
      <c r="J430" t="s">
        <v>158</v>
      </c>
    </row>
    <row r="431" spans="1:10" x14ac:dyDescent="0.3">
      <c r="A431" s="1">
        <v>45575.023138495373</v>
      </c>
      <c r="B431" t="s">
        <v>50</v>
      </c>
      <c r="C431" t="s">
        <v>85</v>
      </c>
      <c r="D431">
        <v>163</v>
      </c>
      <c r="E431">
        <v>87</v>
      </c>
      <c r="F431" t="s">
        <v>240</v>
      </c>
      <c r="G431" t="s">
        <v>23</v>
      </c>
      <c r="H431" t="s">
        <v>130</v>
      </c>
      <c r="I431">
        <v>188</v>
      </c>
      <c r="J431" t="s">
        <v>158</v>
      </c>
    </row>
    <row r="432" spans="1:10" x14ac:dyDescent="0.3">
      <c r="A432" s="1">
        <v>45575.023151388887</v>
      </c>
      <c r="B432" t="s">
        <v>21</v>
      </c>
      <c r="C432" t="s">
        <v>51</v>
      </c>
      <c r="D432">
        <v>169</v>
      </c>
      <c r="E432">
        <v>87</v>
      </c>
      <c r="F432" t="s">
        <v>240</v>
      </c>
      <c r="G432" t="s">
        <v>151</v>
      </c>
      <c r="H432" t="s">
        <v>231</v>
      </c>
      <c r="I432">
        <v>194</v>
      </c>
      <c r="J432" t="s">
        <v>241</v>
      </c>
    </row>
    <row r="433" spans="1:10" x14ac:dyDescent="0.3">
      <c r="A433" s="1">
        <v>45575.023161886573</v>
      </c>
      <c r="B433" t="s">
        <v>21</v>
      </c>
      <c r="C433" t="s">
        <v>51</v>
      </c>
      <c r="D433">
        <v>169</v>
      </c>
      <c r="E433">
        <v>87</v>
      </c>
      <c r="F433" t="s">
        <v>240</v>
      </c>
      <c r="G433" t="s">
        <v>151</v>
      </c>
      <c r="H433" t="s">
        <v>231</v>
      </c>
      <c r="I433">
        <v>194</v>
      </c>
      <c r="J433" t="s">
        <v>241</v>
      </c>
    </row>
    <row r="434" spans="1:10" x14ac:dyDescent="0.3">
      <c r="A434" s="1">
        <v>45575.023173634261</v>
      </c>
      <c r="B434" t="s">
        <v>21</v>
      </c>
      <c r="C434" t="s">
        <v>51</v>
      </c>
      <c r="D434">
        <v>169</v>
      </c>
      <c r="E434">
        <v>87</v>
      </c>
      <c r="F434" t="s">
        <v>240</v>
      </c>
      <c r="G434" t="s">
        <v>151</v>
      </c>
      <c r="H434" t="s">
        <v>231</v>
      </c>
      <c r="I434">
        <v>194</v>
      </c>
      <c r="J434" t="s">
        <v>241</v>
      </c>
    </row>
    <row r="435" spans="1:10" x14ac:dyDescent="0.3">
      <c r="A435" s="1">
        <v>45575.023185185186</v>
      </c>
      <c r="B435" t="s">
        <v>21</v>
      </c>
      <c r="C435" t="s">
        <v>51</v>
      </c>
      <c r="D435">
        <v>169</v>
      </c>
      <c r="E435">
        <v>87</v>
      </c>
      <c r="F435" t="s">
        <v>240</v>
      </c>
      <c r="G435" t="s">
        <v>151</v>
      </c>
      <c r="H435" t="s">
        <v>231</v>
      </c>
      <c r="I435">
        <v>194</v>
      </c>
      <c r="J435" t="s">
        <v>241</v>
      </c>
    </row>
    <row r="436" spans="1:10" x14ac:dyDescent="0.3">
      <c r="A436" s="1">
        <v>45575.023196932867</v>
      </c>
      <c r="B436" t="s">
        <v>21</v>
      </c>
      <c r="C436" t="s">
        <v>51</v>
      </c>
      <c r="D436">
        <v>169</v>
      </c>
      <c r="E436">
        <v>87</v>
      </c>
      <c r="F436" t="s">
        <v>240</v>
      </c>
      <c r="G436" t="s">
        <v>151</v>
      </c>
      <c r="H436" t="s">
        <v>231</v>
      </c>
      <c r="I436">
        <v>194</v>
      </c>
      <c r="J436" t="s">
        <v>241</v>
      </c>
    </row>
    <row r="437" spans="1:10" x14ac:dyDescent="0.3">
      <c r="A437" s="1">
        <v>45575.023210185187</v>
      </c>
      <c r="B437" t="s">
        <v>21</v>
      </c>
      <c r="C437" t="s">
        <v>82</v>
      </c>
      <c r="D437">
        <v>163</v>
      </c>
      <c r="E437">
        <v>87</v>
      </c>
      <c r="F437" t="s">
        <v>240</v>
      </c>
      <c r="G437" t="s">
        <v>102</v>
      </c>
      <c r="H437" t="s">
        <v>130</v>
      </c>
      <c r="I437">
        <v>187</v>
      </c>
      <c r="J437" t="s">
        <v>242</v>
      </c>
    </row>
    <row r="438" spans="1:10" x14ac:dyDescent="0.3">
      <c r="A438" s="1">
        <v>45575.023220740739</v>
      </c>
      <c r="B438" t="s">
        <v>21</v>
      </c>
      <c r="C438" t="s">
        <v>82</v>
      </c>
      <c r="D438">
        <v>163</v>
      </c>
      <c r="E438">
        <v>87</v>
      </c>
      <c r="F438" t="s">
        <v>240</v>
      </c>
      <c r="G438" t="s">
        <v>102</v>
      </c>
      <c r="H438" t="s">
        <v>130</v>
      </c>
      <c r="I438">
        <v>187</v>
      </c>
      <c r="J438" t="s">
        <v>242</v>
      </c>
    </row>
    <row r="439" spans="1:10" x14ac:dyDescent="0.3">
      <c r="A439" s="1">
        <v>45575.02323175926</v>
      </c>
      <c r="B439" t="s">
        <v>21</v>
      </c>
      <c r="C439" t="s">
        <v>82</v>
      </c>
      <c r="D439">
        <v>163</v>
      </c>
      <c r="E439">
        <v>87</v>
      </c>
      <c r="F439" t="s">
        <v>240</v>
      </c>
      <c r="G439" t="s">
        <v>102</v>
      </c>
      <c r="H439" t="s">
        <v>130</v>
      </c>
      <c r="I439">
        <v>187</v>
      </c>
      <c r="J439" t="s">
        <v>242</v>
      </c>
    </row>
    <row r="440" spans="1:10" x14ac:dyDescent="0.3">
      <c r="A440" s="1">
        <v>45575.02324357639</v>
      </c>
      <c r="B440" t="s">
        <v>21</v>
      </c>
      <c r="C440" t="s">
        <v>82</v>
      </c>
      <c r="D440">
        <v>163</v>
      </c>
      <c r="E440">
        <v>87</v>
      </c>
      <c r="F440" t="s">
        <v>240</v>
      </c>
      <c r="G440" t="s">
        <v>102</v>
      </c>
      <c r="H440" t="s">
        <v>130</v>
      </c>
      <c r="I440">
        <v>187</v>
      </c>
      <c r="J440" t="s">
        <v>242</v>
      </c>
    </row>
    <row r="441" spans="1:10" x14ac:dyDescent="0.3">
      <c r="A441" s="1">
        <v>45575.023255127315</v>
      </c>
      <c r="B441" t="s">
        <v>21</v>
      </c>
      <c r="C441" t="s">
        <v>82</v>
      </c>
      <c r="D441">
        <v>163</v>
      </c>
      <c r="E441">
        <v>87</v>
      </c>
      <c r="F441" t="s">
        <v>240</v>
      </c>
      <c r="G441" t="s">
        <v>102</v>
      </c>
      <c r="H441" t="s">
        <v>130</v>
      </c>
      <c r="I441">
        <v>187</v>
      </c>
      <c r="J441" t="s">
        <v>242</v>
      </c>
    </row>
    <row r="442" spans="1:10" x14ac:dyDescent="0.3">
      <c r="A442" s="1">
        <v>45575.02326681713</v>
      </c>
      <c r="B442" t="s">
        <v>21</v>
      </c>
      <c r="C442" t="s">
        <v>82</v>
      </c>
      <c r="D442">
        <v>163</v>
      </c>
      <c r="E442">
        <v>87</v>
      </c>
      <c r="F442" t="s">
        <v>243</v>
      </c>
      <c r="G442" t="s">
        <v>102</v>
      </c>
      <c r="H442" t="s">
        <v>130</v>
      </c>
      <c r="I442">
        <v>188</v>
      </c>
      <c r="J442" t="s">
        <v>78</v>
      </c>
    </row>
    <row r="443" spans="1:10" x14ac:dyDescent="0.3">
      <c r="A443" s="1">
        <v>45575.023278657405</v>
      </c>
      <c r="B443" t="s">
        <v>21</v>
      </c>
      <c r="C443" t="s">
        <v>82</v>
      </c>
      <c r="D443">
        <v>163</v>
      </c>
      <c r="E443">
        <v>87</v>
      </c>
      <c r="F443" t="s">
        <v>243</v>
      </c>
      <c r="G443" t="s">
        <v>102</v>
      </c>
      <c r="H443" t="s">
        <v>130</v>
      </c>
      <c r="I443">
        <v>188</v>
      </c>
      <c r="J443" t="s">
        <v>78</v>
      </c>
    </row>
    <row r="444" spans="1:10" x14ac:dyDescent="0.3">
      <c r="A444" s="1">
        <v>45575.023291898149</v>
      </c>
      <c r="B444" t="s">
        <v>21</v>
      </c>
      <c r="C444" t="s">
        <v>82</v>
      </c>
      <c r="D444">
        <v>163</v>
      </c>
      <c r="E444">
        <v>87</v>
      </c>
      <c r="F444" t="s">
        <v>243</v>
      </c>
      <c r="G444" t="s">
        <v>102</v>
      </c>
      <c r="H444" t="s">
        <v>130</v>
      </c>
      <c r="I444">
        <v>188</v>
      </c>
      <c r="J444" t="s">
        <v>78</v>
      </c>
    </row>
    <row r="445" spans="1:10" x14ac:dyDescent="0.3">
      <c r="A445" s="1">
        <v>45575.023301851848</v>
      </c>
      <c r="B445" t="s">
        <v>21</v>
      </c>
      <c r="C445" t="s">
        <v>82</v>
      </c>
      <c r="D445">
        <v>163</v>
      </c>
      <c r="E445">
        <v>87</v>
      </c>
      <c r="F445" t="s">
        <v>243</v>
      </c>
      <c r="G445" t="s">
        <v>102</v>
      </c>
      <c r="H445" t="s">
        <v>130</v>
      </c>
      <c r="I445">
        <v>188</v>
      </c>
      <c r="J445" t="s">
        <v>78</v>
      </c>
    </row>
    <row r="446" spans="1:10" x14ac:dyDescent="0.3">
      <c r="A446" s="1">
        <v>45575.023313692131</v>
      </c>
      <c r="B446" t="s">
        <v>21</v>
      </c>
      <c r="C446" t="s">
        <v>82</v>
      </c>
      <c r="D446">
        <v>163</v>
      </c>
      <c r="E446">
        <v>87</v>
      </c>
      <c r="F446" t="s">
        <v>243</v>
      </c>
      <c r="G446" t="s">
        <v>102</v>
      </c>
      <c r="H446" t="s">
        <v>130</v>
      </c>
      <c r="I446">
        <v>188</v>
      </c>
      <c r="J446" t="s">
        <v>78</v>
      </c>
    </row>
    <row r="447" spans="1:10" x14ac:dyDescent="0.3">
      <c r="A447" s="1">
        <v>45575.023325231479</v>
      </c>
      <c r="B447" t="s">
        <v>21</v>
      </c>
      <c r="C447" t="s">
        <v>89</v>
      </c>
      <c r="D447">
        <v>154</v>
      </c>
      <c r="E447">
        <v>87</v>
      </c>
      <c r="F447" t="s">
        <v>243</v>
      </c>
      <c r="G447" t="s">
        <v>151</v>
      </c>
      <c r="H447" t="s">
        <v>100</v>
      </c>
      <c r="I447">
        <v>177</v>
      </c>
      <c r="J447" t="s">
        <v>241</v>
      </c>
    </row>
    <row r="448" spans="1:10" x14ac:dyDescent="0.3">
      <c r="A448" s="1">
        <v>45575.023336805556</v>
      </c>
      <c r="B448" t="s">
        <v>21</v>
      </c>
      <c r="C448" t="s">
        <v>89</v>
      </c>
      <c r="D448">
        <v>154</v>
      </c>
      <c r="E448">
        <v>87</v>
      </c>
      <c r="F448" t="s">
        <v>243</v>
      </c>
      <c r="G448" t="s">
        <v>151</v>
      </c>
      <c r="H448" t="s">
        <v>100</v>
      </c>
      <c r="I448">
        <v>177</v>
      </c>
      <c r="J448" t="s">
        <v>241</v>
      </c>
    </row>
    <row r="449" spans="1:10" x14ac:dyDescent="0.3">
      <c r="A449" s="1">
        <v>45575.023348518516</v>
      </c>
      <c r="B449" t="s">
        <v>21</v>
      </c>
      <c r="C449" t="s">
        <v>89</v>
      </c>
      <c r="D449">
        <v>154</v>
      </c>
      <c r="E449">
        <v>87</v>
      </c>
      <c r="F449" t="s">
        <v>243</v>
      </c>
      <c r="G449" t="s">
        <v>151</v>
      </c>
      <c r="H449" t="s">
        <v>100</v>
      </c>
      <c r="I449">
        <v>177</v>
      </c>
      <c r="J449" t="s">
        <v>241</v>
      </c>
    </row>
    <row r="450" spans="1:10" x14ac:dyDescent="0.3">
      <c r="A450" s="1">
        <v>45575.023362534725</v>
      </c>
      <c r="B450" t="s">
        <v>21</v>
      </c>
      <c r="C450" t="s">
        <v>89</v>
      </c>
      <c r="D450">
        <v>154</v>
      </c>
      <c r="E450">
        <v>87</v>
      </c>
      <c r="F450" t="s">
        <v>243</v>
      </c>
      <c r="G450" t="s">
        <v>151</v>
      </c>
      <c r="H450" t="s">
        <v>100</v>
      </c>
      <c r="I450">
        <v>177</v>
      </c>
      <c r="J450" t="s">
        <v>241</v>
      </c>
    </row>
    <row r="451" spans="1:10" x14ac:dyDescent="0.3">
      <c r="A451" s="1">
        <v>45575.023372766205</v>
      </c>
      <c r="B451" t="s">
        <v>21</v>
      </c>
      <c r="C451" t="s">
        <v>89</v>
      </c>
      <c r="D451">
        <v>154</v>
      </c>
      <c r="E451">
        <v>87</v>
      </c>
      <c r="F451" t="s">
        <v>243</v>
      </c>
      <c r="G451" t="s">
        <v>151</v>
      </c>
      <c r="H451" t="s">
        <v>100</v>
      </c>
      <c r="I451">
        <v>177</v>
      </c>
      <c r="J451" t="s">
        <v>241</v>
      </c>
    </row>
    <row r="452" spans="1:10" x14ac:dyDescent="0.3">
      <c r="A452" s="1">
        <v>45575.023383564818</v>
      </c>
      <c r="B452" t="s">
        <v>21</v>
      </c>
      <c r="C452" t="s">
        <v>93</v>
      </c>
      <c r="D452">
        <v>148</v>
      </c>
      <c r="E452">
        <v>87</v>
      </c>
      <c r="F452" t="s">
        <v>243</v>
      </c>
      <c r="G452" t="s">
        <v>102</v>
      </c>
      <c r="H452" t="s">
        <v>73</v>
      </c>
      <c r="I452">
        <v>170</v>
      </c>
      <c r="J452" t="s">
        <v>95</v>
      </c>
    </row>
    <row r="453" spans="1:10" x14ac:dyDescent="0.3">
      <c r="A453" s="1">
        <v>45575.023395625001</v>
      </c>
      <c r="B453" t="s">
        <v>21</v>
      </c>
      <c r="C453" t="s">
        <v>93</v>
      </c>
      <c r="D453">
        <v>148</v>
      </c>
      <c r="E453">
        <v>87</v>
      </c>
      <c r="F453" t="s">
        <v>243</v>
      </c>
      <c r="G453" t="s">
        <v>102</v>
      </c>
      <c r="H453" t="s">
        <v>73</v>
      </c>
      <c r="I453">
        <v>170</v>
      </c>
      <c r="J453" t="s">
        <v>95</v>
      </c>
    </row>
    <row r="454" spans="1:10" x14ac:dyDescent="0.3">
      <c r="A454" s="1">
        <v>45575.023406782406</v>
      </c>
      <c r="B454" t="s">
        <v>21</v>
      </c>
      <c r="C454" t="s">
        <v>93</v>
      </c>
      <c r="D454">
        <v>148</v>
      </c>
      <c r="E454">
        <v>87</v>
      </c>
      <c r="F454" t="s">
        <v>243</v>
      </c>
      <c r="G454" t="s">
        <v>102</v>
      </c>
      <c r="H454" t="s">
        <v>73</v>
      </c>
      <c r="I454">
        <v>170</v>
      </c>
      <c r="J454" t="s">
        <v>95</v>
      </c>
    </row>
    <row r="455" spans="1:10" x14ac:dyDescent="0.3">
      <c r="A455" s="1">
        <v>45575.02341898148</v>
      </c>
      <c r="B455" t="s">
        <v>21</v>
      </c>
      <c r="C455" t="s">
        <v>93</v>
      </c>
      <c r="D455">
        <v>148</v>
      </c>
      <c r="E455">
        <v>87</v>
      </c>
      <c r="F455" t="s">
        <v>243</v>
      </c>
      <c r="G455" t="s">
        <v>102</v>
      </c>
      <c r="H455" t="s">
        <v>73</v>
      </c>
      <c r="I455">
        <v>170</v>
      </c>
      <c r="J455" t="s">
        <v>95</v>
      </c>
    </row>
    <row r="456" spans="1:10" x14ac:dyDescent="0.3">
      <c r="A456" s="1">
        <v>45575.023431388887</v>
      </c>
      <c r="B456" t="s">
        <v>21</v>
      </c>
      <c r="C456" t="s">
        <v>93</v>
      </c>
      <c r="D456">
        <v>148</v>
      </c>
      <c r="E456">
        <v>87</v>
      </c>
      <c r="F456" t="s">
        <v>243</v>
      </c>
      <c r="G456" t="s">
        <v>102</v>
      </c>
      <c r="H456" t="s">
        <v>73</v>
      </c>
      <c r="I456">
        <v>170</v>
      </c>
      <c r="J456" t="s">
        <v>95</v>
      </c>
    </row>
    <row r="457" spans="1:10" x14ac:dyDescent="0.3">
      <c r="A457" s="1">
        <v>45575.023442245372</v>
      </c>
      <c r="B457" t="s">
        <v>21</v>
      </c>
      <c r="C457" t="s">
        <v>47</v>
      </c>
      <c r="D457">
        <v>148</v>
      </c>
      <c r="E457">
        <v>87</v>
      </c>
      <c r="F457" t="s">
        <v>243</v>
      </c>
      <c r="G457" t="s">
        <v>151</v>
      </c>
      <c r="H457" t="s">
        <v>73</v>
      </c>
      <c r="I457">
        <v>170</v>
      </c>
      <c r="J457" t="s">
        <v>146</v>
      </c>
    </row>
    <row r="458" spans="1:10" x14ac:dyDescent="0.3">
      <c r="A458" s="1">
        <v>45575.023453634261</v>
      </c>
      <c r="B458" t="s">
        <v>21</v>
      </c>
      <c r="C458" t="s">
        <v>47</v>
      </c>
      <c r="D458">
        <v>148</v>
      </c>
      <c r="E458">
        <v>87</v>
      </c>
      <c r="F458" t="s">
        <v>243</v>
      </c>
      <c r="G458" t="s">
        <v>151</v>
      </c>
      <c r="H458" t="s">
        <v>73</v>
      </c>
      <c r="I458">
        <v>170</v>
      </c>
      <c r="J458" t="s">
        <v>146</v>
      </c>
    </row>
    <row r="459" spans="1:10" x14ac:dyDescent="0.3">
      <c r="A459" s="1">
        <v>45575.023464976854</v>
      </c>
      <c r="B459" t="s">
        <v>21</v>
      </c>
      <c r="C459" t="s">
        <v>47</v>
      </c>
      <c r="D459">
        <v>148</v>
      </c>
      <c r="E459">
        <v>87</v>
      </c>
      <c r="F459" t="s">
        <v>243</v>
      </c>
      <c r="G459" t="s">
        <v>151</v>
      </c>
      <c r="H459" t="s">
        <v>73</v>
      </c>
      <c r="I459">
        <v>170</v>
      </c>
      <c r="J459" t="s">
        <v>146</v>
      </c>
    </row>
    <row r="460" spans="1:10" x14ac:dyDescent="0.3">
      <c r="A460" s="1">
        <v>45575.023476562499</v>
      </c>
      <c r="B460" t="s">
        <v>21</v>
      </c>
      <c r="C460" t="s">
        <v>47</v>
      </c>
      <c r="D460">
        <v>148</v>
      </c>
      <c r="E460">
        <v>87</v>
      </c>
      <c r="F460" t="s">
        <v>243</v>
      </c>
      <c r="G460" t="s">
        <v>151</v>
      </c>
      <c r="H460" t="s">
        <v>73</v>
      </c>
      <c r="I460">
        <v>170</v>
      </c>
      <c r="J460" t="s">
        <v>146</v>
      </c>
    </row>
    <row r="461" spans="1:10" x14ac:dyDescent="0.3">
      <c r="A461" s="1">
        <v>45575.023488252315</v>
      </c>
      <c r="B461" t="s">
        <v>21</v>
      </c>
      <c r="C461" t="s">
        <v>47</v>
      </c>
      <c r="D461">
        <v>148</v>
      </c>
      <c r="E461">
        <v>87</v>
      </c>
      <c r="F461" t="s">
        <v>243</v>
      </c>
      <c r="G461" t="s">
        <v>151</v>
      </c>
      <c r="H461" t="s">
        <v>73</v>
      </c>
      <c r="I461">
        <v>170</v>
      </c>
      <c r="J461" t="s">
        <v>146</v>
      </c>
    </row>
    <row r="462" spans="1:10" x14ac:dyDescent="0.3">
      <c r="A462" s="1">
        <v>45575.023500914351</v>
      </c>
      <c r="B462" t="s">
        <v>21</v>
      </c>
      <c r="C462" t="s">
        <v>58</v>
      </c>
      <c r="D462">
        <v>152</v>
      </c>
      <c r="E462">
        <v>87</v>
      </c>
      <c r="F462" t="s">
        <v>243</v>
      </c>
      <c r="G462" t="s">
        <v>102</v>
      </c>
      <c r="H462" t="s">
        <v>97</v>
      </c>
      <c r="I462">
        <v>175</v>
      </c>
      <c r="J462" t="s">
        <v>68</v>
      </c>
    </row>
    <row r="463" spans="1:10" x14ac:dyDescent="0.3">
      <c r="A463" s="1">
        <v>45575.023511608793</v>
      </c>
      <c r="B463" t="s">
        <v>21</v>
      </c>
      <c r="C463" t="s">
        <v>58</v>
      </c>
      <c r="D463">
        <v>152</v>
      </c>
      <c r="E463">
        <v>87</v>
      </c>
      <c r="F463" t="s">
        <v>243</v>
      </c>
      <c r="G463" t="s">
        <v>102</v>
      </c>
      <c r="H463" t="s">
        <v>97</v>
      </c>
      <c r="I463">
        <v>175</v>
      </c>
      <c r="J463" t="s">
        <v>68</v>
      </c>
    </row>
    <row r="464" spans="1:10" x14ac:dyDescent="0.3">
      <c r="A464" s="1">
        <v>45575.023523171294</v>
      </c>
      <c r="B464" t="s">
        <v>21</v>
      </c>
      <c r="C464" t="s">
        <v>58</v>
      </c>
      <c r="D464">
        <v>152</v>
      </c>
      <c r="E464">
        <v>87</v>
      </c>
      <c r="F464" t="s">
        <v>243</v>
      </c>
      <c r="G464" t="s">
        <v>102</v>
      </c>
      <c r="H464" t="s">
        <v>97</v>
      </c>
      <c r="I464">
        <v>175</v>
      </c>
      <c r="J464" t="s">
        <v>68</v>
      </c>
    </row>
    <row r="465" spans="1:10" x14ac:dyDescent="0.3">
      <c r="A465" s="1">
        <v>45575.023535034721</v>
      </c>
      <c r="B465" t="s">
        <v>21</v>
      </c>
      <c r="C465" t="s">
        <v>58</v>
      </c>
      <c r="D465">
        <v>152</v>
      </c>
      <c r="E465">
        <v>87</v>
      </c>
      <c r="F465" t="s">
        <v>243</v>
      </c>
      <c r="G465" t="s">
        <v>102</v>
      </c>
      <c r="H465" t="s">
        <v>97</v>
      </c>
      <c r="I465">
        <v>175</v>
      </c>
      <c r="J465" t="s">
        <v>68</v>
      </c>
    </row>
    <row r="466" spans="1:10" x14ac:dyDescent="0.3">
      <c r="A466" s="1">
        <v>45575.023546550925</v>
      </c>
      <c r="B466" t="s">
        <v>21</v>
      </c>
      <c r="C466" t="s">
        <v>58</v>
      </c>
      <c r="D466">
        <v>152</v>
      </c>
      <c r="E466">
        <v>87</v>
      </c>
      <c r="F466" t="s">
        <v>243</v>
      </c>
      <c r="G466" t="s">
        <v>102</v>
      </c>
      <c r="H466" t="s">
        <v>97</v>
      </c>
      <c r="I466">
        <v>175</v>
      </c>
      <c r="J466" t="s">
        <v>68</v>
      </c>
    </row>
    <row r="467" spans="1:10" x14ac:dyDescent="0.3">
      <c r="A467" s="1">
        <v>45575.023558171299</v>
      </c>
      <c r="B467" t="s">
        <v>21</v>
      </c>
      <c r="C467" t="s">
        <v>93</v>
      </c>
      <c r="D467">
        <v>149</v>
      </c>
      <c r="E467">
        <v>87</v>
      </c>
      <c r="F467" t="s">
        <v>244</v>
      </c>
      <c r="G467" t="s">
        <v>102</v>
      </c>
      <c r="H467" t="s">
        <v>92</v>
      </c>
      <c r="I467">
        <v>171</v>
      </c>
      <c r="J467" t="s">
        <v>146</v>
      </c>
    </row>
    <row r="468" spans="1:10" x14ac:dyDescent="0.3">
      <c r="A468" s="1">
        <v>45575.023570370373</v>
      </c>
      <c r="B468" t="s">
        <v>21</v>
      </c>
      <c r="C468" t="s">
        <v>93</v>
      </c>
      <c r="D468">
        <v>149</v>
      </c>
      <c r="E468">
        <v>87</v>
      </c>
      <c r="F468" t="s">
        <v>244</v>
      </c>
      <c r="G468" t="s">
        <v>102</v>
      </c>
      <c r="H468" t="s">
        <v>92</v>
      </c>
      <c r="I468">
        <v>171</v>
      </c>
      <c r="J468" t="s">
        <v>146</v>
      </c>
    </row>
    <row r="469" spans="1:10" x14ac:dyDescent="0.3">
      <c r="A469" s="1">
        <v>45575.023581539353</v>
      </c>
      <c r="B469" t="s">
        <v>21</v>
      </c>
      <c r="C469" t="s">
        <v>93</v>
      </c>
      <c r="D469">
        <v>149</v>
      </c>
      <c r="E469">
        <v>87</v>
      </c>
      <c r="F469" t="s">
        <v>244</v>
      </c>
      <c r="G469" t="s">
        <v>102</v>
      </c>
      <c r="H469" t="s">
        <v>92</v>
      </c>
      <c r="I469">
        <v>171</v>
      </c>
      <c r="J469" t="s">
        <v>146</v>
      </c>
    </row>
    <row r="470" spans="1:10" x14ac:dyDescent="0.3">
      <c r="A470" s="1">
        <v>45575.023593275466</v>
      </c>
      <c r="B470" t="s">
        <v>21</v>
      </c>
      <c r="C470" t="s">
        <v>93</v>
      </c>
      <c r="D470">
        <v>149</v>
      </c>
      <c r="E470">
        <v>87</v>
      </c>
      <c r="F470" t="s">
        <v>244</v>
      </c>
      <c r="G470" t="s">
        <v>102</v>
      </c>
      <c r="H470" t="s">
        <v>92</v>
      </c>
      <c r="I470">
        <v>171</v>
      </c>
      <c r="J470" t="s">
        <v>146</v>
      </c>
    </row>
    <row r="471" spans="1:10" x14ac:dyDescent="0.3">
      <c r="A471" s="1">
        <v>45575.023606099538</v>
      </c>
      <c r="B471" t="s">
        <v>21</v>
      </c>
      <c r="C471" t="s">
        <v>93</v>
      </c>
      <c r="D471">
        <v>149</v>
      </c>
      <c r="E471">
        <v>87</v>
      </c>
      <c r="F471" t="s">
        <v>244</v>
      </c>
      <c r="G471" t="s">
        <v>102</v>
      </c>
      <c r="H471" t="s">
        <v>92</v>
      </c>
      <c r="I471">
        <v>171</v>
      </c>
      <c r="J471" t="s">
        <v>146</v>
      </c>
    </row>
    <row r="472" spans="1:10" x14ac:dyDescent="0.3">
      <c r="A472" s="1">
        <v>45575.023616863429</v>
      </c>
      <c r="B472" t="s">
        <v>21</v>
      </c>
      <c r="C472" t="s">
        <v>43</v>
      </c>
      <c r="D472">
        <v>160</v>
      </c>
      <c r="E472">
        <v>88</v>
      </c>
      <c r="F472" t="s">
        <v>244</v>
      </c>
      <c r="G472" t="s">
        <v>102</v>
      </c>
      <c r="H472" t="s">
        <v>77</v>
      </c>
      <c r="I472">
        <v>182</v>
      </c>
      <c r="J472" t="s">
        <v>81</v>
      </c>
    </row>
    <row r="473" spans="1:10" x14ac:dyDescent="0.3">
      <c r="A473" s="1">
        <v>45575.023628240742</v>
      </c>
      <c r="B473" t="s">
        <v>21</v>
      </c>
      <c r="C473" t="s">
        <v>43</v>
      </c>
      <c r="D473">
        <v>160</v>
      </c>
      <c r="E473">
        <v>88</v>
      </c>
      <c r="F473" t="s">
        <v>244</v>
      </c>
      <c r="G473" t="s">
        <v>102</v>
      </c>
      <c r="H473" t="s">
        <v>77</v>
      </c>
      <c r="I473">
        <v>182</v>
      </c>
      <c r="J473" t="s">
        <v>81</v>
      </c>
    </row>
    <row r="474" spans="1:10" x14ac:dyDescent="0.3">
      <c r="A474" s="1">
        <v>45575.023641423613</v>
      </c>
      <c r="B474" t="s">
        <v>21</v>
      </c>
      <c r="C474" t="s">
        <v>43</v>
      </c>
      <c r="D474">
        <v>160</v>
      </c>
      <c r="E474">
        <v>88</v>
      </c>
      <c r="F474" t="s">
        <v>244</v>
      </c>
      <c r="G474" t="s">
        <v>102</v>
      </c>
      <c r="H474" t="s">
        <v>77</v>
      </c>
      <c r="I474">
        <v>182</v>
      </c>
      <c r="J474" t="s">
        <v>81</v>
      </c>
    </row>
    <row r="475" spans="1:10" x14ac:dyDescent="0.3">
      <c r="A475" s="1">
        <v>45575.023651527779</v>
      </c>
      <c r="B475" t="s">
        <v>21</v>
      </c>
      <c r="C475" t="s">
        <v>43</v>
      </c>
      <c r="D475">
        <v>160</v>
      </c>
      <c r="E475">
        <v>88</v>
      </c>
      <c r="F475" t="s">
        <v>244</v>
      </c>
      <c r="G475" t="s">
        <v>102</v>
      </c>
      <c r="H475" t="s">
        <v>77</v>
      </c>
      <c r="I475">
        <v>182</v>
      </c>
      <c r="J475" t="s">
        <v>81</v>
      </c>
    </row>
    <row r="476" spans="1:10" x14ac:dyDescent="0.3">
      <c r="A476" s="1">
        <v>45575.023663136577</v>
      </c>
      <c r="B476" t="s">
        <v>21</v>
      </c>
      <c r="C476" t="s">
        <v>43</v>
      </c>
      <c r="D476">
        <v>160</v>
      </c>
      <c r="E476">
        <v>88</v>
      </c>
      <c r="F476" t="s">
        <v>244</v>
      </c>
      <c r="G476" t="s">
        <v>102</v>
      </c>
      <c r="H476" t="s">
        <v>77</v>
      </c>
      <c r="I476">
        <v>182</v>
      </c>
      <c r="J476" t="s">
        <v>81</v>
      </c>
    </row>
    <row r="477" spans="1:10" x14ac:dyDescent="0.3">
      <c r="A477" s="1">
        <v>45575.023675833334</v>
      </c>
      <c r="B477" t="s">
        <v>21</v>
      </c>
      <c r="C477" t="s">
        <v>47</v>
      </c>
      <c r="D477">
        <v>149</v>
      </c>
      <c r="E477">
        <v>87</v>
      </c>
      <c r="F477" t="s">
        <v>244</v>
      </c>
      <c r="G477" t="s">
        <v>102</v>
      </c>
      <c r="H477" t="s">
        <v>92</v>
      </c>
      <c r="I477">
        <v>171</v>
      </c>
      <c r="J477" t="s">
        <v>104</v>
      </c>
    </row>
    <row r="478" spans="1:10" x14ac:dyDescent="0.3">
      <c r="A478" s="1">
        <v>45575.023686400462</v>
      </c>
      <c r="B478" t="s">
        <v>21</v>
      </c>
      <c r="C478" t="s">
        <v>47</v>
      </c>
      <c r="D478">
        <v>149</v>
      </c>
      <c r="E478">
        <v>87</v>
      </c>
      <c r="F478" t="s">
        <v>244</v>
      </c>
      <c r="G478" t="s">
        <v>102</v>
      </c>
      <c r="H478" t="s">
        <v>92</v>
      </c>
      <c r="I478">
        <v>171</v>
      </c>
      <c r="J478" t="s">
        <v>104</v>
      </c>
    </row>
    <row r="479" spans="1:10" x14ac:dyDescent="0.3">
      <c r="A479" s="1">
        <v>45575.023698333331</v>
      </c>
      <c r="B479" t="s">
        <v>21</v>
      </c>
      <c r="C479" t="s">
        <v>47</v>
      </c>
      <c r="D479">
        <v>149</v>
      </c>
      <c r="E479">
        <v>87</v>
      </c>
      <c r="F479" t="s">
        <v>244</v>
      </c>
      <c r="G479" t="s">
        <v>102</v>
      </c>
      <c r="H479" t="s">
        <v>92</v>
      </c>
      <c r="I479">
        <v>171</v>
      </c>
      <c r="J479" t="s">
        <v>104</v>
      </c>
    </row>
    <row r="480" spans="1:10" x14ac:dyDescent="0.3">
      <c r="A480" s="1">
        <v>45575.023711516202</v>
      </c>
      <c r="B480" t="s">
        <v>21</v>
      </c>
      <c r="C480" t="s">
        <v>47</v>
      </c>
      <c r="D480">
        <v>149</v>
      </c>
      <c r="E480">
        <v>87</v>
      </c>
      <c r="F480" t="s">
        <v>244</v>
      </c>
      <c r="G480" t="s">
        <v>102</v>
      </c>
      <c r="H480" t="s">
        <v>92</v>
      </c>
      <c r="I480">
        <v>171</v>
      </c>
      <c r="J480" t="s">
        <v>104</v>
      </c>
    </row>
    <row r="481" spans="1:10" x14ac:dyDescent="0.3">
      <c r="A481" s="1">
        <v>45575.023721423611</v>
      </c>
      <c r="B481" t="s">
        <v>21</v>
      </c>
      <c r="C481" t="s">
        <v>47</v>
      </c>
      <c r="D481">
        <v>149</v>
      </c>
      <c r="E481">
        <v>87</v>
      </c>
      <c r="F481" t="s">
        <v>244</v>
      </c>
      <c r="G481" t="s">
        <v>102</v>
      </c>
      <c r="H481" t="s">
        <v>92</v>
      </c>
      <c r="I481">
        <v>171</v>
      </c>
      <c r="J481" t="s">
        <v>104</v>
      </c>
    </row>
    <row r="482" spans="1:10" x14ac:dyDescent="0.3">
      <c r="A482" s="1">
        <v>45575.023733310183</v>
      </c>
      <c r="B482" t="s">
        <v>21</v>
      </c>
      <c r="C482" t="s">
        <v>93</v>
      </c>
      <c r="D482">
        <v>147</v>
      </c>
      <c r="E482">
        <v>87</v>
      </c>
      <c r="F482" t="s">
        <v>244</v>
      </c>
      <c r="G482" t="s">
        <v>150</v>
      </c>
      <c r="H482" t="s">
        <v>73</v>
      </c>
      <c r="I482">
        <v>169</v>
      </c>
      <c r="J482" t="s">
        <v>112</v>
      </c>
    </row>
    <row r="483" spans="1:10" x14ac:dyDescent="0.3">
      <c r="A483" s="1">
        <v>45575.023745462961</v>
      </c>
      <c r="B483" t="s">
        <v>21</v>
      </c>
      <c r="C483" t="s">
        <v>93</v>
      </c>
      <c r="D483">
        <v>147</v>
      </c>
      <c r="E483">
        <v>87</v>
      </c>
      <c r="F483" t="s">
        <v>244</v>
      </c>
      <c r="G483" t="s">
        <v>150</v>
      </c>
      <c r="H483" t="s">
        <v>73</v>
      </c>
      <c r="I483">
        <v>169</v>
      </c>
      <c r="J483" t="s">
        <v>112</v>
      </c>
    </row>
    <row r="484" spans="1:10" x14ac:dyDescent="0.3">
      <c r="A484" s="1">
        <v>45575.023756273149</v>
      </c>
      <c r="B484" t="s">
        <v>21</v>
      </c>
      <c r="C484" t="s">
        <v>93</v>
      </c>
      <c r="D484">
        <v>147</v>
      </c>
      <c r="E484">
        <v>87</v>
      </c>
      <c r="F484" t="s">
        <v>244</v>
      </c>
      <c r="G484" t="s">
        <v>150</v>
      </c>
      <c r="H484" t="s">
        <v>73</v>
      </c>
      <c r="I484">
        <v>169</v>
      </c>
      <c r="J484" t="s">
        <v>112</v>
      </c>
    </row>
    <row r="485" spans="1:10" x14ac:dyDescent="0.3">
      <c r="A485" s="1">
        <v>45575.023767974541</v>
      </c>
      <c r="B485" t="s">
        <v>21</v>
      </c>
      <c r="C485" t="s">
        <v>93</v>
      </c>
      <c r="D485">
        <v>147</v>
      </c>
      <c r="E485">
        <v>87</v>
      </c>
      <c r="F485" t="s">
        <v>244</v>
      </c>
      <c r="G485" t="s">
        <v>150</v>
      </c>
      <c r="H485" t="s">
        <v>73</v>
      </c>
      <c r="I485">
        <v>169</v>
      </c>
      <c r="J485" t="s">
        <v>112</v>
      </c>
    </row>
    <row r="486" spans="1:10" x14ac:dyDescent="0.3">
      <c r="A486" s="1">
        <v>45575.023781643518</v>
      </c>
      <c r="B486" t="s">
        <v>21</v>
      </c>
      <c r="C486" t="s">
        <v>93</v>
      </c>
      <c r="D486">
        <v>147</v>
      </c>
      <c r="E486">
        <v>87</v>
      </c>
      <c r="F486" t="s">
        <v>244</v>
      </c>
      <c r="G486" t="s">
        <v>150</v>
      </c>
      <c r="H486" t="s">
        <v>73</v>
      </c>
      <c r="I486">
        <v>169</v>
      </c>
      <c r="J486" t="s">
        <v>112</v>
      </c>
    </row>
    <row r="487" spans="1:10" x14ac:dyDescent="0.3">
      <c r="A487" s="1">
        <v>45575.023791250002</v>
      </c>
      <c r="B487" t="s">
        <v>21</v>
      </c>
      <c r="C487" t="s">
        <v>93</v>
      </c>
      <c r="D487">
        <v>147</v>
      </c>
      <c r="E487">
        <v>87</v>
      </c>
      <c r="F487" t="s">
        <v>244</v>
      </c>
      <c r="G487" t="s">
        <v>172</v>
      </c>
      <c r="H487" t="s">
        <v>73</v>
      </c>
      <c r="I487">
        <v>169</v>
      </c>
      <c r="J487" t="s">
        <v>144</v>
      </c>
    </row>
    <row r="488" spans="1:10" x14ac:dyDescent="0.3">
      <c r="A488" s="1">
        <v>45575.023802916665</v>
      </c>
      <c r="B488" t="s">
        <v>21</v>
      </c>
      <c r="C488" t="s">
        <v>93</v>
      </c>
      <c r="D488">
        <v>147</v>
      </c>
      <c r="E488">
        <v>87</v>
      </c>
      <c r="F488" t="s">
        <v>244</v>
      </c>
      <c r="G488" t="s">
        <v>172</v>
      </c>
      <c r="H488" t="s">
        <v>73</v>
      </c>
      <c r="I488">
        <v>169</v>
      </c>
      <c r="J488" t="s">
        <v>144</v>
      </c>
    </row>
    <row r="489" spans="1:10" x14ac:dyDescent="0.3">
      <c r="A489" s="1">
        <v>45575.023814571759</v>
      </c>
      <c r="B489" t="s">
        <v>21</v>
      </c>
      <c r="C489" t="s">
        <v>93</v>
      </c>
      <c r="D489">
        <v>147</v>
      </c>
      <c r="E489">
        <v>87</v>
      </c>
      <c r="F489" t="s">
        <v>244</v>
      </c>
      <c r="G489" t="s">
        <v>172</v>
      </c>
      <c r="H489" t="s">
        <v>73</v>
      </c>
      <c r="I489">
        <v>169</v>
      </c>
      <c r="J489" t="s">
        <v>144</v>
      </c>
    </row>
    <row r="490" spans="1:10" x14ac:dyDescent="0.3">
      <c r="A490" s="1">
        <v>45575.023826400466</v>
      </c>
      <c r="B490" t="s">
        <v>21</v>
      </c>
      <c r="C490" t="s">
        <v>93</v>
      </c>
      <c r="D490">
        <v>147</v>
      </c>
      <c r="E490">
        <v>87</v>
      </c>
      <c r="F490" t="s">
        <v>244</v>
      </c>
      <c r="G490" t="s">
        <v>172</v>
      </c>
      <c r="H490" t="s">
        <v>73</v>
      </c>
      <c r="I490">
        <v>169</v>
      </c>
      <c r="J490" t="s">
        <v>144</v>
      </c>
    </row>
    <row r="491" spans="1:10" x14ac:dyDescent="0.3">
      <c r="A491" s="1">
        <v>45575.023837916669</v>
      </c>
      <c r="B491" t="s">
        <v>21</v>
      </c>
      <c r="C491" t="s">
        <v>93</v>
      </c>
      <c r="D491">
        <v>147</v>
      </c>
      <c r="E491">
        <v>87</v>
      </c>
      <c r="F491" t="s">
        <v>244</v>
      </c>
      <c r="G491" t="s">
        <v>172</v>
      </c>
      <c r="H491" t="s">
        <v>73</v>
      </c>
      <c r="I491">
        <v>169</v>
      </c>
      <c r="J491" t="s">
        <v>144</v>
      </c>
    </row>
    <row r="492" spans="1:10" x14ac:dyDescent="0.3">
      <c r="A492" s="1">
        <v>45575.023852222221</v>
      </c>
      <c r="B492" t="s">
        <v>71</v>
      </c>
      <c r="C492" t="s">
        <v>91</v>
      </c>
      <c r="D492">
        <v>149</v>
      </c>
      <c r="E492">
        <v>87</v>
      </c>
      <c r="F492" t="s">
        <v>245</v>
      </c>
      <c r="G492" t="s">
        <v>171</v>
      </c>
      <c r="H492" t="s">
        <v>92</v>
      </c>
      <c r="I492">
        <v>171</v>
      </c>
      <c r="J492" t="s">
        <v>162</v>
      </c>
    </row>
    <row r="493" spans="1:10" x14ac:dyDescent="0.3">
      <c r="A493" s="1">
        <v>45575.023861932874</v>
      </c>
      <c r="B493" t="s">
        <v>71</v>
      </c>
      <c r="C493" t="s">
        <v>91</v>
      </c>
      <c r="D493">
        <v>149</v>
      </c>
      <c r="E493">
        <v>87</v>
      </c>
      <c r="F493" t="s">
        <v>245</v>
      </c>
      <c r="G493" t="s">
        <v>171</v>
      </c>
      <c r="H493" t="s">
        <v>92</v>
      </c>
      <c r="I493">
        <v>171</v>
      </c>
      <c r="J493" t="s">
        <v>162</v>
      </c>
    </row>
    <row r="494" spans="1:10" x14ac:dyDescent="0.3">
      <c r="A494" s="1">
        <v>45575.023872928243</v>
      </c>
      <c r="B494" t="s">
        <v>71</v>
      </c>
      <c r="C494" t="s">
        <v>91</v>
      </c>
      <c r="D494">
        <v>149</v>
      </c>
      <c r="E494">
        <v>87</v>
      </c>
      <c r="F494" t="s">
        <v>245</v>
      </c>
      <c r="G494" t="s">
        <v>171</v>
      </c>
      <c r="H494" t="s">
        <v>92</v>
      </c>
      <c r="I494">
        <v>171</v>
      </c>
      <c r="J494" t="s">
        <v>162</v>
      </c>
    </row>
    <row r="495" spans="1:10" x14ac:dyDescent="0.3">
      <c r="A495" s="1">
        <v>45575.023885300929</v>
      </c>
      <c r="B495" t="s">
        <v>71</v>
      </c>
      <c r="C495" t="s">
        <v>91</v>
      </c>
      <c r="D495">
        <v>149</v>
      </c>
      <c r="E495">
        <v>87</v>
      </c>
      <c r="F495" t="s">
        <v>245</v>
      </c>
      <c r="G495" t="s">
        <v>171</v>
      </c>
      <c r="H495" t="s">
        <v>92</v>
      </c>
      <c r="I495">
        <v>171</v>
      </c>
      <c r="J495" t="s">
        <v>162</v>
      </c>
    </row>
    <row r="496" spans="1:10" x14ac:dyDescent="0.3">
      <c r="A496" s="1">
        <v>45575.023896296298</v>
      </c>
      <c r="B496" t="s">
        <v>71</v>
      </c>
      <c r="C496" t="s">
        <v>91</v>
      </c>
      <c r="D496">
        <v>149</v>
      </c>
      <c r="E496">
        <v>87</v>
      </c>
      <c r="F496" t="s">
        <v>245</v>
      </c>
      <c r="G496" t="s">
        <v>171</v>
      </c>
      <c r="H496" t="s">
        <v>92</v>
      </c>
      <c r="I496">
        <v>171</v>
      </c>
      <c r="J496" t="s">
        <v>162</v>
      </c>
    </row>
    <row r="497" spans="1:10" x14ac:dyDescent="0.3">
      <c r="A497" s="1">
        <v>45575.023907847222</v>
      </c>
      <c r="B497" t="s">
        <v>21</v>
      </c>
      <c r="C497" t="s">
        <v>47</v>
      </c>
      <c r="D497">
        <v>149</v>
      </c>
      <c r="E497">
        <v>87</v>
      </c>
      <c r="F497" t="s">
        <v>245</v>
      </c>
      <c r="G497" t="s">
        <v>171</v>
      </c>
      <c r="H497" t="s">
        <v>92</v>
      </c>
      <c r="I497">
        <v>172</v>
      </c>
      <c r="J497" t="s">
        <v>146</v>
      </c>
    </row>
    <row r="498" spans="1:10" x14ac:dyDescent="0.3">
      <c r="A498" s="1">
        <v>45575.023920231484</v>
      </c>
      <c r="B498" t="s">
        <v>21</v>
      </c>
      <c r="C498" t="s">
        <v>47</v>
      </c>
      <c r="D498">
        <v>149</v>
      </c>
      <c r="E498">
        <v>87</v>
      </c>
      <c r="F498" t="s">
        <v>245</v>
      </c>
      <c r="G498" t="s">
        <v>171</v>
      </c>
      <c r="H498" t="s">
        <v>92</v>
      </c>
      <c r="I498">
        <v>172</v>
      </c>
      <c r="J498" t="s">
        <v>146</v>
      </c>
    </row>
    <row r="499" spans="1:10" x14ac:dyDescent="0.3">
      <c r="A499" s="1">
        <v>45575.023931284719</v>
      </c>
      <c r="B499" t="s">
        <v>21</v>
      </c>
      <c r="C499" t="s">
        <v>47</v>
      </c>
      <c r="D499">
        <v>149</v>
      </c>
      <c r="E499">
        <v>87</v>
      </c>
      <c r="F499" t="s">
        <v>245</v>
      </c>
      <c r="G499" t="s">
        <v>171</v>
      </c>
      <c r="H499" t="s">
        <v>92</v>
      </c>
      <c r="I499">
        <v>172</v>
      </c>
      <c r="J499" t="s">
        <v>146</v>
      </c>
    </row>
    <row r="500" spans="1:10" x14ac:dyDescent="0.3">
      <c r="A500" s="1">
        <v>45575.023943506945</v>
      </c>
      <c r="B500" t="s">
        <v>21</v>
      </c>
      <c r="C500" t="s">
        <v>47</v>
      </c>
      <c r="D500">
        <v>149</v>
      </c>
      <c r="E500">
        <v>87</v>
      </c>
      <c r="F500" t="s">
        <v>245</v>
      </c>
      <c r="G500" t="s">
        <v>171</v>
      </c>
      <c r="H500" t="s">
        <v>92</v>
      </c>
      <c r="I500">
        <v>172</v>
      </c>
      <c r="J500" t="s">
        <v>146</v>
      </c>
    </row>
    <row r="501" spans="1:10" x14ac:dyDescent="0.3">
      <c r="A501" s="1">
        <v>45575.023954699071</v>
      </c>
      <c r="B501" t="s">
        <v>21</v>
      </c>
      <c r="C501" t="s">
        <v>47</v>
      </c>
      <c r="D501">
        <v>149</v>
      </c>
      <c r="E501">
        <v>87</v>
      </c>
      <c r="F501" t="s">
        <v>245</v>
      </c>
      <c r="G501" t="s">
        <v>171</v>
      </c>
      <c r="H501" t="s">
        <v>92</v>
      </c>
      <c r="I501">
        <v>172</v>
      </c>
      <c r="J501" t="s">
        <v>146</v>
      </c>
    </row>
    <row r="502" spans="1:10" x14ac:dyDescent="0.3">
      <c r="A502" s="1">
        <v>45575.02396633102</v>
      </c>
      <c r="B502" t="s">
        <v>71</v>
      </c>
      <c r="C502" t="s">
        <v>96</v>
      </c>
      <c r="D502">
        <v>154</v>
      </c>
      <c r="E502">
        <v>87</v>
      </c>
      <c r="F502" t="s">
        <v>245</v>
      </c>
      <c r="G502" t="s">
        <v>184</v>
      </c>
      <c r="H502" t="s">
        <v>100</v>
      </c>
      <c r="I502">
        <v>177</v>
      </c>
      <c r="J502" t="s">
        <v>70</v>
      </c>
    </row>
    <row r="503" spans="1:10" x14ac:dyDescent="0.3">
      <c r="A503" s="1">
        <v>45575.023977997684</v>
      </c>
      <c r="B503" t="s">
        <v>71</v>
      </c>
      <c r="C503" t="s">
        <v>96</v>
      </c>
      <c r="D503">
        <v>154</v>
      </c>
      <c r="E503">
        <v>87</v>
      </c>
      <c r="F503" t="s">
        <v>245</v>
      </c>
      <c r="G503" t="s">
        <v>184</v>
      </c>
      <c r="H503" t="s">
        <v>100</v>
      </c>
      <c r="I503">
        <v>177</v>
      </c>
      <c r="J503" t="s">
        <v>70</v>
      </c>
    </row>
    <row r="504" spans="1:10" x14ac:dyDescent="0.3">
      <c r="A504" s="1">
        <v>45575.023990590278</v>
      </c>
      <c r="B504" t="s">
        <v>71</v>
      </c>
      <c r="C504" t="s">
        <v>96</v>
      </c>
      <c r="D504">
        <v>154</v>
      </c>
      <c r="E504">
        <v>87</v>
      </c>
      <c r="F504" t="s">
        <v>245</v>
      </c>
      <c r="G504" t="s">
        <v>184</v>
      </c>
      <c r="H504" t="s">
        <v>100</v>
      </c>
      <c r="I504">
        <v>177</v>
      </c>
      <c r="J504" t="s">
        <v>70</v>
      </c>
    </row>
    <row r="505" spans="1:10" x14ac:dyDescent="0.3">
      <c r="A505" s="1">
        <v>45575.024001307873</v>
      </c>
      <c r="B505" t="s">
        <v>71</v>
      </c>
      <c r="C505" t="s">
        <v>96</v>
      </c>
      <c r="D505">
        <v>154</v>
      </c>
      <c r="E505">
        <v>87</v>
      </c>
      <c r="F505" t="s">
        <v>245</v>
      </c>
      <c r="G505" t="s">
        <v>184</v>
      </c>
      <c r="H505" t="s">
        <v>100</v>
      </c>
      <c r="I505">
        <v>177</v>
      </c>
      <c r="J505" t="s">
        <v>70</v>
      </c>
    </row>
    <row r="506" spans="1:10" x14ac:dyDescent="0.3">
      <c r="A506" s="1">
        <v>45575.024012997688</v>
      </c>
      <c r="B506" t="s">
        <v>71</v>
      </c>
      <c r="C506" t="s">
        <v>96</v>
      </c>
      <c r="D506">
        <v>154</v>
      </c>
      <c r="E506">
        <v>87</v>
      </c>
      <c r="F506" t="s">
        <v>245</v>
      </c>
      <c r="G506" t="s">
        <v>184</v>
      </c>
      <c r="H506" t="s">
        <v>100</v>
      </c>
      <c r="I506">
        <v>177</v>
      </c>
      <c r="J506" t="s">
        <v>70</v>
      </c>
    </row>
    <row r="507" spans="1:10" x14ac:dyDescent="0.3">
      <c r="A507" s="1">
        <v>45575.024026134262</v>
      </c>
      <c r="B507" t="s">
        <v>71</v>
      </c>
      <c r="C507" t="s">
        <v>91</v>
      </c>
      <c r="D507">
        <v>149</v>
      </c>
      <c r="E507">
        <v>87</v>
      </c>
      <c r="F507" t="s">
        <v>245</v>
      </c>
      <c r="G507" t="s">
        <v>184</v>
      </c>
      <c r="H507" t="s">
        <v>92</v>
      </c>
      <c r="I507">
        <v>172</v>
      </c>
      <c r="J507" t="s">
        <v>78</v>
      </c>
    </row>
    <row r="508" spans="1:10" x14ac:dyDescent="0.3">
      <c r="A508" s="1">
        <v>45575.024037499999</v>
      </c>
      <c r="B508" t="s">
        <v>71</v>
      </c>
      <c r="C508" t="s">
        <v>91</v>
      </c>
      <c r="D508">
        <v>149</v>
      </c>
      <c r="E508">
        <v>87</v>
      </c>
      <c r="F508" t="s">
        <v>245</v>
      </c>
      <c r="G508" t="s">
        <v>184</v>
      </c>
      <c r="H508" t="s">
        <v>92</v>
      </c>
      <c r="I508">
        <v>172</v>
      </c>
      <c r="J508" t="s">
        <v>78</v>
      </c>
    </row>
    <row r="509" spans="1:10" x14ac:dyDescent="0.3">
      <c r="A509" s="1">
        <v>45575.02404783565</v>
      </c>
      <c r="B509" t="s">
        <v>71</v>
      </c>
      <c r="C509" t="s">
        <v>91</v>
      </c>
      <c r="D509">
        <v>149</v>
      </c>
      <c r="E509">
        <v>87</v>
      </c>
      <c r="F509" t="s">
        <v>245</v>
      </c>
      <c r="G509" t="s">
        <v>184</v>
      </c>
      <c r="H509" t="s">
        <v>92</v>
      </c>
      <c r="I509">
        <v>172</v>
      </c>
      <c r="J509" t="s">
        <v>78</v>
      </c>
    </row>
    <row r="510" spans="1:10" x14ac:dyDescent="0.3">
      <c r="A510" s="1">
        <v>45575.024061249998</v>
      </c>
      <c r="B510" t="s">
        <v>71</v>
      </c>
      <c r="C510" t="s">
        <v>91</v>
      </c>
      <c r="D510">
        <v>149</v>
      </c>
      <c r="E510">
        <v>87</v>
      </c>
      <c r="F510" t="s">
        <v>245</v>
      </c>
      <c r="G510" t="s">
        <v>184</v>
      </c>
      <c r="H510" t="s">
        <v>92</v>
      </c>
      <c r="I510">
        <v>172</v>
      </c>
      <c r="J510" t="s">
        <v>78</v>
      </c>
    </row>
    <row r="511" spans="1:10" x14ac:dyDescent="0.3">
      <c r="A511" s="1">
        <v>45575.024071284723</v>
      </c>
      <c r="B511" t="s">
        <v>71</v>
      </c>
      <c r="C511" t="s">
        <v>91</v>
      </c>
      <c r="D511">
        <v>149</v>
      </c>
      <c r="E511">
        <v>87</v>
      </c>
      <c r="F511" t="s">
        <v>245</v>
      </c>
      <c r="G511" t="s">
        <v>184</v>
      </c>
      <c r="H511" t="s">
        <v>92</v>
      </c>
      <c r="I511">
        <v>172</v>
      </c>
      <c r="J511" t="s">
        <v>78</v>
      </c>
    </row>
    <row r="512" spans="1:10" x14ac:dyDescent="0.3">
      <c r="A512" s="1">
        <v>45575.024082974538</v>
      </c>
      <c r="B512" t="s">
        <v>21</v>
      </c>
      <c r="C512" t="s">
        <v>93</v>
      </c>
      <c r="D512">
        <v>147</v>
      </c>
      <c r="E512">
        <v>88</v>
      </c>
      <c r="F512" t="s">
        <v>246</v>
      </c>
      <c r="G512" t="s">
        <v>172</v>
      </c>
      <c r="H512" t="s">
        <v>94</v>
      </c>
      <c r="I512">
        <v>168</v>
      </c>
      <c r="J512" t="s">
        <v>124</v>
      </c>
    </row>
    <row r="513" spans="1:10" x14ac:dyDescent="0.3">
      <c r="A513" s="1">
        <v>45575.024094664353</v>
      </c>
      <c r="B513" t="s">
        <v>21</v>
      </c>
      <c r="C513" t="s">
        <v>93</v>
      </c>
      <c r="D513">
        <v>147</v>
      </c>
      <c r="E513">
        <v>88</v>
      </c>
      <c r="F513" t="s">
        <v>246</v>
      </c>
      <c r="G513" t="s">
        <v>172</v>
      </c>
      <c r="H513" t="s">
        <v>94</v>
      </c>
      <c r="I513">
        <v>168</v>
      </c>
      <c r="J513" t="s">
        <v>124</v>
      </c>
    </row>
    <row r="514" spans="1:10" x14ac:dyDescent="0.3">
      <c r="A514" s="1">
        <v>45575.024106747682</v>
      </c>
      <c r="B514" t="s">
        <v>21</v>
      </c>
      <c r="C514" t="s">
        <v>93</v>
      </c>
      <c r="D514">
        <v>147</v>
      </c>
      <c r="E514">
        <v>88</v>
      </c>
      <c r="F514" t="s">
        <v>246</v>
      </c>
      <c r="G514" t="s">
        <v>172</v>
      </c>
      <c r="H514" t="s">
        <v>94</v>
      </c>
      <c r="I514">
        <v>168</v>
      </c>
      <c r="J514" t="s">
        <v>124</v>
      </c>
    </row>
    <row r="515" spans="1:10" x14ac:dyDescent="0.3">
      <c r="A515" s="1">
        <v>45575.024117928238</v>
      </c>
      <c r="B515" t="s">
        <v>21</v>
      </c>
      <c r="C515" t="s">
        <v>93</v>
      </c>
      <c r="D515">
        <v>147</v>
      </c>
      <c r="E515">
        <v>88</v>
      </c>
      <c r="F515" t="s">
        <v>246</v>
      </c>
      <c r="G515" t="s">
        <v>172</v>
      </c>
      <c r="H515" t="s">
        <v>94</v>
      </c>
      <c r="I515">
        <v>168</v>
      </c>
      <c r="J515" t="s">
        <v>124</v>
      </c>
    </row>
    <row r="516" spans="1:10" x14ac:dyDescent="0.3">
      <c r="A516" s="1">
        <v>45575.024132395833</v>
      </c>
      <c r="B516" t="s">
        <v>21</v>
      </c>
      <c r="C516" t="s">
        <v>93</v>
      </c>
      <c r="D516">
        <v>147</v>
      </c>
      <c r="E516">
        <v>88</v>
      </c>
      <c r="F516" t="s">
        <v>246</v>
      </c>
      <c r="G516" t="s">
        <v>172</v>
      </c>
      <c r="H516" t="s">
        <v>94</v>
      </c>
      <c r="I516">
        <v>168</v>
      </c>
      <c r="J516" t="s">
        <v>124</v>
      </c>
    </row>
    <row r="517" spans="1:10" x14ac:dyDescent="0.3">
      <c r="A517" s="1">
        <v>45575.024141932867</v>
      </c>
      <c r="B517" t="s">
        <v>71</v>
      </c>
      <c r="C517" t="s">
        <v>47</v>
      </c>
      <c r="D517">
        <v>149</v>
      </c>
      <c r="E517">
        <v>87</v>
      </c>
      <c r="F517" t="s">
        <v>246</v>
      </c>
      <c r="G517" t="s">
        <v>171</v>
      </c>
      <c r="H517" t="s">
        <v>92</v>
      </c>
      <c r="I517">
        <v>171</v>
      </c>
      <c r="J517" t="s">
        <v>120</v>
      </c>
    </row>
    <row r="518" spans="1:10" x14ac:dyDescent="0.3">
      <c r="A518" s="1">
        <v>45575.024154872684</v>
      </c>
      <c r="B518" t="s">
        <v>71</v>
      </c>
      <c r="C518" t="s">
        <v>47</v>
      </c>
      <c r="D518">
        <v>149</v>
      </c>
      <c r="E518">
        <v>87</v>
      </c>
      <c r="F518" t="s">
        <v>246</v>
      </c>
      <c r="G518" t="s">
        <v>171</v>
      </c>
      <c r="H518" t="s">
        <v>92</v>
      </c>
      <c r="I518">
        <v>171</v>
      </c>
      <c r="J518" t="s">
        <v>120</v>
      </c>
    </row>
    <row r="519" spans="1:10" x14ac:dyDescent="0.3">
      <c r="A519" s="1">
        <v>45575.024164571762</v>
      </c>
      <c r="B519" t="s">
        <v>71</v>
      </c>
      <c r="C519" t="s">
        <v>47</v>
      </c>
      <c r="D519">
        <v>149</v>
      </c>
      <c r="E519">
        <v>87</v>
      </c>
      <c r="F519" t="s">
        <v>246</v>
      </c>
      <c r="G519" t="s">
        <v>171</v>
      </c>
      <c r="H519" t="s">
        <v>92</v>
      </c>
      <c r="I519">
        <v>171</v>
      </c>
      <c r="J519" t="s">
        <v>120</v>
      </c>
    </row>
    <row r="520" spans="1:10" x14ac:dyDescent="0.3">
      <c r="A520" s="1">
        <v>45575.024176192128</v>
      </c>
      <c r="B520" t="s">
        <v>71</v>
      </c>
      <c r="C520" t="s">
        <v>47</v>
      </c>
      <c r="D520">
        <v>149</v>
      </c>
      <c r="E520">
        <v>87</v>
      </c>
      <c r="F520" t="s">
        <v>246</v>
      </c>
      <c r="G520" t="s">
        <v>171</v>
      </c>
      <c r="H520" t="s">
        <v>92</v>
      </c>
      <c r="I520">
        <v>171</v>
      </c>
      <c r="J520" t="s">
        <v>120</v>
      </c>
    </row>
    <row r="521" spans="1:10" x14ac:dyDescent="0.3">
      <c r="A521" s="1">
        <v>45575.024188587966</v>
      </c>
      <c r="B521" t="s">
        <v>71</v>
      </c>
      <c r="C521" t="s">
        <v>47</v>
      </c>
      <c r="D521">
        <v>149</v>
      </c>
      <c r="E521">
        <v>87</v>
      </c>
      <c r="F521" t="s">
        <v>246</v>
      </c>
      <c r="G521" t="s">
        <v>171</v>
      </c>
      <c r="H521" t="s">
        <v>92</v>
      </c>
      <c r="I521">
        <v>171</v>
      </c>
      <c r="J521" t="s">
        <v>120</v>
      </c>
    </row>
    <row r="522" spans="1:10" x14ac:dyDescent="0.3">
      <c r="A522" s="1">
        <v>45575.024200798609</v>
      </c>
      <c r="B522" t="s">
        <v>21</v>
      </c>
      <c r="C522" t="s">
        <v>47</v>
      </c>
      <c r="D522">
        <v>148</v>
      </c>
      <c r="E522">
        <v>87</v>
      </c>
      <c r="F522" t="s">
        <v>246</v>
      </c>
      <c r="G522" t="s">
        <v>179</v>
      </c>
      <c r="H522" t="s">
        <v>73</v>
      </c>
      <c r="I522">
        <v>170</v>
      </c>
      <c r="J522" t="s">
        <v>216</v>
      </c>
    </row>
    <row r="523" spans="1:10" x14ac:dyDescent="0.3">
      <c r="A523" s="1">
        <v>45575.024211898148</v>
      </c>
      <c r="B523" t="s">
        <v>21</v>
      </c>
      <c r="C523" t="s">
        <v>47</v>
      </c>
      <c r="D523">
        <v>148</v>
      </c>
      <c r="E523">
        <v>87</v>
      </c>
      <c r="F523" t="s">
        <v>246</v>
      </c>
      <c r="G523" t="s">
        <v>179</v>
      </c>
      <c r="H523" t="s">
        <v>73</v>
      </c>
      <c r="I523">
        <v>170</v>
      </c>
      <c r="J523" t="s">
        <v>216</v>
      </c>
    </row>
    <row r="524" spans="1:10" x14ac:dyDescent="0.3">
      <c r="A524" s="1">
        <v>45575.024222743057</v>
      </c>
      <c r="B524" t="s">
        <v>21</v>
      </c>
      <c r="C524" t="s">
        <v>47</v>
      </c>
      <c r="D524">
        <v>148</v>
      </c>
      <c r="E524">
        <v>87</v>
      </c>
      <c r="F524" t="s">
        <v>246</v>
      </c>
      <c r="G524" t="s">
        <v>179</v>
      </c>
      <c r="H524" t="s">
        <v>73</v>
      </c>
      <c r="I524">
        <v>170</v>
      </c>
      <c r="J524" t="s">
        <v>216</v>
      </c>
    </row>
    <row r="525" spans="1:10" x14ac:dyDescent="0.3">
      <c r="A525" s="1">
        <v>45575.024234398152</v>
      </c>
      <c r="B525" t="s">
        <v>21</v>
      </c>
      <c r="C525" t="s">
        <v>47</v>
      </c>
      <c r="D525">
        <v>148</v>
      </c>
      <c r="E525">
        <v>87</v>
      </c>
      <c r="F525" t="s">
        <v>246</v>
      </c>
      <c r="G525" t="s">
        <v>179</v>
      </c>
      <c r="H525" t="s">
        <v>73</v>
      </c>
      <c r="I525">
        <v>170</v>
      </c>
      <c r="J525" t="s">
        <v>216</v>
      </c>
    </row>
    <row r="526" spans="1:10" x14ac:dyDescent="0.3">
      <c r="A526" s="1">
        <v>45575.024246331021</v>
      </c>
      <c r="B526" t="s">
        <v>21</v>
      </c>
      <c r="C526" t="s">
        <v>47</v>
      </c>
      <c r="D526">
        <v>148</v>
      </c>
      <c r="E526">
        <v>87</v>
      </c>
      <c r="F526" t="s">
        <v>246</v>
      </c>
      <c r="G526" t="s">
        <v>179</v>
      </c>
      <c r="H526" t="s">
        <v>73</v>
      </c>
      <c r="I526">
        <v>170</v>
      </c>
      <c r="J526" t="s">
        <v>216</v>
      </c>
    </row>
    <row r="527" spans="1:10" x14ac:dyDescent="0.3">
      <c r="A527" s="1">
        <v>45575.024258888887</v>
      </c>
      <c r="B527" t="s">
        <v>71</v>
      </c>
      <c r="C527" t="s">
        <v>91</v>
      </c>
      <c r="D527">
        <v>151</v>
      </c>
      <c r="E527">
        <v>87</v>
      </c>
      <c r="F527" t="s">
        <v>246</v>
      </c>
      <c r="G527" t="s">
        <v>179</v>
      </c>
      <c r="H527" t="s">
        <v>97</v>
      </c>
      <c r="I527">
        <v>173</v>
      </c>
      <c r="J527" t="s">
        <v>121</v>
      </c>
    </row>
    <row r="528" spans="1:10" x14ac:dyDescent="0.3">
      <c r="A528" s="1">
        <v>45575.024270601854</v>
      </c>
      <c r="B528" t="s">
        <v>71</v>
      </c>
      <c r="C528" t="s">
        <v>91</v>
      </c>
      <c r="D528">
        <v>151</v>
      </c>
      <c r="E528">
        <v>87</v>
      </c>
      <c r="F528" t="s">
        <v>246</v>
      </c>
      <c r="G528" t="s">
        <v>179</v>
      </c>
      <c r="H528" t="s">
        <v>97</v>
      </c>
      <c r="I528">
        <v>173</v>
      </c>
      <c r="J528" t="s">
        <v>121</v>
      </c>
    </row>
    <row r="529" spans="1:10" x14ac:dyDescent="0.3">
      <c r="A529" s="1">
        <v>45575.024281180558</v>
      </c>
      <c r="B529" t="s">
        <v>71</v>
      </c>
      <c r="C529" t="s">
        <v>91</v>
      </c>
      <c r="D529">
        <v>151</v>
      </c>
      <c r="E529">
        <v>87</v>
      </c>
      <c r="F529" t="s">
        <v>246</v>
      </c>
      <c r="G529" t="s">
        <v>179</v>
      </c>
      <c r="H529" t="s">
        <v>97</v>
      </c>
      <c r="I529">
        <v>173</v>
      </c>
      <c r="J529" t="s">
        <v>121</v>
      </c>
    </row>
    <row r="530" spans="1:10" x14ac:dyDescent="0.3">
      <c r="A530" s="1">
        <v>45575.024292870374</v>
      </c>
      <c r="B530" t="s">
        <v>71</v>
      </c>
      <c r="C530" t="s">
        <v>91</v>
      </c>
      <c r="D530">
        <v>151</v>
      </c>
      <c r="E530">
        <v>87</v>
      </c>
      <c r="F530" t="s">
        <v>246</v>
      </c>
      <c r="G530" t="s">
        <v>179</v>
      </c>
      <c r="H530" t="s">
        <v>97</v>
      </c>
      <c r="I530">
        <v>173</v>
      </c>
      <c r="J530" t="s">
        <v>121</v>
      </c>
    </row>
    <row r="531" spans="1:10" x14ac:dyDescent="0.3">
      <c r="A531" s="1">
        <v>45575.024304814811</v>
      </c>
      <c r="B531" t="s">
        <v>71</v>
      </c>
      <c r="C531" t="s">
        <v>91</v>
      </c>
      <c r="D531">
        <v>151</v>
      </c>
      <c r="E531">
        <v>87</v>
      </c>
      <c r="F531" t="s">
        <v>246</v>
      </c>
      <c r="G531" t="s">
        <v>179</v>
      </c>
      <c r="H531" t="s">
        <v>97</v>
      </c>
      <c r="I531">
        <v>173</v>
      </c>
      <c r="J531" t="s">
        <v>121</v>
      </c>
    </row>
    <row r="532" spans="1:10" x14ac:dyDescent="0.3">
      <c r="A532" s="1">
        <v>45575.024316249997</v>
      </c>
      <c r="B532" t="s">
        <v>71</v>
      </c>
      <c r="C532" t="s">
        <v>47</v>
      </c>
      <c r="D532">
        <v>147</v>
      </c>
      <c r="E532">
        <v>86</v>
      </c>
      <c r="F532" t="s">
        <v>246</v>
      </c>
      <c r="G532" t="s">
        <v>205</v>
      </c>
      <c r="H532" t="s">
        <v>73</v>
      </c>
      <c r="I532">
        <v>170</v>
      </c>
      <c r="J532" t="s">
        <v>143</v>
      </c>
    </row>
    <row r="533" spans="1:10" x14ac:dyDescent="0.3">
      <c r="A533" s="1">
        <v>45575.024327905092</v>
      </c>
      <c r="B533" t="s">
        <v>71</v>
      </c>
      <c r="C533" t="s">
        <v>47</v>
      </c>
      <c r="D533">
        <v>147</v>
      </c>
      <c r="E533">
        <v>86</v>
      </c>
      <c r="F533" t="s">
        <v>246</v>
      </c>
      <c r="G533" t="s">
        <v>205</v>
      </c>
      <c r="H533" t="s">
        <v>73</v>
      </c>
      <c r="I533">
        <v>170</v>
      </c>
      <c r="J533" t="s">
        <v>143</v>
      </c>
    </row>
    <row r="534" spans="1:10" x14ac:dyDescent="0.3">
      <c r="A534" s="1">
        <v>45575.024342581019</v>
      </c>
      <c r="B534" t="s">
        <v>71</v>
      </c>
      <c r="C534" t="s">
        <v>47</v>
      </c>
      <c r="D534">
        <v>147</v>
      </c>
      <c r="E534">
        <v>86</v>
      </c>
      <c r="F534" t="s">
        <v>246</v>
      </c>
      <c r="G534" t="s">
        <v>205</v>
      </c>
      <c r="H534" t="s">
        <v>73</v>
      </c>
      <c r="I534">
        <v>170</v>
      </c>
      <c r="J534" t="s">
        <v>143</v>
      </c>
    </row>
    <row r="535" spans="1:10" x14ac:dyDescent="0.3">
      <c r="A535" s="1">
        <v>45575.024351643522</v>
      </c>
      <c r="B535" t="s">
        <v>71</v>
      </c>
      <c r="C535" t="s">
        <v>47</v>
      </c>
      <c r="D535">
        <v>147</v>
      </c>
      <c r="E535">
        <v>86</v>
      </c>
      <c r="F535" t="s">
        <v>246</v>
      </c>
      <c r="G535" t="s">
        <v>205</v>
      </c>
      <c r="H535" t="s">
        <v>73</v>
      </c>
      <c r="I535">
        <v>170</v>
      </c>
      <c r="J535" t="s">
        <v>143</v>
      </c>
    </row>
    <row r="536" spans="1:10" x14ac:dyDescent="0.3">
      <c r="A536" s="1">
        <v>45575.024363020835</v>
      </c>
      <c r="B536" t="s">
        <v>71</v>
      </c>
      <c r="C536" t="s">
        <v>47</v>
      </c>
      <c r="D536">
        <v>147</v>
      </c>
      <c r="E536">
        <v>86</v>
      </c>
      <c r="F536" t="s">
        <v>246</v>
      </c>
      <c r="G536" t="s">
        <v>205</v>
      </c>
      <c r="H536" t="s">
        <v>73</v>
      </c>
      <c r="I536">
        <v>170</v>
      </c>
      <c r="J536" t="s">
        <v>143</v>
      </c>
    </row>
    <row r="537" spans="1:10" x14ac:dyDescent="0.3">
      <c r="A537" s="1">
        <v>45575.024374594905</v>
      </c>
      <c r="B537" t="s">
        <v>21</v>
      </c>
      <c r="C537" t="s">
        <v>47</v>
      </c>
      <c r="D537">
        <v>148</v>
      </c>
      <c r="E537">
        <v>87</v>
      </c>
      <c r="F537" t="s">
        <v>247</v>
      </c>
      <c r="G537" t="s">
        <v>184</v>
      </c>
      <c r="H537" t="s">
        <v>73</v>
      </c>
      <c r="I537">
        <v>170</v>
      </c>
      <c r="J537" t="s">
        <v>111</v>
      </c>
    </row>
    <row r="538" spans="1:10" x14ac:dyDescent="0.3">
      <c r="A538" s="1">
        <v>45575.024386041667</v>
      </c>
      <c r="B538" t="s">
        <v>21</v>
      </c>
      <c r="C538" t="s">
        <v>47</v>
      </c>
      <c r="D538">
        <v>148</v>
      </c>
      <c r="E538">
        <v>87</v>
      </c>
      <c r="F538" t="s">
        <v>247</v>
      </c>
      <c r="G538" t="s">
        <v>184</v>
      </c>
      <c r="H538" t="s">
        <v>73</v>
      </c>
      <c r="I538">
        <v>170</v>
      </c>
      <c r="J538" t="s">
        <v>111</v>
      </c>
    </row>
    <row r="539" spans="1:10" x14ac:dyDescent="0.3">
      <c r="A539" s="1">
        <v>45575.024398171299</v>
      </c>
      <c r="B539" t="s">
        <v>21</v>
      </c>
      <c r="C539" t="s">
        <v>47</v>
      </c>
      <c r="D539">
        <v>148</v>
      </c>
      <c r="E539">
        <v>87</v>
      </c>
      <c r="F539" t="s">
        <v>247</v>
      </c>
      <c r="G539" t="s">
        <v>184</v>
      </c>
      <c r="H539" t="s">
        <v>73</v>
      </c>
      <c r="I539">
        <v>170</v>
      </c>
      <c r="J539" t="s">
        <v>111</v>
      </c>
    </row>
    <row r="540" spans="1:10" x14ac:dyDescent="0.3">
      <c r="A540" s="1">
        <v>45575.024411307873</v>
      </c>
      <c r="B540" t="s">
        <v>21</v>
      </c>
      <c r="C540" t="s">
        <v>47</v>
      </c>
      <c r="D540">
        <v>148</v>
      </c>
      <c r="E540">
        <v>87</v>
      </c>
      <c r="F540" t="s">
        <v>247</v>
      </c>
      <c r="G540" t="s">
        <v>184</v>
      </c>
      <c r="H540" t="s">
        <v>73</v>
      </c>
      <c r="I540">
        <v>170</v>
      </c>
      <c r="J540" t="s">
        <v>111</v>
      </c>
    </row>
    <row r="541" spans="1:10" x14ac:dyDescent="0.3">
      <c r="A541" s="1">
        <v>45575.02442159722</v>
      </c>
      <c r="B541" t="s">
        <v>21</v>
      </c>
      <c r="C541" t="s">
        <v>47</v>
      </c>
      <c r="D541">
        <v>148</v>
      </c>
      <c r="E541">
        <v>87</v>
      </c>
      <c r="F541" t="s">
        <v>247</v>
      </c>
      <c r="G541" t="s">
        <v>184</v>
      </c>
      <c r="H541" t="s">
        <v>73</v>
      </c>
      <c r="I541">
        <v>170</v>
      </c>
      <c r="J541" t="s">
        <v>111</v>
      </c>
    </row>
    <row r="542" spans="1:10" x14ac:dyDescent="0.3">
      <c r="A542" s="1">
        <v>45575.024433854167</v>
      </c>
      <c r="B542" t="s">
        <v>21</v>
      </c>
      <c r="C542" t="s">
        <v>47</v>
      </c>
      <c r="D542">
        <v>150</v>
      </c>
      <c r="E542">
        <v>87</v>
      </c>
      <c r="F542" t="s">
        <v>247</v>
      </c>
      <c r="G542" t="s">
        <v>184</v>
      </c>
      <c r="H542" t="s">
        <v>92</v>
      </c>
      <c r="I542">
        <v>172</v>
      </c>
      <c r="J542" t="s">
        <v>70</v>
      </c>
    </row>
    <row r="543" spans="1:10" x14ac:dyDescent="0.3">
      <c r="A543" s="1">
        <v>45575.024444432871</v>
      </c>
      <c r="B543" t="s">
        <v>21</v>
      </c>
      <c r="C543" t="s">
        <v>47</v>
      </c>
      <c r="D543">
        <v>150</v>
      </c>
      <c r="E543">
        <v>87</v>
      </c>
      <c r="F543" t="s">
        <v>247</v>
      </c>
      <c r="G543" t="s">
        <v>184</v>
      </c>
      <c r="H543" t="s">
        <v>92</v>
      </c>
      <c r="I543">
        <v>172</v>
      </c>
      <c r="J543" t="s">
        <v>70</v>
      </c>
    </row>
    <row r="544" spans="1:10" x14ac:dyDescent="0.3">
      <c r="A544" s="1">
        <v>45575.024455960651</v>
      </c>
      <c r="B544" t="s">
        <v>21</v>
      </c>
      <c r="C544" t="s">
        <v>47</v>
      </c>
      <c r="D544">
        <v>150</v>
      </c>
      <c r="E544">
        <v>87</v>
      </c>
      <c r="F544" t="s">
        <v>247</v>
      </c>
      <c r="G544" t="s">
        <v>184</v>
      </c>
      <c r="H544" t="s">
        <v>92</v>
      </c>
      <c r="I544">
        <v>172</v>
      </c>
      <c r="J544" t="s">
        <v>70</v>
      </c>
    </row>
    <row r="545" spans="1:10" x14ac:dyDescent="0.3">
      <c r="A545" s="1">
        <v>45575.024467592593</v>
      </c>
      <c r="B545" t="s">
        <v>21</v>
      </c>
      <c r="C545" t="s">
        <v>47</v>
      </c>
      <c r="D545">
        <v>150</v>
      </c>
      <c r="E545">
        <v>87</v>
      </c>
      <c r="F545" t="s">
        <v>247</v>
      </c>
      <c r="G545" t="s">
        <v>184</v>
      </c>
      <c r="H545" t="s">
        <v>92</v>
      </c>
      <c r="I545">
        <v>172</v>
      </c>
      <c r="J545" t="s">
        <v>70</v>
      </c>
    </row>
    <row r="546" spans="1:10" x14ac:dyDescent="0.3">
      <c r="A546" s="1">
        <v>45575.024480462962</v>
      </c>
      <c r="B546" t="s">
        <v>21</v>
      </c>
      <c r="C546" t="s">
        <v>47</v>
      </c>
      <c r="D546">
        <v>150</v>
      </c>
      <c r="E546">
        <v>87</v>
      </c>
      <c r="F546" t="s">
        <v>247</v>
      </c>
      <c r="G546" t="s">
        <v>184</v>
      </c>
      <c r="H546" t="s">
        <v>92</v>
      </c>
      <c r="I546">
        <v>172</v>
      </c>
      <c r="J546" t="s">
        <v>70</v>
      </c>
    </row>
    <row r="547" spans="1:10" x14ac:dyDescent="0.3">
      <c r="A547" s="1">
        <v>45575.02449087963</v>
      </c>
      <c r="B547" t="s">
        <v>21</v>
      </c>
      <c r="C547" t="s">
        <v>93</v>
      </c>
      <c r="D547">
        <v>146</v>
      </c>
      <c r="E547">
        <v>87</v>
      </c>
      <c r="F547" t="s">
        <v>247</v>
      </c>
      <c r="G547" t="s">
        <v>205</v>
      </c>
      <c r="H547" t="s">
        <v>94</v>
      </c>
      <c r="I547">
        <v>168</v>
      </c>
      <c r="J547" t="s">
        <v>116</v>
      </c>
    </row>
    <row r="548" spans="1:10" x14ac:dyDescent="0.3">
      <c r="A548" s="1">
        <v>45575.024502499997</v>
      </c>
      <c r="B548" t="s">
        <v>21</v>
      </c>
      <c r="C548" t="s">
        <v>93</v>
      </c>
      <c r="D548">
        <v>146</v>
      </c>
      <c r="E548">
        <v>87</v>
      </c>
      <c r="F548" t="s">
        <v>247</v>
      </c>
      <c r="G548" t="s">
        <v>205</v>
      </c>
      <c r="H548" t="s">
        <v>94</v>
      </c>
      <c r="I548">
        <v>168</v>
      </c>
      <c r="J548" t="s">
        <v>116</v>
      </c>
    </row>
    <row r="549" spans="1:10" x14ac:dyDescent="0.3">
      <c r="A549" s="1">
        <v>45575.024514571756</v>
      </c>
      <c r="B549" t="s">
        <v>21</v>
      </c>
      <c r="C549" t="s">
        <v>93</v>
      </c>
      <c r="D549">
        <v>146</v>
      </c>
      <c r="E549">
        <v>87</v>
      </c>
      <c r="F549" t="s">
        <v>247</v>
      </c>
      <c r="G549" t="s">
        <v>205</v>
      </c>
      <c r="H549" t="s">
        <v>94</v>
      </c>
      <c r="I549">
        <v>168</v>
      </c>
      <c r="J549" t="s">
        <v>116</v>
      </c>
    </row>
    <row r="550" spans="1:10" x14ac:dyDescent="0.3">
      <c r="A550" s="1">
        <v>45575.024525717592</v>
      </c>
      <c r="B550" t="s">
        <v>21</v>
      </c>
      <c r="C550" t="s">
        <v>93</v>
      </c>
      <c r="D550">
        <v>146</v>
      </c>
      <c r="E550">
        <v>87</v>
      </c>
      <c r="F550" t="s">
        <v>247</v>
      </c>
      <c r="G550" t="s">
        <v>205</v>
      </c>
      <c r="H550" t="s">
        <v>94</v>
      </c>
      <c r="I550">
        <v>168</v>
      </c>
      <c r="J550" t="s">
        <v>116</v>
      </c>
    </row>
    <row r="551" spans="1:10" x14ac:dyDescent="0.3">
      <c r="A551" s="1">
        <v>45575.024537997684</v>
      </c>
      <c r="B551" t="s">
        <v>21</v>
      </c>
      <c r="C551" t="s">
        <v>93</v>
      </c>
      <c r="D551">
        <v>146</v>
      </c>
      <c r="E551">
        <v>87</v>
      </c>
      <c r="F551" t="s">
        <v>247</v>
      </c>
      <c r="G551" t="s">
        <v>205</v>
      </c>
      <c r="H551" t="s">
        <v>94</v>
      </c>
      <c r="I551">
        <v>168</v>
      </c>
      <c r="J551" t="s">
        <v>116</v>
      </c>
    </row>
    <row r="552" spans="1:10" x14ac:dyDescent="0.3">
      <c r="A552" s="1">
        <v>45575.02454953704</v>
      </c>
      <c r="B552" t="s">
        <v>21</v>
      </c>
      <c r="C552" t="s">
        <v>47</v>
      </c>
      <c r="D552">
        <v>149</v>
      </c>
      <c r="E552">
        <v>87</v>
      </c>
      <c r="F552" t="s">
        <v>247</v>
      </c>
      <c r="G552" t="s">
        <v>205</v>
      </c>
      <c r="H552" t="s">
        <v>92</v>
      </c>
      <c r="I552">
        <v>172</v>
      </c>
      <c r="J552" t="s">
        <v>98</v>
      </c>
    </row>
    <row r="553" spans="1:10" x14ac:dyDescent="0.3">
      <c r="A553" s="1">
        <v>45575.024561238424</v>
      </c>
      <c r="B553" t="s">
        <v>21</v>
      </c>
      <c r="C553" t="s">
        <v>47</v>
      </c>
      <c r="D553">
        <v>149</v>
      </c>
      <c r="E553">
        <v>87</v>
      </c>
      <c r="F553" t="s">
        <v>247</v>
      </c>
      <c r="G553" t="s">
        <v>205</v>
      </c>
      <c r="H553" t="s">
        <v>92</v>
      </c>
      <c r="I553">
        <v>172</v>
      </c>
      <c r="J553" t="s">
        <v>98</v>
      </c>
    </row>
    <row r="554" spans="1:10" x14ac:dyDescent="0.3">
      <c r="A554" s="1">
        <v>45575.024572303242</v>
      </c>
      <c r="B554" t="s">
        <v>21</v>
      </c>
      <c r="C554" t="s">
        <v>47</v>
      </c>
      <c r="D554">
        <v>149</v>
      </c>
      <c r="E554">
        <v>87</v>
      </c>
      <c r="F554" t="s">
        <v>247</v>
      </c>
      <c r="G554" t="s">
        <v>205</v>
      </c>
      <c r="H554" t="s">
        <v>92</v>
      </c>
      <c r="I554">
        <v>172</v>
      </c>
      <c r="J554" t="s">
        <v>98</v>
      </c>
    </row>
    <row r="555" spans="1:10" x14ac:dyDescent="0.3">
      <c r="A555" s="1">
        <v>45575.024583946761</v>
      </c>
      <c r="B555" t="s">
        <v>21</v>
      </c>
      <c r="C555" t="s">
        <v>47</v>
      </c>
      <c r="D555">
        <v>149</v>
      </c>
      <c r="E555">
        <v>87</v>
      </c>
      <c r="F555" t="s">
        <v>247</v>
      </c>
      <c r="G555" t="s">
        <v>205</v>
      </c>
      <c r="H555" t="s">
        <v>92</v>
      </c>
      <c r="I555">
        <v>172</v>
      </c>
      <c r="J555" t="s">
        <v>98</v>
      </c>
    </row>
    <row r="556" spans="1:10" x14ac:dyDescent="0.3">
      <c r="A556" s="1">
        <v>45575.024596226853</v>
      </c>
      <c r="B556" t="s">
        <v>21</v>
      </c>
      <c r="C556" t="s">
        <v>47</v>
      </c>
      <c r="D556">
        <v>149</v>
      </c>
      <c r="E556">
        <v>87</v>
      </c>
      <c r="F556" t="s">
        <v>247</v>
      </c>
      <c r="G556" t="s">
        <v>205</v>
      </c>
      <c r="H556" t="s">
        <v>92</v>
      </c>
      <c r="I556">
        <v>172</v>
      </c>
      <c r="J556" t="s">
        <v>98</v>
      </c>
    </row>
    <row r="557" spans="1:10" x14ac:dyDescent="0.3">
      <c r="A557" s="1">
        <v>45575.024607256943</v>
      </c>
      <c r="B557" t="s">
        <v>71</v>
      </c>
      <c r="C557" t="s">
        <v>93</v>
      </c>
      <c r="D557">
        <v>146</v>
      </c>
      <c r="E557">
        <v>87</v>
      </c>
      <c r="F557" t="s">
        <v>247</v>
      </c>
      <c r="G557" t="s">
        <v>184</v>
      </c>
      <c r="H557" t="s">
        <v>94</v>
      </c>
      <c r="I557">
        <v>168</v>
      </c>
      <c r="J557" t="s">
        <v>143</v>
      </c>
    </row>
    <row r="558" spans="1:10" x14ac:dyDescent="0.3">
      <c r="A558" s="1">
        <v>45575.024619687501</v>
      </c>
      <c r="B558" t="s">
        <v>71</v>
      </c>
      <c r="C558" t="s">
        <v>93</v>
      </c>
      <c r="D558">
        <v>146</v>
      </c>
      <c r="E558">
        <v>87</v>
      </c>
      <c r="F558" t="s">
        <v>247</v>
      </c>
      <c r="G558" t="s">
        <v>184</v>
      </c>
      <c r="H558" t="s">
        <v>94</v>
      </c>
      <c r="I558">
        <v>168</v>
      </c>
      <c r="J558" t="s">
        <v>143</v>
      </c>
    </row>
    <row r="559" spans="1:10" x14ac:dyDescent="0.3">
      <c r="A559" s="1">
        <v>45575.024630486114</v>
      </c>
      <c r="B559" t="s">
        <v>71</v>
      </c>
      <c r="C559" t="s">
        <v>93</v>
      </c>
      <c r="D559">
        <v>146</v>
      </c>
      <c r="E559">
        <v>87</v>
      </c>
      <c r="F559" t="s">
        <v>247</v>
      </c>
      <c r="G559" t="s">
        <v>184</v>
      </c>
      <c r="H559" t="s">
        <v>94</v>
      </c>
      <c r="I559">
        <v>168</v>
      </c>
      <c r="J559" t="s">
        <v>143</v>
      </c>
    </row>
    <row r="560" spans="1:10" x14ac:dyDescent="0.3">
      <c r="A560" s="1">
        <v>45575.024642476848</v>
      </c>
      <c r="B560" t="s">
        <v>71</v>
      </c>
      <c r="C560" t="s">
        <v>93</v>
      </c>
      <c r="D560">
        <v>146</v>
      </c>
      <c r="E560">
        <v>87</v>
      </c>
      <c r="F560" t="s">
        <v>247</v>
      </c>
      <c r="G560" t="s">
        <v>184</v>
      </c>
      <c r="H560" t="s">
        <v>94</v>
      </c>
      <c r="I560">
        <v>168</v>
      </c>
      <c r="J560" t="s">
        <v>143</v>
      </c>
    </row>
    <row r="561" spans="1:10" x14ac:dyDescent="0.3">
      <c r="A561" s="1">
        <v>45575.024654155095</v>
      </c>
      <c r="B561" t="s">
        <v>71</v>
      </c>
      <c r="C561" t="s">
        <v>93</v>
      </c>
      <c r="D561">
        <v>146</v>
      </c>
      <c r="E561">
        <v>87</v>
      </c>
      <c r="F561" t="s">
        <v>247</v>
      </c>
      <c r="G561" t="s">
        <v>184</v>
      </c>
      <c r="H561" t="s">
        <v>94</v>
      </c>
      <c r="I561">
        <v>168</v>
      </c>
      <c r="J561" t="s">
        <v>143</v>
      </c>
    </row>
    <row r="562" spans="1:10" x14ac:dyDescent="0.3">
      <c r="A562" s="1">
        <v>45575.024665324076</v>
      </c>
      <c r="B562" t="s">
        <v>71</v>
      </c>
      <c r="C562" t="s">
        <v>93</v>
      </c>
      <c r="D562">
        <v>146</v>
      </c>
      <c r="E562">
        <v>87</v>
      </c>
      <c r="F562" t="s">
        <v>248</v>
      </c>
      <c r="G562" t="s">
        <v>179</v>
      </c>
      <c r="H562" t="s">
        <v>94</v>
      </c>
      <c r="I562">
        <v>168</v>
      </c>
      <c r="J562" t="s">
        <v>104</v>
      </c>
    </row>
    <row r="563" spans="1:10" x14ac:dyDescent="0.3">
      <c r="A563" s="1">
        <v>45575.024677476853</v>
      </c>
      <c r="B563" t="s">
        <v>71</v>
      </c>
      <c r="C563" t="s">
        <v>93</v>
      </c>
      <c r="D563">
        <v>146</v>
      </c>
      <c r="E563">
        <v>87</v>
      </c>
      <c r="F563" t="s">
        <v>248</v>
      </c>
      <c r="G563" t="s">
        <v>179</v>
      </c>
      <c r="H563" t="s">
        <v>94</v>
      </c>
      <c r="I563">
        <v>168</v>
      </c>
      <c r="J563" t="s">
        <v>104</v>
      </c>
    </row>
    <row r="564" spans="1:10" x14ac:dyDescent="0.3">
      <c r="A564" s="1">
        <v>45575.024690266204</v>
      </c>
      <c r="B564" t="s">
        <v>71</v>
      </c>
      <c r="C564" t="s">
        <v>93</v>
      </c>
      <c r="D564">
        <v>146</v>
      </c>
      <c r="E564">
        <v>87</v>
      </c>
      <c r="F564" t="s">
        <v>248</v>
      </c>
      <c r="G564" t="s">
        <v>179</v>
      </c>
      <c r="H564" t="s">
        <v>94</v>
      </c>
      <c r="I564">
        <v>168</v>
      </c>
      <c r="J564" t="s">
        <v>104</v>
      </c>
    </row>
    <row r="565" spans="1:10" x14ac:dyDescent="0.3">
      <c r="A565" s="1">
        <v>45575.024703171293</v>
      </c>
      <c r="B565" t="s">
        <v>71</v>
      </c>
      <c r="C565" t="s">
        <v>93</v>
      </c>
      <c r="D565">
        <v>146</v>
      </c>
      <c r="E565">
        <v>87</v>
      </c>
      <c r="F565" t="s">
        <v>248</v>
      </c>
      <c r="G565" t="s">
        <v>179</v>
      </c>
      <c r="H565" t="s">
        <v>94</v>
      </c>
      <c r="I565">
        <v>168</v>
      </c>
      <c r="J565" t="s">
        <v>104</v>
      </c>
    </row>
    <row r="566" spans="1:10" x14ac:dyDescent="0.3">
      <c r="A566" s="1">
        <v>45575.024712268518</v>
      </c>
      <c r="B566" t="s">
        <v>71</v>
      </c>
      <c r="C566" t="s">
        <v>93</v>
      </c>
      <c r="D566">
        <v>146</v>
      </c>
      <c r="E566">
        <v>87</v>
      </c>
      <c r="F566" t="s">
        <v>248</v>
      </c>
      <c r="G566" t="s">
        <v>179</v>
      </c>
      <c r="H566" t="s">
        <v>94</v>
      </c>
      <c r="I566">
        <v>168</v>
      </c>
      <c r="J566" t="s">
        <v>104</v>
      </c>
    </row>
    <row r="567" spans="1:10" x14ac:dyDescent="0.3">
      <c r="A567" s="1">
        <v>45575.024723564813</v>
      </c>
      <c r="B567" t="s">
        <v>21</v>
      </c>
      <c r="C567" t="s">
        <v>43</v>
      </c>
      <c r="D567">
        <v>155</v>
      </c>
      <c r="E567">
        <v>87</v>
      </c>
      <c r="F567" t="s">
        <v>248</v>
      </c>
      <c r="G567" t="s">
        <v>184</v>
      </c>
      <c r="H567" t="s">
        <v>87</v>
      </c>
      <c r="I567">
        <v>179</v>
      </c>
      <c r="J567" t="s">
        <v>146</v>
      </c>
    </row>
    <row r="568" spans="1:10" x14ac:dyDescent="0.3">
      <c r="A568" s="1">
        <v>45575.024735219908</v>
      </c>
      <c r="B568" t="s">
        <v>21</v>
      </c>
      <c r="C568" t="s">
        <v>43</v>
      </c>
      <c r="D568">
        <v>155</v>
      </c>
      <c r="E568">
        <v>87</v>
      </c>
      <c r="F568" t="s">
        <v>248</v>
      </c>
      <c r="G568" t="s">
        <v>184</v>
      </c>
      <c r="H568" t="s">
        <v>87</v>
      </c>
      <c r="I568">
        <v>179</v>
      </c>
      <c r="J568" t="s">
        <v>146</v>
      </c>
    </row>
    <row r="569" spans="1:10" x14ac:dyDescent="0.3">
      <c r="A569" s="1">
        <v>45575.024747488424</v>
      </c>
      <c r="B569" t="s">
        <v>21</v>
      </c>
      <c r="C569" t="s">
        <v>43</v>
      </c>
      <c r="D569">
        <v>155</v>
      </c>
      <c r="E569">
        <v>87</v>
      </c>
      <c r="F569" t="s">
        <v>248</v>
      </c>
      <c r="G569" t="s">
        <v>184</v>
      </c>
      <c r="H569" t="s">
        <v>87</v>
      </c>
      <c r="I569">
        <v>179</v>
      </c>
      <c r="J569" t="s">
        <v>146</v>
      </c>
    </row>
    <row r="570" spans="1:10" x14ac:dyDescent="0.3">
      <c r="A570" s="1">
        <v>45575.024760219909</v>
      </c>
      <c r="B570" t="s">
        <v>21</v>
      </c>
      <c r="C570" t="s">
        <v>43</v>
      </c>
      <c r="D570">
        <v>155</v>
      </c>
      <c r="E570">
        <v>87</v>
      </c>
      <c r="F570" t="s">
        <v>248</v>
      </c>
      <c r="G570" t="s">
        <v>184</v>
      </c>
      <c r="H570" t="s">
        <v>87</v>
      </c>
      <c r="I570">
        <v>179</v>
      </c>
      <c r="J570" t="s">
        <v>146</v>
      </c>
    </row>
    <row r="571" spans="1:10" x14ac:dyDescent="0.3">
      <c r="A571" s="1">
        <v>45575.024770381948</v>
      </c>
      <c r="B571" t="s">
        <v>21</v>
      </c>
      <c r="C571" t="s">
        <v>43</v>
      </c>
      <c r="D571">
        <v>155</v>
      </c>
      <c r="E571">
        <v>87</v>
      </c>
      <c r="F571" t="s">
        <v>248</v>
      </c>
      <c r="G571" t="s">
        <v>184</v>
      </c>
      <c r="H571" t="s">
        <v>87</v>
      </c>
      <c r="I571">
        <v>179</v>
      </c>
      <c r="J571" t="s">
        <v>146</v>
      </c>
    </row>
    <row r="572" spans="1:10" x14ac:dyDescent="0.3">
      <c r="A572" s="1">
        <v>45575.024781851855</v>
      </c>
      <c r="B572" t="s">
        <v>21</v>
      </c>
      <c r="C572" t="s">
        <v>93</v>
      </c>
      <c r="D572">
        <v>147</v>
      </c>
      <c r="E572">
        <v>86</v>
      </c>
      <c r="F572" t="s">
        <v>248</v>
      </c>
      <c r="G572" t="s">
        <v>205</v>
      </c>
      <c r="H572" t="s">
        <v>73</v>
      </c>
      <c r="I572">
        <v>170</v>
      </c>
      <c r="J572" t="s">
        <v>56</v>
      </c>
    </row>
    <row r="573" spans="1:10" x14ac:dyDescent="0.3">
      <c r="A573" s="1">
        <v>45575.024793425924</v>
      </c>
      <c r="B573" t="s">
        <v>21</v>
      </c>
      <c r="C573" t="s">
        <v>93</v>
      </c>
      <c r="D573">
        <v>147</v>
      </c>
      <c r="E573">
        <v>86</v>
      </c>
      <c r="F573" t="s">
        <v>248</v>
      </c>
      <c r="G573" t="s">
        <v>205</v>
      </c>
      <c r="H573" t="s">
        <v>73</v>
      </c>
      <c r="I573">
        <v>170</v>
      </c>
      <c r="J573" t="s">
        <v>56</v>
      </c>
    </row>
    <row r="574" spans="1:10" x14ac:dyDescent="0.3">
      <c r="A574" s="1">
        <v>45575.024805196757</v>
      </c>
      <c r="B574" t="s">
        <v>21</v>
      </c>
      <c r="C574" t="s">
        <v>93</v>
      </c>
      <c r="D574">
        <v>147</v>
      </c>
      <c r="E574">
        <v>86</v>
      </c>
      <c r="F574" t="s">
        <v>248</v>
      </c>
      <c r="G574" t="s">
        <v>205</v>
      </c>
      <c r="H574" t="s">
        <v>73</v>
      </c>
      <c r="I574">
        <v>170</v>
      </c>
      <c r="J574" t="s">
        <v>56</v>
      </c>
    </row>
    <row r="575" spans="1:10" x14ac:dyDescent="0.3">
      <c r="A575" s="1">
        <v>45575.024816770834</v>
      </c>
      <c r="B575" t="s">
        <v>21</v>
      </c>
      <c r="C575" t="s">
        <v>93</v>
      </c>
      <c r="D575">
        <v>147</v>
      </c>
      <c r="E575">
        <v>86</v>
      </c>
      <c r="F575" t="s">
        <v>248</v>
      </c>
      <c r="G575" t="s">
        <v>205</v>
      </c>
      <c r="H575" t="s">
        <v>73</v>
      </c>
      <c r="I575">
        <v>170</v>
      </c>
      <c r="J575" t="s">
        <v>56</v>
      </c>
    </row>
    <row r="576" spans="1:10" x14ac:dyDescent="0.3">
      <c r="A576" s="1">
        <v>45575.024830416667</v>
      </c>
      <c r="B576" t="s">
        <v>71</v>
      </c>
      <c r="C576" t="s">
        <v>93</v>
      </c>
      <c r="D576">
        <v>151</v>
      </c>
      <c r="E576">
        <v>87</v>
      </c>
      <c r="F576" t="s">
        <v>248</v>
      </c>
      <c r="G576" t="s">
        <v>179</v>
      </c>
      <c r="H576" t="s">
        <v>97</v>
      </c>
      <c r="I576">
        <v>174</v>
      </c>
      <c r="J576" t="s">
        <v>125</v>
      </c>
    </row>
    <row r="577" spans="1:10" x14ac:dyDescent="0.3">
      <c r="A577" s="1">
        <v>45575.02484208333</v>
      </c>
      <c r="B577" t="s">
        <v>71</v>
      </c>
      <c r="C577" t="s">
        <v>93</v>
      </c>
      <c r="D577">
        <v>151</v>
      </c>
      <c r="E577">
        <v>87</v>
      </c>
      <c r="F577" t="s">
        <v>248</v>
      </c>
      <c r="G577" t="s">
        <v>179</v>
      </c>
      <c r="H577" t="s">
        <v>97</v>
      </c>
      <c r="I577">
        <v>174</v>
      </c>
      <c r="J577" t="s">
        <v>125</v>
      </c>
    </row>
    <row r="578" spans="1:10" x14ac:dyDescent="0.3">
      <c r="A578" s="1">
        <v>45575.024851643517</v>
      </c>
      <c r="B578" t="s">
        <v>71</v>
      </c>
      <c r="C578" t="s">
        <v>93</v>
      </c>
      <c r="D578">
        <v>151</v>
      </c>
      <c r="E578">
        <v>87</v>
      </c>
      <c r="F578" t="s">
        <v>248</v>
      </c>
      <c r="G578" t="s">
        <v>179</v>
      </c>
      <c r="H578" t="s">
        <v>97</v>
      </c>
      <c r="I578">
        <v>174</v>
      </c>
      <c r="J578" t="s">
        <v>125</v>
      </c>
    </row>
    <row r="579" spans="1:10" x14ac:dyDescent="0.3">
      <c r="A579" s="1">
        <v>45575.024863298611</v>
      </c>
      <c r="B579" t="s">
        <v>71</v>
      </c>
      <c r="C579" t="s">
        <v>93</v>
      </c>
      <c r="D579">
        <v>151</v>
      </c>
      <c r="E579">
        <v>87</v>
      </c>
      <c r="F579" t="s">
        <v>248</v>
      </c>
      <c r="G579" t="s">
        <v>179</v>
      </c>
      <c r="H579" t="s">
        <v>97</v>
      </c>
      <c r="I579">
        <v>174</v>
      </c>
      <c r="J579" t="s">
        <v>125</v>
      </c>
    </row>
    <row r="580" spans="1:10" x14ac:dyDescent="0.3">
      <c r="A580" s="1">
        <v>45575.02487483796</v>
      </c>
      <c r="B580" t="s">
        <v>71</v>
      </c>
      <c r="C580" t="s">
        <v>93</v>
      </c>
      <c r="D580">
        <v>151</v>
      </c>
      <c r="E580">
        <v>87</v>
      </c>
      <c r="F580" t="s">
        <v>248</v>
      </c>
      <c r="G580" t="s">
        <v>179</v>
      </c>
      <c r="H580" t="s">
        <v>97</v>
      </c>
      <c r="I580">
        <v>174</v>
      </c>
      <c r="J580" t="s">
        <v>125</v>
      </c>
    </row>
    <row r="581" spans="1:10" x14ac:dyDescent="0.3">
      <c r="A581" s="1">
        <v>45575.024886851854</v>
      </c>
      <c r="B581" t="s">
        <v>71</v>
      </c>
      <c r="C581" t="s">
        <v>93</v>
      </c>
      <c r="D581">
        <v>151</v>
      </c>
      <c r="E581">
        <v>87</v>
      </c>
      <c r="F581" t="s">
        <v>248</v>
      </c>
      <c r="G581" t="s">
        <v>179</v>
      </c>
      <c r="H581" t="s">
        <v>97</v>
      </c>
      <c r="I581">
        <v>174</v>
      </c>
      <c r="J581" t="s">
        <v>125</v>
      </c>
    </row>
    <row r="582" spans="1:10" x14ac:dyDescent="0.3">
      <c r="A582" s="1">
        <v>45575.024898067131</v>
      </c>
      <c r="B582" t="s">
        <v>71</v>
      </c>
      <c r="C582" t="s">
        <v>93</v>
      </c>
      <c r="D582">
        <v>151</v>
      </c>
      <c r="E582">
        <v>87</v>
      </c>
      <c r="F582" t="s">
        <v>248</v>
      </c>
      <c r="G582" t="s">
        <v>179</v>
      </c>
      <c r="H582" t="s">
        <v>97</v>
      </c>
      <c r="I582">
        <v>174</v>
      </c>
      <c r="J582" t="s">
        <v>125</v>
      </c>
    </row>
    <row r="583" spans="1:10" x14ac:dyDescent="0.3">
      <c r="A583" s="1">
        <v>45575.024910624998</v>
      </c>
      <c r="B583" t="s">
        <v>71</v>
      </c>
      <c r="C583" t="s">
        <v>93</v>
      </c>
      <c r="D583">
        <v>151</v>
      </c>
      <c r="E583">
        <v>87</v>
      </c>
      <c r="F583" t="s">
        <v>248</v>
      </c>
      <c r="G583" t="s">
        <v>179</v>
      </c>
      <c r="H583" t="s">
        <v>97</v>
      </c>
      <c r="I583">
        <v>174</v>
      </c>
      <c r="J583" t="s">
        <v>125</v>
      </c>
    </row>
    <row r="584" spans="1:10" x14ac:dyDescent="0.3">
      <c r="A584" s="1">
        <v>45575.024922037039</v>
      </c>
      <c r="B584" t="s">
        <v>71</v>
      </c>
      <c r="C584" t="s">
        <v>93</v>
      </c>
      <c r="D584">
        <v>151</v>
      </c>
      <c r="E584">
        <v>87</v>
      </c>
      <c r="F584" t="s">
        <v>248</v>
      </c>
      <c r="G584" t="s">
        <v>179</v>
      </c>
      <c r="H584" t="s">
        <v>97</v>
      </c>
      <c r="I584">
        <v>174</v>
      </c>
      <c r="J584" t="s">
        <v>125</v>
      </c>
    </row>
    <row r="585" spans="1:10" x14ac:dyDescent="0.3">
      <c r="A585" s="1">
        <v>45575.024934664354</v>
      </c>
      <c r="B585" t="s">
        <v>71</v>
      </c>
      <c r="C585" t="s">
        <v>93</v>
      </c>
      <c r="D585">
        <v>151</v>
      </c>
      <c r="E585">
        <v>87</v>
      </c>
      <c r="F585" t="s">
        <v>248</v>
      </c>
      <c r="G585" t="s">
        <v>179</v>
      </c>
      <c r="H585" t="s">
        <v>97</v>
      </c>
      <c r="I585">
        <v>174</v>
      </c>
      <c r="J585" t="s">
        <v>125</v>
      </c>
    </row>
    <row r="586" spans="1:10" x14ac:dyDescent="0.3">
      <c r="A586" s="1">
        <v>45575.024946412035</v>
      </c>
      <c r="B586" t="s">
        <v>71</v>
      </c>
      <c r="C586" t="s">
        <v>93</v>
      </c>
      <c r="D586">
        <v>145</v>
      </c>
      <c r="E586">
        <v>86</v>
      </c>
      <c r="F586" t="s">
        <v>249</v>
      </c>
      <c r="G586" t="s">
        <v>184</v>
      </c>
      <c r="H586" t="s">
        <v>94</v>
      </c>
      <c r="I586">
        <v>168</v>
      </c>
      <c r="J586" t="s">
        <v>108</v>
      </c>
    </row>
    <row r="587" spans="1:10" x14ac:dyDescent="0.3">
      <c r="A587" s="1">
        <v>45575.024956354166</v>
      </c>
      <c r="B587" t="s">
        <v>71</v>
      </c>
      <c r="C587" t="s">
        <v>93</v>
      </c>
      <c r="D587">
        <v>145</v>
      </c>
      <c r="E587">
        <v>86</v>
      </c>
      <c r="F587" t="s">
        <v>249</v>
      </c>
      <c r="G587" t="s">
        <v>184</v>
      </c>
      <c r="H587" t="s">
        <v>94</v>
      </c>
      <c r="I587">
        <v>168</v>
      </c>
      <c r="J587" t="s">
        <v>108</v>
      </c>
    </row>
    <row r="588" spans="1:10" x14ac:dyDescent="0.3">
      <c r="A588" s="1">
        <v>45575.024967951387</v>
      </c>
      <c r="B588" t="s">
        <v>71</v>
      </c>
      <c r="C588" t="s">
        <v>93</v>
      </c>
      <c r="D588">
        <v>145</v>
      </c>
      <c r="E588">
        <v>86</v>
      </c>
      <c r="F588" t="s">
        <v>249</v>
      </c>
      <c r="G588" t="s">
        <v>184</v>
      </c>
      <c r="H588" t="s">
        <v>94</v>
      </c>
      <c r="I588">
        <v>168</v>
      </c>
      <c r="J588" t="s">
        <v>108</v>
      </c>
    </row>
    <row r="589" spans="1:10" x14ac:dyDescent="0.3">
      <c r="A589" s="1">
        <v>45575.024980219911</v>
      </c>
      <c r="B589" t="s">
        <v>71</v>
      </c>
      <c r="C589" t="s">
        <v>93</v>
      </c>
      <c r="D589">
        <v>145</v>
      </c>
      <c r="E589">
        <v>86</v>
      </c>
      <c r="F589" t="s">
        <v>249</v>
      </c>
      <c r="G589" t="s">
        <v>184</v>
      </c>
      <c r="H589" t="s">
        <v>94</v>
      </c>
      <c r="I589">
        <v>168</v>
      </c>
      <c r="J589" t="s">
        <v>108</v>
      </c>
    </row>
    <row r="590" spans="1:10" x14ac:dyDescent="0.3">
      <c r="A590" s="1">
        <v>45575.024991412036</v>
      </c>
      <c r="B590" t="s">
        <v>71</v>
      </c>
      <c r="C590" t="s">
        <v>93</v>
      </c>
      <c r="D590">
        <v>145</v>
      </c>
      <c r="E590">
        <v>86</v>
      </c>
      <c r="F590" t="s">
        <v>249</v>
      </c>
      <c r="G590" t="s">
        <v>184</v>
      </c>
      <c r="H590" t="s">
        <v>94</v>
      </c>
      <c r="I590">
        <v>168</v>
      </c>
      <c r="J590" t="s">
        <v>108</v>
      </c>
    </row>
    <row r="591" spans="1:10" x14ac:dyDescent="0.3">
      <c r="A591" s="1">
        <v>45575.025003460651</v>
      </c>
      <c r="B591" t="s">
        <v>21</v>
      </c>
      <c r="C591" t="s">
        <v>93</v>
      </c>
      <c r="D591">
        <v>148</v>
      </c>
      <c r="E591">
        <v>87</v>
      </c>
      <c r="F591" t="s">
        <v>249</v>
      </c>
      <c r="G591" t="s">
        <v>205</v>
      </c>
      <c r="H591" t="s">
        <v>73</v>
      </c>
      <c r="I591">
        <v>170</v>
      </c>
      <c r="J591" t="s">
        <v>88</v>
      </c>
    </row>
    <row r="592" spans="1:10" x14ac:dyDescent="0.3">
      <c r="A592" s="1">
        <v>45575.025014467596</v>
      </c>
      <c r="B592" t="s">
        <v>21</v>
      </c>
      <c r="C592" t="s">
        <v>93</v>
      </c>
      <c r="D592">
        <v>148</v>
      </c>
      <c r="E592">
        <v>87</v>
      </c>
      <c r="F592" t="s">
        <v>249</v>
      </c>
      <c r="G592" t="s">
        <v>205</v>
      </c>
      <c r="H592" t="s">
        <v>73</v>
      </c>
      <c r="I592">
        <v>170</v>
      </c>
      <c r="J592" t="s">
        <v>88</v>
      </c>
    </row>
    <row r="593" spans="1:10" x14ac:dyDescent="0.3">
      <c r="A593" s="1">
        <v>45575.025026180556</v>
      </c>
      <c r="B593" t="s">
        <v>21</v>
      </c>
      <c r="C593" t="s">
        <v>93</v>
      </c>
      <c r="D593">
        <v>148</v>
      </c>
      <c r="E593">
        <v>87</v>
      </c>
      <c r="F593" t="s">
        <v>249</v>
      </c>
      <c r="G593" t="s">
        <v>205</v>
      </c>
      <c r="H593" t="s">
        <v>73</v>
      </c>
      <c r="I593">
        <v>170</v>
      </c>
      <c r="J593" t="s">
        <v>88</v>
      </c>
    </row>
    <row r="594" spans="1:10" x14ac:dyDescent="0.3">
      <c r="A594" s="1">
        <v>45575.025037858795</v>
      </c>
      <c r="B594" t="s">
        <v>21</v>
      </c>
      <c r="C594" t="s">
        <v>93</v>
      </c>
      <c r="D594">
        <v>148</v>
      </c>
      <c r="E594">
        <v>87</v>
      </c>
      <c r="F594" t="s">
        <v>249</v>
      </c>
      <c r="G594" t="s">
        <v>205</v>
      </c>
      <c r="H594" t="s">
        <v>73</v>
      </c>
      <c r="I594">
        <v>170</v>
      </c>
      <c r="J594" t="s">
        <v>88</v>
      </c>
    </row>
    <row r="595" spans="1:10" x14ac:dyDescent="0.3">
      <c r="A595" s="1">
        <v>45575.025049999997</v>
      </c>
      <c r="B595" t="s">
        <v>21</v>
      </c>
      <c r="C595" t="s">
        <v>93</v>
      </c>
      <c r="D595">
        <v>148</v>
      </c>
      <c r="E595">
        <v>87</v>
      </c>
      <c r="F595" t="s">
        <v>249</v>
      </c>
      <c r="G595" t="s">
        <v>205</v>
      </c>
      <c r="H595" t="s">
        <v>73</v>
      </c>
      <c r="I595">
        <v>170</v>
      </c>
      <c r="J595" t="s">
        <v>88</v>
      </c>
    </row>
    <row r="596" spans="1:10" x14ac:dyDescent="0.3">
      <c r="A596" s="1">
        <v>45575.025061111111</v>
      </c>
      <c r="B596" t="s">
        <v>21</v>
      </c>
      <c r="C596" t="s">
        <v>58</v>
      </c>
      <c r="D596">
        <v>151</v>
      </c>
      <c r="E596">
        <v>86</v>
      </c>
      <c r="F596" t="s">
        <v>249</v>
      </c>
      <c r="G596" t="s">
        <v>184</v>
      </c>
      <c r="H596" t="s">
        <v>97</v>
      </c>
      <c r="I596">
        <v>175</v>
      </c>
      <c r="J596" t="s">
        <v>121</v>
      </c>
    </row>
    <row r="597" spans="1:10" x14ac:dyDescent="0.3">
      <c r="A597" s="1">
        <v>45575.025072743054</v>
      </c>
      <c r="B597" t="s">
        <v>21</v>
      </c>
      <c r="C597" t="s">
        <v>58</v>
      </c>
      <c r="D597">
        <v>151</v>
      </c>
      <c r="E597">
        <v>86</v>
      </c>
      <c r="F597" t="s">
        <v>249</v>
      </c>
      <c r="G597" t="s">
        <v>184</v>
      </c>
      <c r="H597" t="s">
        <v>97</v>
      </c>
      <c r="I597">
        <v>175</v>
      </c>
      <c r="J597" t="s">
        <v>121</v>
      </c>
    </row>
    <row r="598" spans="1:10" x14ac:dyDescent="0.3">
      <c r="A598" s="1">
        <v>45575.025084942128</v>
      </c>
      <c r="B598" t="s">
        <v>21</v>
      </c>
      <c r="C598" t="s">
        <v>58</v>
      </c>
      <c r="D598">
        <v>151</v>
      </c>
      <c r="E598">
        <v>86</v>
      </c>
      <c r="F598" t="s">
        <v>249</v>
      </c>
      <c r="G598" t="s">
        <v>184</v>
      </c>
      <c r="H598" t="s">
        <v>97</v>
      </c>
      <c r="I598">
        <v>175</v>
      </c>
      <c r="J598" t="s">
        <v>121</v>
      </c>
    </row>
    <row r="599" spans="1:10" x14ac:dyDescent="0.3">
      <c r="A599" s="1">
        <v>45575.025095972225</v>
      </c>
      <c r="B599" t="s">
        <v>21</v>
      </c>
      <c r="C599" t="s">
        <v>58</v>
      </c>
      <c r="D599">
        <v>151</v>
      </c>
      <c r="E599">
        <v>86</v>
      </c>
      <c r="F599" t="s">
        <v>249</v>
      </c>
      <c r="G599" t="s">
        <v>184</v>
      </c>
      <c r="H599" t="s">
        <v>97</v>
      </c>
      <c r="I599">
        <v>175</v>
      </c>
      <c r="J599" t="s">
        <v>121</v>
      </c>
    </row>
    <row r="600" spans="1:10" x14ac:dyDescent="0.3">
      <c r="A600" s="1">
        <v>45575.02510820602</v>
      </c>
      <c r="B600" t="s">
        <v>21</v>
      </c>
      <c r="C600" t="s">
        <v>58</v>
      </c>
      <c r="D600">
        <v>151</v>
      </c>
      <c r="E600">
        <v>86</v>
      </c>
      <c r="F600" t="s">
        <v>249</v>
      </c>
      <c r="G600" t="s">
        <v>184</v>
      </c>
      <c r="H600" t="s">
        <v>97</v>
      </c>
      <c r="I600">
        <v>175</v>
      </c>
      <c r="J600" t="s">
        <v>121</v>
      </c>
    </row>
    <row r="601" spans="1:10" x14ac:dyDescent="0.3">
      <c r="A601" s="1">
        <v>45575.02512092593</v>
      </c>
      <c r="B601" t="s">
        <v>21</v>
      </c>
      <c r="C601" t="s">
        <v>96</v>
      </c>
      <c r="D601">
        <v>154</v>
      </c>
      <c r="E601">
        <v>87</v>
      </c>
      <c r="F601" t="s">
        <v>249</v>
      </c>
      <c r="G601" t="s">
        <v>179</v>
      </c>
      <c r="H601" t="s">
        <v>87</v>
      </c>
      <c r="I601">
        <v>178</v>
      </c>
      <c r="J601" t="s">
        <v>84</v>
      </c>
    </row>
    <row r="602" spans="1:10" x14ac:dyDescent="0.3">
      <c r="A602" s="1">
        <v>45575.025131006943</v>
      </c>
      <c r="B602" t="s">
        <v>21</v>
      </c>
      <c r="C602" t="s">
        <v>96</v>
      </c>
      <c r="D602">
        <v>154</v>
      </c>
      <c r="E602">
        <v>87</v>
      </c>
      <c r="F602" t="s">
        <v>249</v>
      </c>
      <c r="G602" t="s">
        <v>179</v>
      </c>
      <c r="H602" t="s">
        <v>87</v>
      </c>
      <c r="I602">
        <v>178</v>
      </c>
      <c r="J602" t="s">
        <v>84</v>
      </c>
    </row>
    <row r="603" spans="1:10" x14ac:dyDescent="0.3">
      <c r="A603" s="1">
        <v>45575.025142604165</v>
      </c>
      <c r="B603" t="s">
        <v>21</v>
      </c>
      <c r="C603" t="s">
        <v>96</v>
      </c>
      <c r="D603">
        <v>154</v>
      </c>
      <c r="E603">
        <v>87</v>
      </c>
      <c r="F603" t="s">
        <v>249</v>
      </c>
      <c r="G603" t="s">
        <v>179</v>
      </c>
      <c r="H603" t="s">
        <v>87</v>
      </c>
      <c r="I603">
        <v>178</v>
      </c>
      <c r="J603" t="s">
        <v>84</v>
      </c>
    </row>
    <row r="604" spans="1:10" x14ac:dyDescent="0.3">
      <c r="A604" s="1">
        <v>45575.025154212963</v>
      </c>
      <c r="B604" t="s">
        <v>21</v>
      </c>
      <c r="C604" t="s">
        <v>96</v>
      </c>
      <c r="D604">
        <v>154</v>
      </c>
      <c r="E604">
        <v>87</v>
      </c>
      <c r="F604" t="s">
        <v>249</v>
      </c>
      <c r="G604" t="s">
        <v>179</v>
      </c>
      <c r="H604" t="s">
        <v>87</v>
      </c>
      <c r="I604">
        <v>178</v>
      </c>
      <c r="J604" t="s">
        <v>84</v>
      </c>
    </row>
    <row r="605" spans="1:10" x14ac:dyDescent="0.3">
      <c r="A605" s="1">
        <v>45575.02516646991</v>
      </c>
      <c r="B605" t="s">
        <v>21</v>
      </c>
      <c r="C605" t="s">
        <v>96</v>
      </c>
      <c r="D605">
        <v>154</v>
      </c>
      <c r="E605">
        <v>87</v>
      </c>
      <c r="F605" t="s">
        <v>249</v>
      </c>
      <c r="G605" t="s">
        <v>179</v>
      </c>
      <c r="H605" t="s">
        <v>87</v>
      </c>
      <c r="I605">
        <v>178</v>
      </c>
      <c r="J605" t="s">
        <v>84</v>
      </c>
    </row>
    <row r="606" spans="1:10" x14ac:dyDescent="0.3">
      <c r="A606" s="1">
        <v>45575.02517760417</v>
      </c>
      <c r="B606" t="s">
        <v>21</v>
      </c>
      <c r="C606" t="s">
        <v>47</v>
      </c>
      <c r="D606">
        <v>150</v>
      </c>
      <c r="E606">
        <v>87</v>
      </c>
      <c r="F606" t="s">
        <v>249</v>
      </c>
      <c r="G606" t="s">
        <v>179</v>
      </c>
      <c r="H606" t="s">
        <v>92</v>
      </c>
      <c r="I606">
        <v>173</v>
      </c>
      <c r="J606" t="s">
        <v>88</v>
      </c>
    </row>
    <row r="607" spans="1:10" x14ac:dyDescent="0.3">
      <c r="A607" s="1">
        <v>45575.025192627312</v>
      </c>
      <c r="B607" t="s">
        <v>21</v>
      </c>
      <c r="C607" t="s">
        <v>47</v>
      </c>
      <c r="D607">
        <v>150</v>
      </c>
      <c r="E607">
        <v>87</v>
      </c>
      <c r="F607" t="s">
        <v>249</v>
      </c>
      <c r="G607" t="s">
        <v>179</v>
      </c>
      <c r="H607" t="s">
        <v>92</v>
      </c>
      <c r="I607">
        <v>173</v>
      </c>
      <c r="J607" t="s">
        <v>88</v>
      </c>
    </row>
    <row r="608" spans="1:10" x14ac:dyDescent="0.3">
      <c r="A608" s="1">
        <v>45575.025200937504</v>
      </c>
      <c r="B608" t="s">
        <v>21</v>
      </c>
      <c r="C608" t="s">
        <v>47</v>
      </c>
      <c r="D608">
        <v>150</v>
      </c>
      <c r="E608">
        <v>87</v>
      </c>
      <c r="F608" t="s">
        <v>249</v>
      </c>
      <c r="G608" t="s">
        <v>179</v>
      </c>
      <c r="H608" t="s">
        <v>92</v>
      </c>
      <c r="I608">
        <v>173</v>
      </c>
      <c r="J608" t="s">
        <v>88</v>
      </c>
    </row>
    <row r="609" spans="1:10" x14ac:dyDescent="0.3">
      <c r="A609" s="1">
        <v>45575.025212534725</v>
      </c>
      <c r="B609" t="s">
        <v>21</v>
      </c>
      <c r="C609" t="s">
        <v>47</v>
      </c>
      <c r="D609">
        <v>150</v>
      </c>
      <c r="E609">
        <v>87</v>
      </c>
      <c r="F609" t="s">
        <v>249</v>
      </c>
      <c r="G609" t="s">
        <v>179</v>
      </c>
      <c r="H609" t="s">
        <v>92</v>
      </c>
      <c r="I609">
        <v>173</v>
      </c>
      <c r="J609" t="s">
        <v>88</v>
      </c>
    </row>
    <row r="610" spans="1:10" x14ac:dyDescent="0.3">
      <c r="A610" s="1">
        <v>45575.025224131947</v>
      </c>
      <c r="B610" t="s">
        <v>21</v>
      </c>
      <c r="C610" t="s">
        <v>47</v>
      </c>
      <c r="D610">
        <v>150</v>
      </c>
      <c r="E610">
        <v>87</v>
      </c>
      <c r="F610" t="s">
        <v>249</v>
      </c>
      <c r="G610" t="s">
        <v>179</v>
      </c>
      <c r="H610" t="s">
        <v>92</v>
      </c>
      <c r="I610">
        <v>173</v>
      </c>
      <c r="J610" t="s">
        <v>88</v>
      </c>
    </row>
    <row r="611" spans="1:10" x14ac:dyDescent="0.3">
      <c r="A611" s="1">
        <v>45575.025235833331</v>
      </c>
      <c r="B611" t="s">
        <v>71</v>
      </c>
      <c r="C611" t="s">
        <v>47</v>
      </c>
      <c r="D611">
        <v>147</v>
      </c>
      <c r="E611">
        <v>87</v>
      </c>
      <c r="F611" t="s">
        <v>250</v>
      </c>
      <c r="G611" t="s">
        <v>172</v>
      </c>
      <c r="H611" t="s">
        <v>73</v>
      </c>
      <c r="I611">
        <v>169</v>
      </c>
      <c r="J611" t="s">
        <v>138</v>
      </c>
    </row>
    <row r="612" spans="1:10" x14ac:dyDescent="0.3">
      <c r="A612" s="1">
        <v>45575.025248043981</v>
      </c>
      <c r="B612" t="s">
        <v>71</v>
      </c>
      <c r="C612" t="s">
        <v>47</v>
      </c>
      <c r="D612">
        <v>147</v>
      </c>
      <c r="E612">
        <v>87</v>
      </c>
      <c r="F612" t="s">
        <v>250</v>
      </c>
      <c r="G612" t="s">
        <v>172</v>
      </c>
      <c r="H612" t="s">
        <v>73</v>
      </c>
      <c r="I612">
        <v>169</v>
      </c>
      <c r="J612" t="s">
        <v>138</v>
      </c>
    </row>
    <row r="613" spans="1:10" x14ac:dyDescent="0.3">
      <c r="A613" s="1">
        <v>45575.025260023147</v>
      </c>
      <c r="B613" t="s">
        <v>71</v>
      </c>
      <c r="C613" t="s">
        <v>47</v>
      </c>
      <c r="D613">
        <v>147</v>
      </c>
      <c r="E613">
        <v>87</v>
      </c>
      <c r="F613" t="s">
        <v>250</v>
      </c>
      <c r="G613" t="s">
        <v>172</v>
      </c>
      <c r="H613" t="s">
        <v>73</v>
      </c>
      <c r="I613">
        <v>169</v>
      </c>
      <c r="J613" t="s">
        <v>138</v>
      </c>
    </row>
    <row r="614" spans="1:10" x14ac:dyDescent="0.3">
      <c r="A614" s="1">
        <v>45575.025270752318</v>
      </c>
      <c r="B614" t="s">
        <v>71</v>
      </c>
      <c r="C614" t="s">
        <v>47</v>
      </c>
      <c r="D614">
        <v>147</v>
      </c>
      <c r="E614">
        <v>87</v>
      </c>
      <c r="F614" t="s">
        <v>250</v>
      </c>
      <c r="G614" t="s">
        <v>172</v>
      </c>
      <c r="H614" t="s">
        <v>73</v>
      </c>
      <c r="I614">
        <v>169</v>
      </c>
      <c r="J614" t="s">
        <v>138</v>
      </c>
    </row>
    <row r="615" spans="1:10" x14ac:dyDescent="0.3">
      <c r="A615" s="1">
        <v>45575.025282430557</v>
      </c>
      <c r="B615" t="s">
        <v>71</v>
      </c>
      <c r="C615" t="s">
        <v>47</v>
      </c>
      <c r="D615">
        <v>147</v>
      </c>
      <c r="E615">
        <v>87</v>
      </c>
      <c r="F615" t="s">
        <v>250</v>
      </c>
      <c r="G615" t="s">
        <v>172</v>
      </c>
      <c r="H615" t="s">
        <v>73</v>
      </c>
      <c r="I615">
        <v>169</v>
      </c>
      <c r="J615" t="s">
        <v>138</v>
      </c>
    </row>
    <row r="616" spans="1:10" x14ac:dyDescent="0.3">
      <c r="A616" s="1">
        <v>45575.025294918982</v>
      </c>
      <c r="B616" t="s">
        <v>21</v>
      </c>
      <c r="C616" t="s">
        <v>93</v>
      </c>
      <c r="D616">
        <v>148</v>
      </c>
      <c r="E616">
        <v>87</v>
      </c>
      <c r="F616" t="s">
        <v>250</v>
      </c>
      <c r="G616" t="s">
        <v>172</v>
      </c>
      <c r="H616" t="s">
        <v>73</v>
      </c>
      <c r="I616">
        <v>170</v>
      </c>
      <c r="J616" t="s">
        <v>119</v>
      </c>
    </row>
    <row r="617" spans="1:10" x14ac:dyDescent="0.3">
      <c r="A617" s="1">
        <v>45575.025306192132</v>
      </c>
      <c r="B617" t="s">
        <v>21</v>
      </c>
      <c r="C617" t="s">
        <v>93</v>
      </c>
      <c r="D617">
        <v>148</v>
      </c>
      <c r="E617">
        <v>87</v>
      </c>
      <c r="F617" t="s">
        <v>250</v>
      </c>
      <c r="G617" t="s">
        <v>172</v>
      </c>
      <c r="H617" t="s">
        <v>73</v>
      </c>
      <c r="I617">
        <v>170</v>
      </c>
      <c r="J617" t="s">
        <v>119</v>
      </c>
    </row>
    <row r="618" spans="1:10" x14ac:dyDescent="0.3">
      <c r="A618" s="1">
        <v>45575.025317326392</v>
      </c>
      <c r="B618" t="s">
        <v>21</v>
      </c>
      <c r="C618" t="s">
        <v>93</v>
      </c>
      <c r="D618">
        <v>148</v>
      </c>
      <c r="E618">
        <v>87</v>
      </c>
      <c r="F618" t="s">
        <v>250</v>
      </c>
      <c r="G618" t="s">
        <v>172</v>
      </c>
      <c r="H618" t="s">
        <v>73</v>
      </c>
      <c r="I618">
        <v>170</v>
      </c>
      <c r="J618" t="s">
        <v>119</v>
      </c>
    </row>
    <row r="619" spans="1:10" x14ac:dyDescent="0.3">
      <c r="A619" s="1">
        <v>45575.025330486111</v>
      </c>
      <c r="B619" t="s">
        <v>21</v>
      </c>
      <c r="C619" t="s">
        <v>93</v>
      </c>
      <c r="D619">
        <v>148</v>
      </c>
      <c r="E619">
        <v>87</v>
      </c>
      <c r="F619" t="s">
        <v>250</v>
      </c>
      <c r="G619" t="s">
        <v>172</v>
      </c>
      <c r="H619" t="s">
        <v>73</v>
      </c>
      <c r="I619">
        <v>170</v>
      </c>
      <c r="J619" t="s">
        <v>119</v>
      </c>
    </row>
    <row r="620" spans="1:10" x14ac:dyDescent="0.3">
      <c r="A620" s="1">
        <v>45575.025340578701</v>
      </c>
      <c r="B620" t="s">
        <v>21</v>
      </c>
      <c r="C620" t="s">
        <v>93</v>
      </c>
      <c r="D620">
        <v>148</v>
      </c>
      <c r="E620">
        <v>87</v>
      </c>
      <c r="F620" t="s">
        <v>250</v>
      </c>
      <c r="G620" t="s">
        <v>172</v>
      </c>
      <c r="H620" t="s">
        <v>73</v>
      </c>
      <c r="I620">
        <v>170</v>
      </c>
      <c r="J620" t="s">
        <v>119</v>
      </c>
    </row>
    <row r="621" spans="1:10" x14ac:dyDescent="0.3">
      <c r="A621" s="1">
        <v>45575.02535221065</v>
      </c>
      <c r="B621" t="s">
        <v>21</v>
      </c>
      <c r="C621" t="s">
        <v>93</v>
      </c>
      <c r="D621">
        <v>148</v>
      </c>
      <c r="E621">
        <v>87</v>
      </c>
      <c r="F621" t="s">
        <v>250</v>
      </c>
      <c r="G621" t="s">
        <v>172</v>
      </c>
      <c r="H621" t="s">
        <v>73</v>
      </c>
      <c r="I621">
        <v>170</v>
      </c>
      <c r="J621" t="s">
        <v>144</v>
      </c>
    </row>
    <row r="622" spans="1:10" x14ac:dyDescent="0.3">
      <c r="A622" s="1">
        <v>45575.02536378472</v>
      </c>
      <c r="B622" t="s">
        <v>21</v>
      </c>
      <c r="C622" t="s">
        <v>93</v>
      </c>
      <c r="D622">
        <v>148</v>
      </c>
      <c r="E622">
        <v>87</v>
      </c>
      <c r="F622" t="s">
        <v>250</v>
      </c>
      <c r="G622" t="s">
        <v>172</v>
      </c>
      <c r="H622" t="s">
        <v>73</v>
      </c>
      <c r="I622">
        <v>170</v>
      </c>
      <c r="J622" t="s">
        <v>144</v>
      </c>
    </row>
    <row r="623" spans="1:10" x14ac:dyDescent="0.3">
      <c r="A623" s="1">
        <v>45575.025375393518</v>
      </c>
      <c r="B623" t="s">
        <v>21</v>
      </c>
      <c r="C623" t="s">
        <v>93</v>
      </c>
      <c r="D623">
        <v>148</v>
      </c>
      <c r="E623">
        <v>87</v>
      </c>
      <c r="F623" t="s">
        <v>250</v>
      </c>
      <c r="G623" t="s">
        <v>172</v>
      </c>
      <c r="H623" t="s">
        <v>73</v>
      </c>
      <c r="I623">
        <v>170</v>
      </c>
      <c r="J623" t="s">
        <v>144</v>
      </c>
    </row>
    <row r="624" spans="1:10" x14ac:dyDescent="0.3">
      <c r="A624" s="1">
        <v>45575.025387013891</v>
      </c>
      <c r="B624" t="s">
        <v>21</v>
      </c>
      <c r="C624" t="s">
        <v>93</v>
      </c>
      <c r="D624">
        <v>148</v>
      </c>
      <c r="E624">
        <v>87</v>
      </c>
      <c r="F624" t="s">
        <v>250</v>
      </c>
      <c r="G624" t="s">
        <v>172</v>
      </c>
      <c r="H624" t="s">
        <v>73</v>
      </c>
      <c r="I624">
        <v>170</v>
      </c>
      <c r="J624" t="s">
        <v>144</v>
      </c>
    </row>
    <row r="625" spans="1:10" x14ac:dyDescent="0.3">
      <c r="A625" s="1">
        <v>45575.025399756945</v>
      </c>
      <c r="B625" t="s">
        <v>21</v>
      </c>
      <c r="C625" t="s">
        <v>93</v>
      </c>
      <c r="D625">
        <v>148</v>
      </c>
      <c r="E625">
        <v>87</v>
      </c>
      <c r="F625" t="s">
        <v>250</v>
      </c>
      <c r="G625" t="s">
        <v>172</v>
      </c>
      <c r="H625" t="s">
        <v>73</v>
      </c>
      <c r="I625">
        <v>170</v>
      </c>
      <c r="J625" t="s">
        <v>144</v>
      </c>
    </row>
    <row r="626" spans="1:10" x14ac:dyDescent="0.3">
      <c r="A626" s="1">
        <v>45575.025411238428</v>
      </c>
      <c r="B626" t="s">
        <v>21</v>
      </c>
      <c r="C626" t="s">
        <v>47</v>
      </c>
      <c r="D626">
        <v>149</v>
      </c>
      <c r="E626">
        <v>87</v>
      </c>
      <c r="F626" t="s">
        <v>250</v>
      </c>
      <c r="G626" t="s">
        <v>29</v>
      </c>
      <c r="H626" t="s">
        <v>92</v>
      </c>
      <c r="I626">
        <v>171</v>
      </c>
      <c r="J626" t="s">
        <v>140</v>
      </c>
    </row>
    <row r="627" spans="1:10" x14ac:dyDescent="0.3">
      <c r="A627" s="1">
        <v>45575.025421886574</v>
      </c>
      <c r="B627" t="s">
        <v>21</v>
      </c>
      <c r="C627" t="s">
        <v>47</v>
      </c>
      <c r="D627">
        <v>149</v>
      </c>
      <c r="E627">
        <v>87</v>
      </c>
      <c r="F627" t="s">
        <v>250</v>
      </c>
      <c r="G627" t="s">
        <v>29</v>
      </c>
      <c r="H627" t="s">
        <v>92</v>
      </c>
      <c r="I627">
        <v>171</v>
      </c>
      <c r="J627" t="s">
        <v>140</v>
      </c>
    </row>
    <row r="628" spans="1:10" x14ac:dyDescent="0.3">
      <c r="A628" s="1">
        <v>45575.025434861112</v>
      </c>
      <c r="B628" t="s">
        <v>21</v>
      </c>
      <c r="C628" t="s">
        <v>47</v>
      </c>
      <c r="D628">
        <v>149</v>
      </c>
      <c r="E628">
        <v>87</v>
      </c>
      <c r="F628" t="s">
        <v>250</v>
      </c>
      <c r="G628" t="s">
        <v>29</v>
      </c>
      <c r="H628" t="s">
        <v>92</v>
      </c>
      <c r="I628">
        <v>171</v>
      </c>
      <c r="J628" t="s">
        <v>140</v>
      </c>
    </row>
    <row r="629" spans="1:10" x14ac:dyDescent="0.3">
      <c r="A629" s="1">
        <v>45575.025445185187</v>
      </c>
      <c r="B629" t="s">
        <v>21</v>
      </c>
      <c r="C629" t="s">
        <v>47</v>
      </c>
      <c r="D629">
        <v>149</v>
      </c>
      <c r="E629">
        <v>87</v>
      </c>
      <c r="F629" t="s">
        <v>250</v>
      </c>
      <c r="G629" t="s">
        <v>29</v>
      </c>
      <c r="H629" t="s">
        <v>92</v>
      </c>
      <c r="I629">
        <v>171</v>
      </c>
      <c r="J629" t="s">
        <v>140</v>
      </c>
    </row>
    <row r="630" spans="1:10" x14ac:dyDescent="0.3">
      <c r="A630" s="1">
        <v>45575.025457280091</v>
      </c>
      <c r="B630" t="s">
        <v>21</v>
      </c>
      <c r="C630" t="s">
        <v>47</v>
      </c>
      <c r="D630">
        <v>149</v>
      </c>
      <c r="E630">
        <v>87</v>
      </c>
      <c r="F630" t="s">
        <v>250</v>
      </c>
      <c r="G630" t="s">
        <v>29</v>
      </c>
      <c r="H630" t="s">
        <v>92</v>
      </c>
      <c r="I630">
        <v>171</v>
      </c>
      <c r="J630" t="s">
        <v>140</v>
      </c>
    </row>
    <row r="631" spans="1:10" x14ac:dyDescent="0.3">
      <c r="A631" s="1">
        <v>45575.025470034721</v>
      </c>
      <c r="B631" t="s">
        <v>32</v>
      </c>
      <c r="C631" t="s">
        <v>47</v>
      </c>
      <c r="D631">
        <v>115</v>
      </c>
      <c r="E631">
        <v>81</v>
      </c>
      <c r="F631" t="s">
        <v>250</v>
      </c>
      <c r="G631" t="s">
        <v>48</v>
      </c>
      <c r="H631" t="s">
        <v>251</v>
      </c>
      <c r="I631">
        <v>142</v>
      </c>
      <c r="J631" t="s">
        <v>144</v>
      </c>
    </row>
    <row r="632" spans="1:10" x14ac:dyDescent="0.3">
      <c r="A632" s="1">
        <v>45575.025480243057</v>
      </c>
      <c r="B632" t="s">
        <v>32</v>
      </c>
      <c r="C632" t="s">
        <v>47</v>
      </c>
      <c r="D632">
        <v>115</v>
      </c>
      <c r="E632">
        <v>81</v>
      </c>
      <c r="F632" t="s">
        <v>250</v>
      </c>
      <c r="G632" t="s">
        <v>48</v>
      </c>
      <c r="H632" t="s">
        <v>251</v>
      </c>
      <c r="I632">
        <v>142</v>
      </c>
      <c r="J632" t="s">
        <v>144</v>
      </c>
    </row>
    <row r="633" spans="1:10" x14ac:dyDescent="0.3">
      <c r="A633" s="1">
        <v>45575.025492465276</v>
      </c>
      <c r="B633" t="s">
        <v>32</v>
      </c>
      <c r="C633" t="s">
        <v>47</v>
      </c>
      <c r="D633">
        <v>115</v>
      </c>
      <c r="E633">
        <v>81</v>
      </c>
      <c r="F633" t="s">
        <v>250</v>
      </c>
      <c r="G633" t="s">
        <v>48</v>
      </c>
      <c r="H633" t="s">
        <v>251</v>
      </c>
      <c r="I633">
        <v>142</v>
      </c>
      <c r="J633" t="s">
        <v>144</v>
      </c>
    </row>
    <row r="634" spans="1:10" x14ac:dyDescent="0.3">
      <c r="A634" s="1">
        <v>45575.025503634257</v>
      </c>
      <c r="B634" t="s">
        <v>32</v>
      </c>
      <c r="C634" t="s">
        <v>47</v>
      </c>
      <c r="D634">
        <v>115</v>
      </c>
      <c r="E634">
        <v>81</v>
      </c>
      <c r="F634" t="s">
        <v>250</v>
      </c>
      <c r="G634" t="s">
        <v>48</v>
      </c>
      <c r="H634" t="s">
        <v>251</v>
      </c>
      <c r="I634">
        <v>142</v>
      </c>
      <c r="J634" t="s">
        <v>144</v>
      </c>
    </row>
    <row r="635" spans="1:10" x14ac:dyDescent="0.3">
      <c r="A635" s="1">
        <v>45575.025515266207</v>
      </c>
      <c r="B635" t="s">
        <v>32</v>
      </c>
      <c r="C635" t="s">
        <v>47</v>
      </c>
      <c r="D635">
        <v>115</v>
      </c>
      <c r="E635">
        <v>81</v>
      </c>
      <c r="F635" t="s">
        <v>250</v>
      </c>
      <c r="G635" t="s">
        <v>48</v>
      </c>
      <c r="H635" t="s">
        <v>251</v>
      </c>
      <c r="I635">
        <v>142</v>
      </c>
      <c r="J635" t="s">
        <v>144</v>
      </c>
    </row>
    <row r="636" spans="1:10" x14ac:dyDescent="0.3">
      <c r="A636" s="1">
        <v>45575.025527060185</v>
      </c>
      <c r="B636" t="s">
        <v>32</v>
      </c>
      <c r="C636" t="s">
        <v>91</v>
      </c>
      <c r="D636">
        <v>116</v>
      </c>
      <c r="E636">
        <v>82</v>
      </c>
      <c r="F636" t="s">
        <v>252</v>
      </c>
      <c r="G636" t="s">
        <v>76</v>
      </c>
      <c r="H636" t="s">
        <v>251</v>
      </c>
      <c r="I636">
        <v>142</v>
      </c>
      <c r="J636" t="s">
        <v>190</v>
      </c>
    </row>
    <row r="637" spans="1:10" x14ac:dyDescent="0.3">
      <c r="A637" s="1">
        <v>45575.025539340277</v>
      </c>
      <c r="B637" t="s">
        <v>32</v>
      </c>
      <c r="C637" t="s">
        <v>91</v>
      </c>
      <c r="D637">
        <v>116</v>
      </c>
      <c r="E637">
        <v>82</v>
      </c>
      <c r="F637" t="s">
        <v>252</v>
      </c>
      <c r="G637" t="s">
        <v>76</v>
      </c>
      <c r="H637" t="s">
        <v>251</v>
      </c>
      <c r="I637">
        <v>142</v>
      </c>
      <c r="J637" t="s">
        <v>190</v>
      </c>
    </row>
    <row r="638" spans="1:10" x14ac:dyDescent="0.3">
      <c r="A638" s="1">
        <v>45575.025550497689</v>
      </c>
      <c r="B638" t="s">
        <v>32</v>
      </c>
      <c r="C638" t="s">
        <v>91</v>
      </c>
      <c r="D638">
        <v>116</v>
      </c>
      <c r="E638">
        <v>82</v>
      </c>
      <c r="F638" t="s">
        <v>252</v>
      </c>
      <c r="G638" t="s">
        <v>76</v>
      </c>
      <c r="H638" t="s">
        <v>251</v>
      </c>
      <c r="I638">
        <v>142</v>
      </c>
      <c r="J638" t="s">
        <v>190</v>
      </c>
    </row>
    <row r="639" spans="1:10" x14ac:dyDescent="0.3">
      <c r="A639" s="1">
        <v>45575.025561932867</v>
      </c>
      <c r="B639" t="s">
        <v>32</v>
      </c>
      <c r="C639" t="s">
        <v>91</v>
      </c>
      <c r="D639">
        <v>116</v>
      </c>
      <c r="E639">
        <v>82</v>
      </c>
      <c r="F639" t="s">
        <v>252</v>
      </c>
      <c r="G639" t="s">
        <v>76</v>
      </c>
      <c r="H639" t="s">
        <v>251</v>
      </c>
      <c r="I639">
        <v>142</v>
      </c>
      <c r="J639" t="s">
        <v>190</v>
      </c>
    </row>
    <row r="640" spans="1:10" x14ac:dyDescent="0.3">
      <c r="A640" s="1">
        <v>45575.025574988424</v>
      </c>
      <c r="B640" t="s">
        <v>32</v>
      </c>
      <c r="C640" t="s">
        <v>91</v>
      </c>
      <c r="D640">
        <v>116</v>
      </c>
      <c r="E640">
        <v>82</v>
      </c>
      <c r="F640" t="s">
        <v>252</v>
      </c>
      <c r="G640" t="s">
        <v>76</v>
      </c>
      <c r="H640" t="s">
        <v>251</v>
      </c>
      <c r="I640">
        <v>142</v>
      </c>
      <c r="J640" t="s">
        <v>190</v>
      </c>
    </row>
    <row r="641" spans="1:10" x14ac:dyDescent="0.3">
      <c r="A641" s="1">
        <v>45575.025585127318</v>
      </c>
      <c r="B641" t="s">
        <v>32</v>
      </c>
      <c r="C641" t="s">
        <v>93</v>
      </c>
      <c r="D641">
        <v>113</v>
      </c>
      <c r="E641">
        <v>81</v>
      </c>
      <c r="F641" t="s">
        <v>252</v>
      </c>
      <c r="G641" t="s">
        <v>44</v>
      </c>
      <c r="H641" t="s">
        <v>59</v>
      </c>
      <c r="I641">
        <v>140</v>
      </c>
      <c r="J641" t="s">
        <v>70</v>
      </c>
    </row>
    <row r="642" spans="1:10" x14ac:dyDescent="0.3">
      <c r="A642" s="1">
        <v>45575.025596701387</v>
      </c>
      <c r="B642" t="s">
        <v>32</v>
      </c>
      <c r="C642" t="s">
        <v>93</v>
      </c>
      <c r="D642">
        <v>113</v>
      </c>
      <c r="E642">
        <v>81</v>
      </c>
      <c r="F642" t="s">
        <v>252</v>
      </c>
      <c r="G642" t="s">
        <v>44</v>
      </c>
      <c r="H642" t="s">
        <v>59</v>
      </c>
      <c r="I642">
        <v>140</v>
      </c>
      <c r="J642" t="s">
        <v>70</v>
      </c>
    </row>
    <row r="643" spans="1:10" x14ac:dyDescent="0.3">
      <c r="A643" s="1">
        <v>45575.02560912037</v>
      </c>
      <c r="B643" t="s">
        <v>32</v>
      </c>
      <c r="C643" t="s">
        <v>93</v>
      </c>
      <c r="D643">
        <v>113</v>
      </c>
      <c r="E643">
        <v>81</v>
      </c>
      <c r="F643" t="s">
        <v>252</v>
      </c>
      <c r="G643" t="s">
        <v>44</v>
      </c>
      <c r="H643" t="s">
        <v>59</v>
      </c>
      <c r="I643">
        <v>140</v>
      </c>
      <c r="J643" t="s">
        <v>70</v>
      </c>
    </row>
    <row r="644" spans="1:10" x14ac:dyDescent="0.3">
      <c r="A644" s="1">
        <v>45575.02562025463</v>
      </c>
      <c r="B644" t="s">
        <v>32</v>
      </c>
      <c r="C644" t="s">
        <v>93</v>
      </c>
      <c r="D644">
        <v>113</v>
      </c>
      <c r="E644">
        <v>81</v>
      </c>
      <c r="F644" t="s">
        <v>252</v>
      </c>
      <c r="G644" t="s">
        <v>44</v>
      </c>
      <c r="H644" t="s">
        <v>59</v>
      </c>
      <c r="I644">
        <v>140</v>
      </c>
      <c r="J644" t="s">
        <v>70</v>
      </c>
    </row>
    <row r="645" spans="1:10" x14ac:dyDescent="0.3">
      <c r="A645" s="1">
        <v>45575.025631574077</v>
      </c>
      <c r="B645" t="s">
        <v>32</v>
      </c>
      <c r="C645" t="s">
        <v>93</v>
      </c>
      <c r="D645">
        <v>113</v>
      </c>
      <c r="E645">
        <v>81</v>
      </c>
      <c r="F645" t="s">
        <v>252</v>
      </c>
      <c r="G645" t="s">
        <v>44</v>
      </c>
      <c r="H645" t="s">
        <v>59</v>
      </c>
      <c r="I645">
        <v>140</v>
      </c>
      <c r="J645" t="s">
        <v>70</v>
      </c>
    </row>
    <row r="646" spans="1:10" x14ac:dyDescent="0.3">
      <c r="A646" s="1">
        <v>45575.025643159723</v>
      </c>
      <c r="B646" t="s">
        <v>32</v>
      </c>
      <c r="C646" t="s">
        <v>47</v>
      </c>
      <c r="D646">
        <v>113</v>
      </c>
      <c r="E646">
        <v>81</v>
      </c>
      <c r="F646" t="s">
        <v>252</v>
      </c>
      <c r="G646" t="s">
        <v>44</v>
      </c>
      <c r="H646" t="s">
        <v>59</v>
      </c>
      <c r="I646">
        <v>140</v>
      </c>
      <c r="J646" t="s">
        <v>110</v>
      </c>
    </row>
    <row r="647" spans="1:10" x14ac:dyDescent="0.3">
      <c r="A647" s="1">
        <v>45575.025655011574</v>
      </c>
      <c r="B647" t="s">
        <v>32</v>
      </c>
      <c r="C647" t="s">
        <v>47</v>
      </c>
      <c r="D647">
        <v>113</v>
      </c>
      <c r="E647">
        <v>81</v>
      </c>
      <c r="F647" t="s">
        <v>252</v>
      </c>
      <c r="G647" t="s">
        <v>44</v>
      </c>
      <c r="H647" t="s">
        <v>59</v>
      </c>
      <c r="I647">
        <v>140</v>
      </c>
      <c r="J647" t="s">
        <v>110</v>
      </c>
    </row>
    <row r="648" spans="1:10" x14ac:dyDescent="0.3">
      <c r="A648" s="1">
        <v>45575.025666909722</v>
      </c>
      <c r="B648" t="s">
        <v>32</v>
      </c>
      <c r="C648" t="s">
        <v>47</v>
      </c>
      <c r="D648">
        <v>113</v>
      </c>
      <c r="E648">
        <v>81</v>
      </c>
      <c r="F648" t="s">
        <v>252</v>
      </c>
      <c r="G648" t="s">
        <v>44</v>
      </c>
      <c r="H648" t="s">
        <v>59</v>
      </c>
      <c r="I648">
        <v>140</v>
      </c>
      <c r="J648" t="s">
        <v>110</v>
      </c>
    </row>
    <row r="649" spans="1:10" x14ac:dyDescent="0.3">
      <c r="A649" s="1">
        <v>45575.025682430554</v>
      </c>
      <c r="B649" t="s">
        <v>32</v>
      </c>
      <c r="C649" t="s">
        <v>47</v>
      </c>
      <c r="D649">
        <v>113</v>
      </c>
      <c r="E649">
        <v>81</v>
      </c>
      <c r="F649" t="s">
        <v>252</v>
      </c>
      <c r="G649" t="s">
        <v>44</v>
      </c>
      <c r="H649" t="s">
        <v>59</v>
      </c>
      <c r="I649">
        <v>140</v>
      </c>
      <c r="J649" t="s">
        <v>110</v>
      </c>
    </row>
    <row r="650" spans="1:10" x14ac:dyDescent="0.3">
      <c r="A650" s="1">
        <v>45575.025689768518</v>
      </c>
      <c r="B650" t="s">
        <v>32</v>
      </c>
      <c r="C650" t="s">
        <v>47</v>
      </c>
      <c r="D650">
        <v>113</v>
      </c>
      <c r="E650">
        <v>81</v>
      </c>
      <c r="F650" t="s">
        <v>252</v>
      </c>
      <c r="G650" t="s">
        <v>44</v>
      </c>
      <c r="H650" t="s">
        <v>59</v>
      </c>
      <c r="I650">
        <v>140</v>
      </c>
      <c r="J650" t="s">
        <v>110</v>
      </c>
    </row>
    <row r="651" spans="1:10" x14ac:dyDescent="0.3">
      <c r="A651" s="1">
        <v>45575.025701493054</v>
      </c>
      <c r="B651" t="s">
        <v>32</v>
      </c>
      <c r="C651" t="s">
        <v>91</v>
      </c>
      <c r="D651">
        <v>117</v>
      </c>
      <c r="E651">
        <v>81</v>
      </c>
      <c r="F651" t="s">
        <v>252</v>
      </c>
      <c r="G651" t="s">
        <v>37</v>
      </c>
      <c r="H651" t="s">
        <v>191</v>
      </c>
      <c r="I651">
        <v>144</v>
      </c>
      <c r="J651" t="s">
        <v>95</v>
      </c>
    </row>
    <row r="652" spans="1:10" x14ac:dyDescent="0.3">
      <c r="A652" s="1">
        <v>45575.025713124996</v>
      </c>
      <c r="B652" t="s">
        <v>32</v>
      </c>
      <c r="C652" t="s">
        <v>91</v>
      </c>
      <c r="D652">
        <v>117</v>
      </c>
      <c r="E652">
        <v>81</v>
      </c>
      <c r="F652" t="s">
        <v>252</v>
      </c>
      <c r="G652" t="s">
        <v>37</v>
      </c>
      <c r="H652" t="s">
        <v>191</v>
      </c>
      <c r="I652">
        <v>144</v>
      </c>
      <c r="J652" t="s">
        <v>95</v>
      </c>
    </row>
    <row r="653" spans="1:10" x14ac:dyDescent="0.3">
      <c r="A653" s="1">
        <v>45575.025724837964</v>
      </c>
      <c r="B653" t="s">
        <v>32</v>
      </c>
      <c r="C653" t="s">
        <v>91</v>
      </c>
      <c r="D653">
        <v>117</v>
      </c>
      <c r="E653">
        <v>81</v>
      </c>
      <c r="F653" t="s">
        <v>252</v>
      </c>
      <c r="G653" t="s">
        <v>37</v>
      </c>
      <c r="H653" t="s">
        <v>191</v>
      </c>
      <c r="I653">
        <v>144</v>
      </c>
      <c r="J653" t="s">
        <v>95</v>
      </c>
    </row>
    <row r="654" spans="1:10" x14ac:dyDescent="0.3">
      <c r="A654" s="1">
        <v>45575.025737187498</v>
      </c>
      <c r="B654" t="s">
        <v>32</v>
      </c>
      <c r="C654" t="s">
        <v>91</v>
      </c>
      <c r="D654">
        <v>117</v>
      </c>
      <c r="E654">
        <v>81</v>
      </c>
      <c r="F654" t="s">
        <v>252</v>
      </c>
      <c r="G654" t="s">
        <v>37</v>
      </c>
      <c r="H654" t="s">
        <v>191</v>
      </c>
      <c r="I654">
        <v>144</v>
      </c>
      <c r="J654" t="s">
        <v>95</v>
      </c>
    </row>
    <row r="655" spans="1:10" x14ac:dyDescent="0.3">
      <c r="A655" s="1">
        <v>45575.025748819447</v>
      </c>
      <c r="B655" t="s">
        <v>32</v>
      </c>
      <c r="C655" t="s">
        <v>91</v>
      </c>
      <c r="D655">
        <v>117</v>
      </c>
      <c r="E655">
        <v>81</v>
      </c>
      <c r="F655" t="s">
        <v>252</v>
      </c>
      <c r="G655" t="s">
        <v>37</v>
      </c>
      <c r="H655" t="s">
        <v>191</v>
      </c>
      <c r="I655">
        <v>144</v>
      </c>
      <c r="J655" t="s">
        <v>95</v>
      </c>
    </row>
    <row r="656" spans="1:10" x14ac:dyDescent="0.3">
      <c r="A656" s="1">
        <v>45575.025759826392</v>
      </c>
      <c r="B656" t="s">
        <v>32</v>
      </c>
      <c r="C656" t="s">
        <v>91</v>
      </c>
      <c r="D656">
        <v>115</v>
      </c>
      <c r="E656">
        <v>81</v>
      </c>
      <c r="F656" t="s">
        <v>252</v>
      </c>
      <c r="G656" t="s">
        <v>44</v>
      </c>
      <c r="H656" t="s">
        <v>251</v>
      </c>
      <c r="I656">
        <v>142</v>
      </c>
      <c r="J656" t="s">
        <v>95</v>
      </c>
    </row>
    <row r="657" spans="1:10" x14ac:dyDescent="0.3">
      <c r="A657" s="1">
        <v>45575.025771944442</v>
      </c>
      <c r="B657" t="s">
        <v>32</v>
      </c>
      <c r="C657" t="s">
        <v>91</v>
      </c>
      <c r="D657">
        <v>115</v>
      </c>
      <c r="E657">
        <v>81</v>
      </c>
      <c r="F657" t="s">
        <v>252</v>
      </c>
      <c r="G657" t="s">
        <v>44</v>
      </c>
      <c r="H657" t="s">
        <v>251</v>
      </c>
      <c r="I657">
        <v>142</v>
      </c>
      <c r="J657" t="s">
        <v>95</v>
      </c>
    </row>
    <row r="658" spans="1:10" x14ac:dyDescent="0.3">
      <c r="A658" s="1">
        <v>45575.025783055557</v>
      </c>
      <c r="B658" t="s">
        <v>32</v>
      </c>
      <c r="C658" t="s">
        <v>91</v>
      </c>
      <c r="D658">
        <v>115</v>
      </c>
      <c r="E658">
        <v>81</v>
      </c>
      <c r="F658" t="s">
        <v>252</v>
      </c>
      <c r="G658" t="s">
        <v>44</v>
      </c>
      <c r="H658" t="s">
        <v>251</v>
      </c>
      <c r="I658">
        <v>142</v>
      </c>
      <c r="J658" t="s">
        <v>95</v>
      </c>
    </row>
    <row r="659" spans="1:10" x14ac:dyDescent="0.3">
      <c r="A659" s="1">
        <v>45575.025795810187</v>
      </c>
      <c r="B659" t="s">
        <v>32</v>
      </c>
      <c r="C659" t="s">
        <v>91</v>
      </c>
      <c r="D659">
        <v>115</v>
      </c>
      <c r="E659">
        <v>81</v>
      </c>
      <c r="F659" t="s">
        <v>252</v>
      </c>
      <c r="G659" t="s">
        <v>44</v>
      </c>
      <c r="H659" t="s">
        <v>251</v>
      </c>
      <c r="I659">
        <v>142</v>
      </c>
      <c r="J659" t="s">
        <v>95</v>
      </c>
    </row>
    <row r="660" spans="1:10" x14ac:dyDescent="0.3">
      <c r="A660" s="1">
        <v>45575.025806307873</v>
      </c>
      <c r="B660" t="s">
        <v>32</v>
      </c>
      <c r="C660" t="s">
        <v>91</v>
      </c>
      <c r="D660">
        <v>115</v>
      </c>
      <c r="E660">
        <v>81</v>
      </c>
      <c r="F660" t="s">
        <v>252</v>
      </c>
      <c r="G660" t="s">
        <v>44</v>
      </c>
      <c r="H660" t="s">
        <v>251</v>
      </c>
      <c r="I660">
        <v>142</v>
      </c>
      <c r="J660" t="s">
        <v>95</v>
      </c>
    </row>
    <row r="661" spans="1:10" x14ac:dyDescent="0.3">
      <c r="A661" s="1">
        <v>45575.025819236114</v>
      </c>
      <c r="B661" t="s">
        <v>32</v>
      </c>
      <c r="C661" t="s">
        <v>91</v>
      </c>
      <c r="D661">
        <v>116</v>
      </c>
      <c r="E661">
        <v>81</v>
      </c>
      <c r="F661" t="s">
        <v>252</v>
      </c>
      <c r="G661" t="s">
        <v>29</v>
      </c>
      <c r="H661" t="s">
        <v>191</v>
      </c>
      <c r="I661">
        <v>143</v>
      </c>
      <c r="J661" t="s">
        <v>141</v>
      </c>
    </row>
    <row r="662" spans="1:10" x14ac:dyDescent="0.3">
      <c r="A662" s="1">
        <v>45575.025830196762</v>
      </c>
      <c r="B662" t="s">
        <v>32</v>
      </c>
      <c r="C662" t="s">
        <v>91</v>
      </c>
      <c r="D662">
        <v>116</v>
      </c>
      <c r="E662">
        <v>81</v>
      </c>
      <c r="F662" t="s">
        <v>252</v>
      </c>
      <c r="G662" t="s">
        <v>29</v>
      </c>
      <c r="H662" t="s">
        <v>191</v>
      </c>
      <c r="I662">
        <v>143</v>
      </c>
      <c r="J662" t="s">
        <v>141</v>
      </c>
    </row>
    <row r="663" spans="1:10" x14ac:dyDescent="0.3">
      <c r="A663" s="1">
        <v>45575.025841180555</v>
      </c>
      <c r="B663" t="s">
        <v>32</v>
      </c>
      <c r="C663" t="s">
        <v>91</v>
      </c>
      <c r="D663">
        <v>116</v>
      </c>
      <c r="E663">
        <v>81</v>
      </c>
      <c r="F663" t="s">
        <v>252</v>
      </c>
      <c r="G663" t="s">
        <v>29</v>
      </c>
      <c r="H663" t="s">
        <v>191</v>
      </c>
      <c r="I663">
        <v>143</v>
      </c>
      <c r="J663" t="s">
        <v>141</v>
      </c>
    </row>
    <row r="664" spans="1:10" x14ac:dyDescent="0.3">
      <c r="A664" s="1">
        <v>45575.025852800929</v>
      </c>
      <c r="B664" t="s">
        <v>32</v>
      </c>
      <c r="C664" t="s">
        <v>91</v>
      </c>
      <c r="D664">
        <v>116</v>
      </c>
      <c r="E664">
        <v>81</v>
      </c>
      <c r="F664" t="s">
        <v>252</v>
      </c>
      <c r="G664" t="s">
        <v>29</v>
      </c>
      <c r="H664" t="s">
        <v>191</v>
      </c>
      <c r="I664">
        <v>143</v>
      </c>
      <c r="J664" t="s">
        <v>141</v>
      </c>
    </row>
    <row r="665" spans="1:10" x14ac:dyDescent="0.3">
      <c r="A665" s="1">
        <v>45575.025864444448</v>
      </c>
      <c r="B665" t="s">
        <v>32</v>
      </c>
      <c r="C665" t="s">
        <v>91</v>
      </c>
      <c r="D665">
        <v>116</v>
      </c>
      <c r="E665">
        <v>81</v>
      </c>
      <c r="F665" t="s">
        <v>252</v>
      </c>
      <c r="G665" t="s">
        <v>29</v>
      </c>
      <c r="H665" t="s">
        <v>191</v>
      </c>
      <c r="I665">
        <v>143</v>
      </c>
      <c r="J665" t="s">
        <v>141</v>
      </c>
    </row>
    <row r="666" spans="1:10" x14ac:dyDescent="0.3">
      <c r="A666" s="1">
        <v>45575.025876168984</v>
      </c>
      <c r="B666" t="s">
        <v>253</v>
      </c>
      <c r="C666" t="s">
        <v>58</v>
      </c>
      <c r="D666">
        <v>111</v>
      </c>
      <c r="E666">
        <v>82</v>
      </c>
      <c r="F666" t="s">
        <v>254</v>
      </c>
      <c r="G666" t="s">
        <v>37</v>
      </c>
      <c r="H666" t="s">
        <v>61</v>
      </c>
      <c r="I666">
        <v>135</v>
      </c>
      <c r="J666" t="s">
        <v>68</v>
      </c>
    </row>
    <row r="667" spans="1:10" x14ac:dyDescent="0.3">
      <c r="A667" s="1">
        <v>45575.025888599535</v>
      </c>
      <c r="B667" t="s">
        <v>253</v>
      </c>
      <c r="C667" t="s">
        <v>58</v>
      </c>
      <c r="D667">
        <v>111</v>
      </c>
      <c r="E667">
        <v>82</v>
      </c>
      <c r="F667" t="s">
        <v>254</v>
      </c>
      <c r="G667" t="s">
        <v>37</v>
      </c>
      <c r="H667" t="s">
        <v>61</v>
      </c>
      <c r="I667">
        <v>135</v>
      </c>
      <c r="J667" t="s">
        <v>68</v>
      </c>
    </row>
    <row r="668" spans="1:10" x14ac:dyDescent="0.3">
      <c r="A668" s="1">
        <v>45575.025899513887</v>
      </c>
      <c r="B668" t="s">
        <v>253</v>
      </c>
      <c r="C668" t="s">
        <v>58</v>
      </c>
      <c r="D668">
        <v>111</v>
      </c>
      <c r="E668">
        <v>82</v>
      </c>
      <c r="F668" t="s">
        <v>254</v>
      </c>
      <c r="G668" t="s">
        <v>37</v>
      </c>
      <c r="H668" t="s">
        <v>61</v>
      </c>
      <c r="I668">
        <v>135</v>
      </c>
      <c r="J668" t="s">
        <v>68</v>
      </c>
    </row>
    <row r="669" spans="1:10" x14ac:dyDescent="0.3">
      <c r="A669" s="1">
        <v>45575.025910914352</v>
      </c>
      <c r="B669" t="s">
        <v>253</v>
      </c>
      <c r="C669" t="s">
        <v>58</v>
      </c>
      <c r="D669">
        <v>111</v>
      </c>
      <c r="E669">
        <v>82</v>
      </c>
      <c r="F669" t="s">
        <v>254</v>
      </c>
      <c r="G669" t="s">
        <v>37</v>
      </c>
      <c r="H669" t="s">
        <v>61</v>
      </c>
      <c r="I669">
        <v>135</v>
      </c>
      <c r="J669" t="s">
        <v>68</v>
      </c>
    </row>
    <row r="670" spans="1:10" x14ac:dyDescent="0.3">
      <c r="A670" s="1">
        <v>45575.025923287038</v>
      </c>
      <c r="B670" t="s">
        <v>253</v>
      </c>
      <c r="C670" t="s">
        <v>58</v>
      </c>
      <c r="D670">
        <v>111</v>
      </c>
      <c r="E670">
        <v>82</v>
      </c>
      <c r="F670" t="s">
        <v>254</v>
      </c>
      <c r="G670" t="s">
        <v>37</v>
      </c>
      <c r="H670" t="s">
        <v>61</v>
      </c>
      <c r="I670">
        <v>135</v>
      </c>
      <c r="J670" t="s">
        <v>68</v>
      </c>
    </row>
    <row r="671" spans="1:10" x14ac:dyDescent="0.3">
      <c r="A671" s="1">
        <v>45575.025934259262</v>
      </c>
      <c r="B671" t="s">
        <v>57</v>
      </c>
      <c r="C671" t="s">
        <v>47</v>
      </c>
      <c r="D671">
        <v>115</v>
      </c>
      <c r="E671">
        <v>81</v>
      </c>
      <c r="F671" t="s">
        <v>254</v>
      </c>
      <c r="G671" t="s">
        <v>48</v>
      </c>
      <c r="H671" t="s">
        <v>251</v>
      </c>
      <c r="I671">
        <v>142</v>
      </c>
      <c r="J671" t="s">
        <v>144</v>
      </c>
    </row>
    <row r="672" spans="1:10" x14ac:dyDescent="0.3">
      <c r="A672" s="1">
        <v>45575.025945891204</v>
      </c>
      <c r="B672" t="s">
        <v>57</v>
      </c>
      <c r="C672" t="s">
        <v>47</v>
      </c>
      <c r="D672">
        <v>115</v>
      </c>
      <c r="E672">
        <v>81</v>
      </c>
      <c r="F672" t="s">
        <v>254</v>
      </c>
      <c r="G672" t="s">
        <v>48</v>
      </c>
      <c r="H672" t="s">
        <v>251</v>
      </c>
      <c r="I672">
        <v>142</v>
      </c>
      <c r="J672" t="s">
        <v>144</v>
      </c>
    </row>
    <row r="673" spans="1:10" x14ac:dyDescent="0.3">
      <c r="A673" s="1">
        <v>45575.025958379629</v>
      </c>
      <c r="B673" t="s">
        <v>57</v>
      </c>
      <c r="C673" t="s">
        <v>47</v>
      </c>
      <c r="D673">
        <v>115</v>
      </c>
      <c r="E673">
        <v>81</v>
      </c>
      <c r="F673" t="s">
        <v>254</v>
      </c>
      <c r="G673" t="s">
        <v>48</v>
      </c>
      <c r="H673" t="s">
        <v>251</v>
      </c>
      <c r="I673">
        <v>142</v>
      </c>
      <c r="J673" t="s">
        <v>144</v>
      </c>
    </row>
    <row r="674" spans="1:10" x14ac:dyDescent="0.3">
      <c r="A674" s="1">
        <v>45575.02596914352</v>
      </c>
      <c r="B674" t="s">
        <v>57</v>
      </c>
      <c r="C674" t="s">
        <v>47</v>
      </c>
      <c r="D674">
        <v>115</v>
      </c>
      <c r="E674">
        <v>81</v>
      </c>
      <c r="F674" t="s">
        <v>254</v>
      </c>
      <c r="G674" t="s">
        <v>48</v>
      </c>
      <c r="H674" t="s">
        <v>251</v>
      </c>
      <c r="I674">
        <v>142</v>
      </c>
      <c r="J674" t="s">
        <v>144</v>
      </c>
    </row>
    <row r="675" spans="1:10" x14ac:dyDescent="0.3">
      <c r="A675" s="1">
        <v>45575.025984224536</v>
      </c>
      <c r="B675" t="s">
        <v>57</v>
      </c>
      <c r="C675" t="s">
        <v>47</v>
      </c>
      <c r="D675">
        <v>115</v>
      </c>
      <c r="E675">
        <v>81</v>
      </c>
      <c r="F675" t="s">
        <v>254</v>
      </c>
      <c r="G675" t="s">
        <v>48</v>
      </c>
      <c r="H675" t="s">
        <v>251</v>
      </c>
      <c r="I675">
        <v>142</v>
      </c>
      <c r="J675" t="s">
        <v>144</v>
      </c>
    </row>
    <row r="676" spans="1:10" x14ac:dyDescent="0.3">
      <c r="A676" s="1">
        <v>45575.025992453702</v>
      </c>
      <c r="B676" t="s">
        <v>57</v>
      </c>
      <c r="C676" t="s">
        <v>47</v>
      </c>
      <c r="D676">
        <v>115</v>
      </c>
      <c r="E676">
        <v>82</v>
      </c>
      <c r="F676" t="s">
        <v>254</v>
      </c>
      <c r="G676" t="s">
        <v>29</v>
      </c>
      <c r="H676" t="s">
        <v>251</v>
      </c>
      <c r="I676">
        <v>141</v>
      </c>
      <c r="J676" t="s">
        <v>62</v>
      </c>
    </row>
    <row r="677" spans="1:10" x14ac:dyDescent="0.3">
      <c r="A677" s="1">
        <v>45575.026004131942</v>
      </c>
      <c r="B677" t="s">
        <v>57</v>
      </c>
      <c r="C677" t="s">
        <v>47</v>
      </c>
      <c r="D677">
        <v>115</v>
      </c>
      <c r="E677">
        <v>82</v>
      </c>
      <c r="F677" t="s">
        <v>254</v>
      </c>
      <c r="G677" t="s">
        <v>29</v>
      </c>
      <c r="H677" t="s">
        <v>251</v>
      </c>
      <c r="I677">
        <v>141</v>
      </c>
      <c r="J677" t="s">
        <v>62</v>
      </c>
    </row>
    <row r="678" spans="1:10" x14ac:dyDescent="0.3">
      <c r="A678" s="1">
        <v>45575.026015682874</v>
      </c>
      <c r="B678" t="s">
        <v>57</v>
      </c>
      <c r="C678" t="s">
        <v>47</v>
      </c>
      <c r="D678">
        <v>115</v>
      </c>
      <c r="E678">
        <v>82</v>
      </c>
      <c r="F678" t="s">
        <v>254</v>
      </c>
      <c r="G678" t="s">
        <v>29</v>
      </c>
      <c r="H678" t="s">
        <v>251</v>
      </c>
      <c r="I678">
        <v>141</v>
      </c>
      <c r="J678" t="s">
        <v>62</v>
      </c>
    </row>
    <row r="679" spans="1:10" x14ac:dyDescent="0.3">
      <c r="A679" s="1">
        <v>45575.026028125001</v>
      </c>
      <c r="B679" t="s">
        <v>57</v>
      </c>
      <c r="C679" t="s">
        <v>47</v>
      </c>
      <c r="D679">
        <v>115</v>
      </c>
      <c r="E679">
        <v>82</v>
      </c>
      <c r="F679" t="s">
        <v>254</v>
      </c>
      <c r="G679" t="s">
        <v>29</v>
      </c>
      <c r="H679" t="s">
        <v>251</v>
      </c>
      <c r="I679">
        <v>141</v>
      </c>
      <c r="J679" t="s">
        <v>62</v>
      </c>
    </row>
    <row r="680" spans="1:10" x14ac:dyDescent="0.3">
      <c r="A680" s="1">
        <v>45575.026038935182</v>
      </c>
      <c r="B680" t="s">
        <v>57</v>
      </c>
      <c r="C680" t="s">
        <v>47</v>
      </c>
      <c r="D680">
        <v>115</v>
      </c>
      <c r="E680">
        <v>82</v>
      </c>
      <c r="F680" t="s">
        <v>254</v>
      </c>
      <c r="G680" t="s">
        <v>29</v>
      </c>
      <c r="H680" t="s">
        <v>251</v>
      </c>
      <c r="I680">
        <v>141</v>
      </c>
      <c r="J680" t="s">
        <v>62</v>
      </c>
    </row>
    <row r="681" spans="1:10" x14ac:dyDescent="0.3">
      <c r="A681" s="1">
        <v>45575.026050624998</v>
      </c>
      <c r="B681" t="s">
        <v>32</v>
      </c>
      <c r="C681" t="s">
        <v>91</v>
      </c>
      <c r="D681">
        <v>117</v>
      </c>
      <c r="E681">
        <v>81</v>
      </c>
      <c r="F681" t="s">
        <v>254</v>
      </c>
      <c r="G681" t="s">
        <v>29</v>
      </c>
      <c r="H681" t="s">
        <v>191</v>
      </c>
      <c r="I681">
        <v>144</v>
      </c>
      <c r="J681" t="s">
        <v>38</v>
      </c>
    </row>
    <row r="682" spans="1:10" x14ac:dyDescent="0.3">
      <c r="A682" s="1">
        <v>45575.026063877318</v>
      </c>
      <c r="B682" t="s">
        <v>32</v>
      </c>
      <c r="C682" t="s">
        <v>91</v>
      </c>
      <c r="D682">
        <v>117</v>
      </c>
      <c r="E682">
        <v>81</v>
      </c>
      <c r="F682" t="s">
        <v>254</v>
      </c>
      <c r="G682" t="s">
        <v>29</v>
      </c>
      <c r="H682" t="s">
        <v>191</v>
      </c>
      <c r="I682">
        <v>144</v>
      </c>
      <c r="J682" t="s">
        <v>38</v>
      </c>
    </row>
    <row r="683" spans="1:10" x14ac:dyDescent="0.3">
      <c r="A683" s="1">
        <v>45575.026073854169</v>
      </c>
      <c r="B683" t="s">
        <v>32</v>
      </c>
      <c r="C683" t="s">
        <v>91</v>
      </c>
      <c r="D683">
        <v>117</v>
      </c>
      <c r="E683">
        <v>81</v>
      </c>
      <c r="F683" t="s">
        <v>254</v>
      </c>
      <c r="G683" t="s">
        <v>29</v>
      </c>
      <c r="H683" t="s">
        <v>191</v>
      </c>
      <c r="I683">
        <v>144</v>
      </c>
      <c r="J683" t="s">
        <v>38</v>
      </c>
    </row>
    <row r="684" spans="1:10" x14ac:dyDescent="0.3">
      <c r="A684" s="1">
        <v>45575.026085509257</v>
      </c>
      <c r="B684" t="s">
        <v>32</v>
      </c>
      <c r="C684" t="s">
        <v>91</v>
      </c>
      <c r="D684">
        <v>117</v>
      </c>
      <c r="E684">
        <v>81</v>
      </c>
      <c r="F684" t="s">
        <v>254</v>
      </c>
      <c r="G684" t="s">
        <v>29</v>
      </c>
      <c r="H684" t="s">
        <v>191</v>
      </c>
      <c r="I684">
        <v>144</v>
      </c>
      <c r="J684" t="s">
        <v>38</v>
      </c>
    </row>
    <row r="685" spans="1:10" x14ac:dyDescent="0.3">
      <c r="A685" s="1">
        <v>45575.026097245369</v>
      </c>
      <c r="B685" t="s">
        <v>32</v>
      </c>
      <c r="C685" t="s">
        <v>91</v>
      </c>
      <c r="D685">
        <v>117</v>
      </c>
      <c r="E685">
        <v>81</v>
      </c>
      <c r="F685" t="s">
        <v>254</v>
      </c>
      <c r="G685" t="s">
        <v>29</v>
      </c>
      <c r="H685" t="s">
        <v>191</v>
      </c>
      <c r="I685">
        <v>144</v>
      </c>
      <c r="J685" t="s">
        <v>38</v>
      </c>
    </row>
    <row r="686" spans="1:10" x14ac:dyDescent="0.3">
      <c r="A686" s="1">
        <v>45575.026108935184</v>
      </c>
      <c r="B686" t="s">
        <v>32</v>
      </c>
      <c r="C686" t="s">
        <v>47</v>
      </c>
      <c r="D686">
        <v>116</v>
      </c>
      <c r="E686">
        <v>81</v>
      </c>
      <c r="F686" t="s">
        <v>254</v>
      </c>
      <c r="G686" t="s">
        <v>23</v>
      </c>
      <c r="H686" t="s">
        <v>191</v>
      </c>
      <c r="I686">
        <v>143</v>
      </c>
      <c r="J686" t="s">
        <v>120</v>
      </c>
    </row>
    <row r="687" spans="1:10" x14ac:dyDescent="0.3">
      <c r="A687" s="1">
        <v>45575.026120509261</v>
      </c>
      <c r="B687" t="s">
        <v>32</v>
      </c>
      <c r="C687" t="s">
        <v>47</v>
      </c>
      <c r="D687">
        <v>116</v>
      </c>
      <c r="E687">
        <v>81</v>
      </c>
      <c r="F687" t="s">
        <v>254</v>
      </c>
      <c r="G687" t="s">
        <v>23</v>
      </c>
      <c r="H687" t="s">
        <v>191</v>
      </c>
      <c r="I687">
        <v>143</v>
      </c>
      <c r="J687" t="s">
        <v>120</v>
      </c>
    </row>
    <row r="688" spans="1:10" x14ac:dyDescent="0.3">
      <c r="A688" s="1">
        <v>45575.026132268518</v>
      </c>
      <c r="B688" t="s">
        <v>32</v>
      </c>
      <c r="C688" t="s">
        <v>47</v>
      </c>
      <c r="D688">
        <v>116</v>
      </c>
      <c r="E688">
        <v>81</v>
      </c>
      <c r="F688" t="s">
        <v>254</v>
      </c>
      <c r="G688" t="s">
        <v>23</v>
      </c>
      <c r="H688" t="s">
        <v>191</v>
      </c>
      <c r="I688">
        <v>143</v>
      </c>
      <c r="J688" t="s">
        <v>120</v>
      </c>
    </row>
    <row r="689" spans="1:10" x14ac:dyDescent="0.3">
      <c r="A689" s="1">
        <v>45575.026143888892</v>
      </c>
      <c r="B689" t="s">
        <v>32</v>
      </c>
      <c r="C689" t="s">
        <v>47</v>
      </c>
      <c r="D689">
        <v>116</v>
      </c>
      <c r="E689">
        <v>81</v>
      </c>
      <c r="F689" t="s">
        <v>254</v>
      </c>
      <c r="G689" t="s">
        <v>23</v>
      </c>
      <c r="H689" t="s">
        <v>191</v>
      </c>
      <c r="I689">
        <v>143</v>
      </c>
      <c r="J689" t="s">
        <v>120</v>
      </c>
    </row>
    <row r="690" spans="1:10" x14ac:dyDescent="0.3">
      <c r="A690" s="1">
        <v>45575.026156793981</v>
      </c>
      <c r="B690" t="s">
        <v>32</v>
      </c>
      <c r="C690" t="s">
        <v>47</v>
      </c>
      <c r="D690">
        <v>116</v>
      </c>
      <c r="E690">
        <v>81</v>
      </c>
      <c r="F690" t="s">
        <v>254</v>
      </c>
      <c r="G690" t="s">
        <v>23</v>
      </c>
      <c r="H690" t="s">
        <v>191</v>
      </c>
      <c r="I690">
        <v>143</v>
      </c>
      <c r="J690" t="s">
        <v>120</v>
      </c>
    </row>
    <row r="691" spans="1:10" x14ac:dyDescent="0.3">
      <c r="A691" s="1">
        <v>45575.026171423611</v>
      </c>
      <c r="B691" t="s">
        <v>32</v>
      </c>
      <c r="C691" t="s">
        <v>47</v>
      </c>
      <c r="D691">
        <v>115</v>
      </c>
      <c r="E691">
        <v>82</v>
      </c>
      <c r="F691" t="s">
        <v>254</v>
      </c>
      <c r="G691" t="s">
        <v>29</v>
      </c>
      <c r="H691" t="s">
        <v>251</v>
      </c>
      <c r="I691">
        <v>141</v>
      </c>
      <c r="J691" t="s">
        <v>181</v>
      </c>
    </row>
    <row r="692" spans="1:10" x14ac:dyDescent="0.3">
      <c r="A692" s="1">
        <v>45575.026178877313</v>
      </c>
      <c r="B692" t="s">
        <v>32</v>
      </c>
      <c r="C692" t="s">
        <v>47</v>
      </c>
      <c r="D692">
        <v>115</v>
      </c>
      <c r="E692">
        <v>82</v>
      </c>
      <c r="F692" t="s">
        <v>254</v>
      </c>
      <c r="G692" t="s">
        <v>29</v>
      </c>
      <c r="H692" t="s">
        <v>251</v>
      </c>
      <c r="I692">
        <v>141</v>
      </c>
      <c r="J692" t="s">
        <v>181</v>
      </c>
    </row>
    <row r="693" spans="1:10" x14ac:dyDescent="0.3">
      <c r="A693" s="1">
        <v>45575.026190474535</v>
      </c>
      <c r="B693" t="s">
        <v>32</v>
      </c>
      <c r="C693" t="s">
        <v>47</v>
      </c>
      <c r="D693">
        <v>115</v>
      </c>
      <c r="E693">
        <v>82</v>
      </c>
      <c r="F693" t="s">
        <v>254</v>
      </c>
      <c r="G693" t="s">
        <v>29</v>
      </c>
      <c r="H693" t="s">
        <v>251</v>
      </c>
      <c r="I693">
        <v>141</v>
      </c>
      <c r="J693" t="s">
        <v>181</v>
      </c>
    </row>
    <row r="694" spans="1:10" x14ac:dyDescent="0.3">
      <c r="A694" s="1">
        <v>45575.026202118053</v>
      </c>
      <c r="B694" t="s">
        <v>32</v>
      </c>
      <c r="C694" t="s">
        <v>47</v>
      </c>
      <c r="D694">
        <v>115</v>
      </c>
      <c r="E694">
        <v>82</v>
      </c>
      <c r="F694" t="s">
        <v>254</v>
      </c>
      <c r="G694" t="s">
        <v>29</v>
      </c>
      <c r="H694" t="s">
        <v>251</v>
      </c>
      <c r="I694">
        <v>141</v>
      </c>
      <c r="J694" t="s">
        <v>181</v>
      </c>
    </row>
    <row r="695" spans="1:10" x14ac:dyDescent="0.3">
      <c r="A695" s="1">
        <v>45575.026214791666</v>
      </c>
      <c r="B695" t="s">
        <v>32</v>
      </c>
      <c r="C695" t="s">
        <v>47</v>
      </c>
      <c r="D695">
        <v>115</v>
      </c>
      <c r="E695">
        <v>82</v>
      </c>
      <c r="F695" t="s">
        <v>254</v>
      </c>
      <c r="G695" t="s">
        <v>29</v>
      </c>
      <c r="H695" t="s">
        <v>251</v>
      </c>
      <c r="I695">
        <v>141</v>
      </c>
      <c r="J695" t="s">
        <v>181</v>
      </c>
    </row>
    <row r="696" spans="1:10" x14ac:dyDescent="0.3">
      <c r="A696" s="1">
        <v>45575.026225567133</v>
      </c>
      <c r="B696" t="s">
        <v>32</v>
      </c>
      <c r="C696" t="s">
        <v>58</v>
      </c>
      <c r="D696">
        <v>118</v>
      </c>
      <c r="E696">
        <v>81</v>
      </c>
      <c r="F696" t="s">
        <v>255</v>
      </c>
      <c r="G696" t="s">
        <v>102</v>
      </c>
      <c r="H696" t="s">
        <v>170</v>
      </c>
      <c r="I696">
        <v>146</v>
      </c>
      <c r="J696" t="s">
        <v>157</v>
      </c>
    </row>
    <row r="697" spans="1:10" x14ac:dyDescent="0.3">
      <c r="A697" s="1">
        <v>45575.026238043982</v>
      </c>
      <c r="B697" t="s">
        <v>32</v>
      </c>
      <c r="C697" t="s">
        <v>58</v>
      </c>
      <c r="D697">
        <v>118</v>
      </c>
      <c r="E697">
        <v>81</v>
      </c>
      <c r="F697" t="s">
        <v>255</v>
      </c>
      <c r="G697" t="s">
        <v>102</v>
      </c>
      <c r="H697" t="s">
        <v>170</v>
      </c>
      <c r="I697">
        <v>146</v>
      </c>
      <c r="J697" t="s">
        <v>157</v>
      </c>
    </row>
    <row r="698" spans="1:10" x14ac:dyDescent="0.3">
      <c r="A698" s="1">
        <v>45575.026249629627</v>
      </c>
      <c r="B698" t="s">
        <v>32</v>
      </c>
      <c r="C698" t="s">
        <v>58</v>
      </c>
      <c r="D698">
        <v>118</v>
      </c>
      <c r="E698">
        <v>81</v>
      </c>
      <c r="F698" t="s">
        <v>255</v>
      </c>
      <c r="G698" t="s">
        <v>102</v>
      </c>
      <c r="H698" t="s">
        <v>170</v>
      </c>
      <c r="I698">
        <v>146</v>
      </c>
      <c r="J698" t="s">
        <v>157</v>
      </c>
    </row>
    <row r="699" spans="1:10" x14ac:dyDescent="0.3">
      <c r="A699" s="1">
        <v>45575.026260555554</v>
      </c>
      <c r="B699" t="s">
        <v>32</v>
      </c>
      <c r="C699" t="s">
        <v>58</v>
      </c>
      <c r="D699">
        <v>118</v>
      </c>
      <c r="E699">
        <v>81</v>
      </c>
      <c r="F699" t="s">
        <v>255</v>
      </c>
      <c r="G699" t="s">
        <v>102</v>
      </c>
      <c r="H699" t="s">
        <v>170</v>
      </c>
      <c r="I699">
        <v>146</v>
      </c>
      <c r="J699" t="s">
        <v>157</v>
      </c>
    </row>
    <row r="700" spans="1:10" x14ac:dyDescent="0.3">
      <c r="A700" s="1">
        <v>45575.026272210649</v>
      </c>
      <c r="B700" t="s">
        <v>32</v>
      </c>
      <c r="C700" t="s">
        <v>58</v>
      </c>
      <c r="D700">
        <v>118</v>
      </c>
      <c r="E700">
        <v>81</v>
      </c>
      <c r="F700" t="s">
        <v>255</v>
      </c>
      <c r="G700" t="s">
        <v>102</v>
      </c>
      <c r="H700" t="s">
        <v>170</v>
      </c>
      <c r="I700">
        <v>146</v>
      </c>
      <c r="J700" t="s">
        <v>157</v>
      </c>
    </row>
    <row r="701" spans="1:10" x14ac:dyDescent="0.3">
      <c r="A701" s="1">
        <v>45575.026283935185</v>
      </c>
      <c r="B701" t="s">
        <v>32</v>
      </c>
      <c r="C701" t="s">
        <v>36</v>
      </c>
      <c r="D701">
        <v>113</v>
      </c>
      <c r="E701">
        <v>81</v>
      </c>
      <c r="F701" t="s">
        <v>255</v>
      </c>
      <c r="G701" t="s">
        <v>23</v>
      </c>
      <c r="H701" t="s">
        <v>59</v>
      </c>
      <c r="I701">
        <v>140</v>
      </c>
      <c r="J701" t="s">
        <v>121</v>
      </c>
    </row>
    <row r="702" spans="1:10" x14ac:dyDescent="0.3">
      <c r="A702" s="1">
        <v>45575.026296898148</v>
      </c>
      <c r="B702" t="s">
        <v>32</v>
      </c>
      <c r="C702" t="s">
        <v>36</v>
      </c>
      <c r="D702">
        <v>113</v>
      </c>
      <c r="E702">
        <v>81</v>
      </c>
      <c r="F702" t="s">
        <v>255</v>
      </c>
      <c r="G702" t="s">
        <v>23</v>
      </c>
      <c r="H702" t="s">
        <v>59</v>
      </c>
      <c r="I702">
        <v>140</v>
      </c>
      <c r="J702" t="s">
        <v>121</v>
      </c>
    </row>
    <row r="703" spans="1:10" x14ac:dyDescent="0.3">
      <c r="A703" s="1">
        <v>45575.02630824074</v>
      </c>
      <c r="B703" t="s">
        <v>32</v>
      </c>
      <c r="C703" t="s">
        <v>36</v>
      </c>
      <c r="D703">
        <v>113</v>
      </c>
      <c r="E703">
        <v>81</v>
      </c>
      <c r="F703" t="s">
        <v>255</v>
      </c>
      <c r="G703" t="s">
        <v>23</v>
      </c>
      <c r="H703" t="s">
        <v>59</v>
      </c>
      <c r="I703">
        <v>140</v>
      </c>
      <c r="J703" t="s">
        <v>121</v>
      </c>
    </row>
    <row r="704" spans="1:10" x14ac:dyDescent="0.3">
      <c r="A704" s="1">
        <v>45575.026318750002</v>
      </c>
      <c r="B704" t="s">
        <v>32</v>
      </c>
      <c r="C704" t="s">
        <v>36</v>
      </c>
      <c r="D704">
        <v>113</v>
      </c>
      <c r="E704">
        <v>81</v>
      </c>
      <c r="F704" t="s">
        <v>255</v>
      </c>
      <c r="G704" t="s">
        <v>23</v>
      </c>
      <c r="H704" t="s">
        <v>59</v>
      </c>
      <c r="I704">
        <v>140</v>
      </c>
      <c r="J704" t="s">
        <v>121</v>
      </c>
    </row>
    <row r="705" spans="1:10" x14ac:dyDescent="0.3">
      <c r="A705" s="1">
        <v>45575.026330821762</v>
      </c>
      <c r="B705" t="s">
        <v>32</v>
      </c>
      <c r="C705" t="s">
        <v>36</v>
      </c>
      <c r="D705">
        <v>113</v>
      </c>
      <c r="E705">
        <v>81</v>
      </c>
      <c r="F705" t="s">
        <v>255</v>
      </c>
      <c r="G705" t="s">
        <v>23</v>
      </c>
      <c r="H705" t="s">
        <v>59</v>
      </c>
      <c r="I705">
        <v>140</v>
      </c>
      <c r="J705" t="s">
        <v>121</v>
      </c>
    </row>
    <row r="706" spans="1:10" x14ac:dyDescent="0.3">
      <c r="A706" s="1">
        <v>45575.026342141202</v>
      </c>
      <c r="B706" t="s">
        <v>57</v>
      </c>
      <c r="C706" t="s">
        <v>47</v>
      </c>
      <c r="D706">
        <v>116</v>
      </c>
      <c r="E706">
        <v>82</v>
      </c>
      <c r="F706" t="s">
        <v>255</v>
      </c>
      <c r="G706" t="s">
        <v>48</v>
      </c>
      <c r="H706" t="s">
        <v>251</v>
      </c>
      <c r="I706">
        <v>142</v>
      </c>
      <c r="J706" t="s">
        <v>203</v>
      </c>
    </row>
    <row r="707" spans="1:10" x14ac:dyDescent="0.3">
      <c r="A707" s="1">
        <v>45575.026355578702</v>
      </c>
      <c r="B707" t="s">
        <v>57</v>
      </c>
      <c r="C707" t="s">
        <v>47</v>
      </c>
      <c r="D707">
        <v>116</v>
      </c>
      <c r="E707">
        <v>82</v>
      </c>
      <c r="F707" t="s">
        <v>255</v>
      </c>
      <c r="G707" t="s">
        <v>48</v>
      </c>
      <c r="H707" t="s">
        <v>251</v>
      </c>
      <c r="I707">
        <v>142</v>
      </c>
      <c r="J707" t="s">
        <v>203</v>
      </c>
    </row>
    <row r="708" spans="1:10" x14ac:dyDescent="0.3">
      <c r="A708" s="1">
        <v>45575.026365254627</v>
      </c>
      <c r="B708" t="s">
        <v>57</v>
      </c>
      <c r="C708" t="s">
        <v>47</v>
      </c>
      <c r="D708">
        <v>116</v>
      </c>
      <c r="E708">
        <v>82</v>
      </c>
      <c r="F708" t="s">
        <v>255</v>
      </c>
      <c r="G708" t="s">
        <v>48</v>
      </c>
      <c r="H708" t="s">
        <v>251</v>
      </c>
      <c r="I708">
        <v>142</v>
      </c>
      <c r="J708" t="s">
        <v>203</v>
      </c>
    </row>
    <row r="709" spans="1:10" x14ac:dyDescent="0.3">
      <c r="A709" s="1">
        <v>45575.026377465278</v>
      </c>
      <c r="B709" t="s">
        <v>57</v>
      </c>
      <c r="C709" t="s">
        <v>47</v>
      </c>
      <c r="D709">
        <v>116</v>
      </c>
      <c r="E709">
        <v>82</v>
      </c>
      <c r="F709" t="s">
        <v>255</v>
      </c>
      <c r="G709" t="s">
        <v>48</v>
      </c>
      <c r="H709" t="s">
        <v>251</v>
      </c>
      <c r="I709">
        <v>142</v>
      </c>
      <c r="J709" t="s">
        <v>203</v>
      </c>
    </row>
    <row r="710" spans="1:10" x14ac:dyDescent="0.3">
      <c r="A710" s="1">
        <v>45575.026388449071</v>
      </c>
      <c r="B710" t="s">
        <v>57</v>
      </c>
      <c r="C710" t="s">
        <v>47</v>
      </c>
      <c r="D710">
        <v>116</v>
      </c>
      <c r="E710">
        <v>82</v>
      </c>
      <c r="F710" t="s">
        <v>255</v>
      </c>
      <c r="G710" t="s">
        <v>48</v>
      </c>
      <c r="H710" t="s">
        <v>251</v>
      </c>
      <c r="I710">
        <v>142</v>
      </c>
      <c r="J710" t="s">
        <v>203</v>
      </c>
    </row>
    <row r="711" spans="1:10" x14ac:dyDescent="0.3">
      <c r="A711" s="1">
        <v>45575.026400173614</v>
      </c>
      <c r="B711" t="s">
        <v>57</v>
      </c>
      <c r="C711" t="s">
        <v>47</v>
      </c>
      <c r="D711">
        <v>115</v>
      </c>
      <c r="E711">
        <v>81</v>
      </c>
      <c r="F711" t="s">
        <v>255</v>
      </c>
      <c r="G711" t="s">
        <v>23</v>
      </c>
      <c r="H711" t="s">
        <v>251</v>
      </c>
      <c r="I711">
        <v>142</v>
      </c>
      <c r="J711" t="s">
        <v>111</v>
      </c>
    </row>
    <row r="712" spans="1:10" x14ac:dyDescent="0.3">
      <c r="A712" s="1">
        <v>45575.02641298611</v>
      </c>
      <c r="B712" t="s">
        <v>57</v>
      </c>
      <c r="C712" t="s">
        <v>47</v>
      </c>
      <c r="D712">
        <v>115</v>
      </c>
      <c r="E712">
        <v>81</v>
      </c>
      <c r="F712" t="s">
        <v>255</v>
      </c>
      <c r="G712" t="s">
        <v>23</v>
      </c>
      <c r="H712" t="s">
        <v>251</v>
      </c>
      <c r="I712">
        <v>142</v>
      </c>
      <c r="J712" t="s">
        <v>111</v>
      </c>
    </row>
    <row r="713" spans="1:10" x14ac:dyDescent="0.3">
      <c r="A713" s="1">
        <v>45575.02642328704</v>
      </c>
      <c r="B713" t="s">
        <v>57</v>
      </c>
      <c r="C713" t="s">
        <v>47</v>
      </c>
      <c r="D713">
        <v>115</v>
      </c>
      <c r="E713">
        <v>81</v>
      </c>
      <c r="F713" t="s">
        <v>255</v>
      </c>
      <c r="G713" t="s">
        <v>23</v>
      </c>
      <c r="H713" t="s">
        <v>251</v>
      </c>
      <c r="I713">
        <v>142</v>
      </c>
      <c r="J713" t="s">
        <v>111</v>
      </c>
    </row>
    <row r="714" spans="1:10" x14ac:dyDescent="0.3">
      <c r="A714" s="1">
        <v>45575.026434976855</v>
      </c>
      <c r="B714" t="s">
        <v>57</v>
      </c>
      <c r="C714" t="s">
        <v>47</v>
      </c>
      <c r="D714">
        <v>115</v>
      </c>
      <c r="E714">
        <v>81</v>
      </c>
      <c r="F714" t="s">
        <v>255</v>
      </c>
      <c r="G714" t="s">
        <v>23</v>
      </c>
      <c r="H714" t="s">
        <v>251</v>
      </c>
      <c r="I714">
        <v>142</v>
      </c>
      <c r="J714" t="s">
        <v>111</v>
      </c>
    </row>
    <row r="715" spans="1:10" x14ac:dyDescent="0.3">
      <c r="A715" s="1">
        <v>45575.0264475</v>
      </c>
      <c r="B715" t="s">
        <v>57</v>
      </c>
      <c r="C715" t="s">
        <v>47</v>
      </c>
      <c r="D715">
        <v>115</v>
      </c>
      <c r="E715">
        <v>81</v>
      </c>
      <c r="F715" t="s">
        <v>255</v>
      </c>
      <c r="G715" t="s">
        <v>23</v>
      </c>
      <c r="H715" t="s">
        <v>251</v>
      </c>
      <c r="I715">
        <v>142</v>
      </c>
      <c r="J715" t="s">
        <v>111</v>
      </c>
    </row>
    <row r="716" spans="1:10" x14ac:dyDescent="0.3">
      <c r="A716" s="1">
        <v>45575.026458310182</v>
      </c>
      <c r="B716" t="s">
        <v>57</v>
      </c>
      <c r="C716" t="s">
        <v>93</v>
      </c>
      <c r="D716">
        <v>115</v>
      </c>
      <c r="E716">
        <v>82</v>
      </c>
      <c r="F716" t="s">
        <v>255</v>
      </c>
      <c r="G716" t="s">
        <v>23</v>
      </c>
      <c r="H716" t="s">
        <v>251</v>
      </c>
      <c r="I716">
        <v>141</v>
      </c>
      <c r="J716" t="s">
        <v>196</v>
      </c>
    </row>
    <row r="717" spans="1:10" x14ac:dyDescent="0.3">
      <c r="A717" s="1">
        <v>45575.0264699537</v>
      </c>
      <c r="B717" t="s">
        <v>57</v>
      </c>
      <c r="C717" t="s">
        <v>93</v>
      </c>
      <c r="D717">
        <v>115</v>
      </c>
      <c r="E717">
        <v>82</v>
      </c>
      <c r="F717" t="s">
        <v>255</v>
      </c>
      <c r="G717" t="s">
        <v>23</v>
      </c>
      <c r="H717" t="s">
        <v>251</v>
      </c>
      <c r="I717">
        <v>141</v>
      </c>
      <c r="J717" t="s">
        <v>196</v>
      </c>
    </row>
    <row r="718" spans="1:10" x14ac:dyDescent="0.3">
      <c r="A718" s="1">
        <v>45575.026482766203</v>
      </c>
      <c r="B718" t="s">
        <v>57</v>
      </c>
      <c r="C718" t="s">
        <v>93</v>
      </c>
      <c r="D718">
        <v>115</v>
      </c>
      <c r="E718">
        <v>82</v>
      </c>
      <c r="F718" t="s">
        <v>255</v>
      </c>
      <c r="G718" t="s">
        <v>23</v>
      </c>
      <c r="H718" t="s">
        <v>251</v>
      </c>
      <c r="I718">
        <v>141</v>
      </c>
      <c r="J718" t="s">
        <v>196</v>
      </c>
    </row>
    <row r="719" spans="1:10" x14ac:dyDescent="0.3">
      <c r="A719" s="1">
        <v>45575.026493634257</v>
      </c>
      <c r="B719" t="s">
        <v>57</v>
      </c>
      <c r="C719" t="s">
        <v>93</v>
      </c>
      <c r="D719">
        <v>115</v>
      </c>
      <c r="E719">
        <v>82</v>
      </c>
      <c r="F719" t="s">
        <v>255</v>
      </c>
      <c r="G719" t="s">
        <v>23</v>
      </c>
      <c r="H719" t="s">
        <v>251</v>
      </c>
      <c r="I719">
        <v>141</v>
      </c>
      <c r="J719" t="s">
        <v>196</v>
      </c>
    </row>
    <row r="720" spans="1:10" x14ac:dyDescent="0.3">
      <c r="A720" s="1">
        <v>45575.026504837966</v>
      </c>
      <c r="B720" t="s">
        <v>57</v>
      </c>
      <c r="C720" t="s">
        <v>93</v>
      </c>
      <c r="D720">
        <v>115</v>
      </c>
      <c r="E720">
        <v>82</v>
      </c>
      <c r="F720" t="s">
        <v>255</v>
      </c>
      <c r="G720" t="s">
        <v>23</v>
      </c>
      <c r="H720" t="s">
        <v>251</v>
      </c>
      <c r="I720">
        <v>141</v>
      </c>
      <c r="J720" t="s">
        <v>196</v>
      </c>
    </row>
    <row r="721" spans="1:10" x14ac:dyDescent="0.3">
      <c r="A721" s="1">
        <v>45575.026517245373</v>
      </c>
      <c r="B721" t="s">
        <v>32</v>
      </c>
      <c r="C721" t="s">
        <v>47</v>
      </c>
      <c r="D721">
        <v>117</v>
      </c>
      <c r="E721">
        <v>82</v>
      </c>
      <c r="F721" t="s">
        <v>255</v>
      </c>
      <c r="G721" t="s">
        <v>102</v>
      </c>
      <c r="H721" t="s">
        <v>191</v>
      </c>
      <c r="I721">
        <v>143</v>
      </c>
      <c r="J721" t="s">
        <v>120</v>
      </c>
    </row>
    <row r="722" spans="1:10" x14ac:dyDescent="0.3">
      <c r="A722" s="1">
        <v>45575.026528125003</v>
      </c>
      <c r="B722" t="s">
        <v>32</v>
      </c>
      <c r="C722" t="s">
        <v>47</v>
      </c>
      <c r="D722">
        <v>117</v>
      </c>
      <c r="E722">
        <v>82</v>
      </c>
      <c r="F722" t="s">
        <v>255</v>
      </c>
      <c r="G722" t="s">
        <v>102</v>
      </c>
      <c r="H722" t="s">
        <v>191</v>
      </c>
      <c r="I722">
        <v>143</v>
      </c>
      <c r="J722" t="s">
        <v>120</v>
      </c>
    </row>
    <row r="723" spans="1:10" x14ac:dyDescent="0.3">
      <c r="A723" s="1">
        <v>45575.026545370369</v>
      </c>
      <c r="B723" t="s">
        <v>32</v>
      </c>
      <c r="C723" t="s">
        <v>47</v>
      </c>
      <c r="D723">
        <v>117</v>
      </c>
      <c r="E723">
        <v>82</v>
      </c>
      <c r="F723" t="s">
        <v>255</v>
      </c>
      <c r="G723" t="s">
        <v>102</v>
      </c>
      <c r="H723" t="s">
        <v>191</v>
      </c>
      <c r="I723">
        <v>143</v>
      </c>
      <c r="J723" t="s">
        <v>120</v>
      </c>
    </row>
    <row r="724" spans="1:10" x14ac:dyDescent="0.3">
      <c r="A724" s="1">
        <v>45575.026551423609</v>
      </c>
      <c r="B724" t="s">
        <v>32</v>
      </c>
      <c r="C724" t="s">
        <v>47</v>
      </c>
      <c r="D724">
        <v>117</v>
      </c>
      <c r="E724">
        <v>82</v>
      </c>
      <c r="F724" t="s">
        <v>255</v>
      </c>
      <c r="G724" t="s">
        <v>102</v>
      </c>
      <c r="H724" t="s">
        <v>191</v>
      </c>
      <c r="I724">
        <v>143</v>
      </c>
      <c r="J724" t="s">
        <v>120</v>
      </c>
    </row>
    <row r="725" spans="1:10" x14ac:dyDescent="0.3">
      <c r="A725" s="1">
        <v>45575.02656309028</v>
      </c>
      <c r="B725" t="s">
        <v>32</v>
      </c>
      <c r="C725" t="s">
        <v>47</v>
      </c>
      <c r="D725">
        <v>117</v>
      </c>
      <c r="E725">
        <v>82</v>
      </c>
      <c r="F725" t="s">
        <v>255</v>
      </c>
      <c r="G725" t="s">
        <v>102</v>
      </c>
      <c r="H725" t="s">
        <v>191</v>
      </c>
      <c r="I725">
        <v>143</v>
      </c>
      <c r="J725" t="s">
        <v>120</v>
      </c>
    </row>
    <row r="726" spans="1:10" x14ac:dyDescent="0.3">
      <c r="A726" s="1">
        <v>45575.026575254633</v>
      </c>
      <c r="B726" t="s">
        <v>32</v>
      </c>
      <c r="C726" t="s">
        <v>91</v>
      </c>
      <c r="D726">
        <v>119</v>
      </c>
      <c r="E726">
        <v>82</v>
      </c>
      <c r="F726" t="s">
        <v>256</v>
      </c>
      <c r="G726" t="s">
        <v>102</v>
      </c>
      <c r="H726" t="s">
        <v>170</v>
      </c>
      <c r="I726">
        <v>146</v>
      </c>
      <c r="J726" t="s">
        <v>88</v>
      </c>
    </row>
    <row r="727" spans="1:10" x14ac:dyDescent="0.3">
      <c r="A727" s="1">
        <v>45575.02658716435</v>
      </c>
      <c r="B727" t="s">
        <v>32</v>
      </c>
      <c r="C727" t="s">
        <v>91</v>
      </c>
      <c r="D727">
        <v>119</v>
      </c>
      <c r="E727">
        <v>82</v>
      </c>
      <c r="F727" t="s">
        <v>256</v>
      </c>
      <c r="G727" t="s">
        <v>102</v>
      </c>
      <c r="H727" t="s">
        <v>170</v>
      </c>
      <c r="I727">
        <v>146</v>
      </c>
      <c r="J727" t="s">
        <v>88</v>
      </c>
    </row>
    <row r="728" spans="1:10" x14ac:dyDescent="0.3">
      <c r="A728" s="1">
        <v>45575.026598842589</v>
      </c>
      <c r="B728" t="s">
        <v>32</v>
      </c>
      <c r="C728" t="s">
        <v>91</v>
      </c>
      <c r="D728">
        <v>119</v>
      </c>
      <c r="E728">
        <v>82</v>
      </c>
      <c r="F728" t="s">
        <v>256</v>
      </c>
      <c r="G728" t="s">
        <v>102</v>
      </c>
      <c r="H728" t="s">
        <v>170</v>
      </c>
      <c r="I728">
        <v>146</v>
      </c>
      <c r="J728" t="s">
        <v>88</v>
      </c>
    </row>
    <row r="729" spans="1:10" x14ac:dyDescent="0.3">
      <c r="A729" s="1">
        <v>45575.026609618057</v>
      </c>
      <c r="B729" t="s">
        <v>32</v>
      </c>
      <c r="C729" t="s">
        <v>91</v>
      </c>
      <c r="D729">
        <v>119</v>
      </c>
      <c r="E729">
        <v>82</v>
      </c>
      <c r="F729" t="s">
        <v>256</v>
      </c>
      <c r="G729" t="s">
        <v>102</v>
      </c>
      <c r="H729" t="s">
        <v>170</v>
      </c>
      <c r="I729">
        <v>146</v>
      </c>
      <c r="J729" t="s">
        <v>88</v>
      </c>
    </row>
    <row r="730" spans="1:10" x14ac:dyDescent="0.3">
      <c r="A730" s="1">
        <v>45575.02662128472</v>
      </c>
      <c r="B730" t="s">
        <v>32</v>
      </c>
      <c r="C730" t="s">
        <v>91</v>
      </c>
      <c r="D730">
        <v>119</v>
      </c>
      <c r="E730">
        <v>82</v>
      </c>
      <c r="F730" t="s">
        <v>256</v>
      </c>
      <c r="G730" t="s">
        <v>102</v>
      </c>
      <c r="H730" t="s">
        <v>170</v>
      </c>
      <c r="I730">
        <v>146</v>
      </c>
      <c r="J730" t="s">
        <v>88</v>
      </c>
    </row>
    <row r="731" spans="1:10" x14ac:dyDescent="0.3">
      <c r="A731" s="1">
        <v>45575.02663385417</v>
      </c>
      <c r="B731" t="s">
        <v>32</v>
      </c>
      <c r="C731" t="s">
        <v>89</v>
      </c>
      <c r="D731">
        <v>119</v>
      </c>
      <c r="E731">
        <v>81</v>
      </c>
      <c r="F731" t="s">
        <v>256</v>
      </c>
      <c r="G731" t="s">
        <v>102</v>
      </c>
      <c r="H731" t="s">
        <v>170</v>
      </c>
      <c r="I731">
        <v>147</v>
      </c>
      <c r="J731" t="s">
        <v>120</v>
      </c>
    </row>
    <row r="732" spans="1:10" x14ac:dyDescent="0.3">
      <c r="A732" s="1">
        <v>45575.026644594909</v>
      </c>
      <c r="B732" t="s">
        <v>32</v>
      </c>
      <c r="C732" t="s">
        <v>89</v>
      </c>
      <c r="D732">
        <v>119</v>
      </c>
      <c r="E732">
        <v>81</v>
      </c>
      <c r="F732" t="s">
        <v>256</v>
      </c>
      <c r="G732" t="s">
        <v>102</v>
      </c>
      <c r="H732" t="s">
        <v>170</v>
      </c>
      <c r="I732">
        <v>147</v>
      </c>
      <c r="J732" t="s">
        <v>120</v>
      </c>
    </row>
    <row r="733" spans="1:10" x14ac:dyDescent="0.3">
      <c r="A733" s="1">
        <v>45575.026657268521</v>
      </c>
      <c r="B733" t="s">
        <v>32</v>
      </c>
      <c r="C733" t="s">
        <v>89</v>
      </c>
      <c r="D733">
        <v>119</v>
      </c>
      <c r="E733">
        <v>81</v>
      </c>
      <c r="F733" t="s">
        <v>256</v>
      </c>
      <c r="G733" t="s">
        <v>102</v>
      </c>
      <c r="H733" t="s">
        <v>170</v>
      </c>
      <c r="I733">
        <v>147</v>
      </c>
      <c r="J733" t="s">
        <v>120</v>
      </c>
    </row>
    <row r="734" spans="1:10" x14ac:dyDescent="0.3">
      <c r="A734" s="1">
        <v>45575.026669363426</v>
      </c>
      <c r="B734" t="s">
        <v>32</v>
      </c>
      <c r="C734" t="s">
        <v>89</v>
      </c>
      <c r="D734">
        <v>119</v>
      </c>
      <c r="E734">
        <v>81</v>
      </c>
      <c r="F734" t="s">
        <v>256</v>
      </c>
      <c r="G734" t="s">
        <v>102</v>
      </c>
      <c r="H734" t="s">
        <v>170</v>
      </c>
      <c r="I734">
        <v>147</v>
      </c>
      <c r="J734" t="s">
        <v>120</v>
      </c>
    </row>
    <row r="735" spans="1:10" x14ac:dyDescent="0.3">
      <c r="A735" s="1">
        <v>45575.026679456016</v>
      </c>
      <c r="B735" t="s">
        <v>32</v>
      </c>
      <c r="C735" t="s">
        <v>89</v>
      </c>
      <c r="D735">
        <v>119</v>
      </c>
      <c r="E735">
        <v>81</v>
      </c>
      <c r="F735" t="s">
        <v>256</v>
      </c>
      <c r="G735" t="s">
        <v>102</v>
      </c>
      <c r="H735" t="s">
        <v>170</v>
      </c>
      <c r="I735">
        <v>147</v>
      </c>
      <c r="J735" t="s">
        <v>120</v>
      </c>
    </row>
    <row r="736" spans="1:10" x14ac:dyDescent="0.3">
      <c r="A736" s="1">
        <v>45575.026691145831</v>
      </c>
      <c r="B736" t="s">
        <v>32</v>
      </c>
      <c r="C736" t="s">
        <v>75</v>
      </c>
      <c r="D736">
        <v>131</v>
      </c>
      <c r="E736">
        <v>83</v>
      </c>
      <c r="F736" t="s">
        <v>256</v>
      </c>
      <c r="G736" t="s">
        <v>102</v>
      </c>
      <c r="H736" t="s">
        <v>169</v>
      </c>
      <c r="I736">
        <v>157</v>
      </c>
      <c r="J736" t="s">
        <v>156</v>
      </c>
    </row>
    <row r="737" spans="1:10" x14ac:dyDescent="0.3">
      <c r="A737" s="1">
        <v>45575.026702835647</v>
      </c>
      <c r="B737" t="s">
        <v>32</v>
      </c>
      <c r="C737" t="s">
        <v>75</v>
      </c>
      <c r="D737">
        <v>131</v>
      </c>
      <c r="E737">
        <v>83</v>
      </c>
      <c r="F737" t="s">
        <v>256</v>
      </c>
      <c r="G737" t="s">
        <v>102</v>
      </c>
      <c r="H737" t="s">
        <v>169</v>
      </c>
      <c r="I737">
        <v>157</v>
      </c>
      <c r="J737" t="s">
        <v>156</v>
      </c>
    </row>
    <row r="738" spans="1:10" x14ac:dyDescent="0.3">
      <c r="A738" s="1">
        <v>45575.026715486114</v>
      </c>
      <c r="B738" t="s">
        <v>32</v>
      </c>
      <c r="C738" t="s">
        <v>75</v>
      </c>
      <c r="D738">
        <v>131</v>
      </c>
      <c r="E738">
        <v>83</v>
      </c>
      <c r="F738" t="s">
        <v>256</v>
      </c>
      <c r="G738" t="s">
        <v>102</v>
      </c>
      <c r="H738" t="s">
        <v>169</v>
      </c>
      <c r="I738">
        <v>157</v>
      </c>
      <c r="J738" t="s">
        <v>156</v>
      </c>
    </row>
    <row r="739" spans="1:10" x14ac:dyDescent="0.3">
      <c r="A739" s="1">
        <v>45575.026727870369</v>
      </c>
      <c r="B739" t="s">
        <v>32</v>
      </c>
      <c r="C739" t="s">
        <v>75</v>
      </c>
      <c r="D739">
        <v>131</v>
      </c>
      <c r="E739">
        <v>83</v>
      </c>
      <c r="F739" t="s">
        <v>256</v>
      </c>
      <c r="G739" t="s">
        <v>102</v>
      </c>
      <c r="H739" t="s">
        <v>169</v>
      </c>
      <c r="I739">
        <v>157</v>
      </c>
      <c r="J739" t="s">
        <v>156</v>
      </c>
    </row>
    <row r="740" spans="1:10" x14ac:dyDescent="0.3">
      <c r="A740" s="1">
        <v>45575.026738287037</v>
      </c>
      <c r="B740" t="s">
        <v>32</v>
      </c>
      <c r="C740" t="s">
        <v>75</v>
      </c>
      <c r="D740">
        <v>131</v>
      </c>
      <c r="E740">
        <v>83</v>
      </c>
      <c r="F740" t="s">
        <v>256</v>
      </c>
      <c r="G740" t="s">
        <v>102</v>
      </c>
      <c r="H740" t="s">
        <v>169</v>
      </c>
      <c r="I740">
        <v>157</v>
      </c>
      <c r="J740" t="s">
        <v>156</v>
      </c>
    </row>
    <row r="741" spans="1:10" x14ac:dyDescent="0.3">
      <c r="A741" s="1">
        <v>45575.026750555553</v>
      </c>
      <c r="B741" t="s">
        <v>32</v>
      </c>
      <c r="C741" t="s">
        <v>43</v>
      </c>
      <c r="D741">
        <v>125</v>
      </c>
      <c r="E741">
        <v>82</v>
      </c>
      <c r="F741" t="s">
        <v>256</v>
      </c>
      <c r="G741" t="s">
        <v>151</v>
      </c>
      <c r="H741" t="s">
        <v>177</v>
      </c>
      <c r="I741">
        <v>152</v>
      </c>
      <c r="J741" t="s">
        <v>122</v>
      </c>
    </row>
    <row r="742" spans="1:10" x14ac:dyDescent="0.3">
      <c r="A742" s="1">
        <v>45575.026760960645</v>
      </c>
      <c r="B742" t="s">
        <v>32</v>
      </c>
      <c r="C742" t="s">
        <v>43</v>
      </c>
      <c r="D742">
        <v>125</v>
      </c>
      <c r="E742">
        <v>82</v>
      </c>
      <c r="F742" t="s">
        <v>256</v>
      </c>
      <c r="G742" t="s">
        <v>151</v>
      </c>
      <c r="H742" t="s">
        <v>177</v>
      </c>
      <c r="I742">
        <v>152</v>
      </c>
      <c r="J742" t="s">
        <v>122</v>
      </c>
    </row>
    <row r="743" spans="1:10" x14ac:dyDescent="0.3">
      <c r="A743" s="1">
        <v>45575.026772569443</v>
      </c>
      <c r="B743" t="s">
        <v>32</v>
      </c>
      <c r="C743" t="s">
        <v>43</v>
      </c>
      <c r="D743">
        <v>125</v>
      </c>
      <c r="E743">
        <v>82</v>
      </c>
      <c r="F743" t="s">
        <v>256</v>
      </c>
      <c r="G743" t="s">
        <v>151</v>
      </c>
      <c r="H743" t="s">
        <v>177</v>
      </c>
      <c r="I743">
        <v>152</v>
      </c>
      <c r="J743" t="s">
        <v>122</v>
      </c>
    </row>
    <row r="744" spans="1:10" x14ac:dyDescent="0.3">
      <c r="A744" s="1">
        <v>45575.026785300928</v>
      </c>
      <c r="B744" t="s">
        <v>32</v>
      </c>
      <c r="C744" t="s">
        <v>43</v>
      </c>
      <c r="D744">
        <v>125</v>
      </c>
      <c r="E744">
        <v>82</v>
      </c>
      <c r="F744" t="s">
        <v>256</v>
      </c>
      <c r="G744" t="s">
        <v>151</v>
      </c>
      <c r="H744" t="s">
        <v>177</v>
      </c>
      <c r="I744">
        <v>152</v>
      </c>
      <c r="J744" t="s">
        <v>122</v>
      </c>
    </row>
    <row r="745" spans="1:10" x14ac:dyDescent="0.3">
      <c r="A745" s="1">
        <v>45575.026796886574</v>
      </c>
      <c r="B745" t="s">
        <v>32</v>
      </c>
      <c r="C745" t="s">
        <v>43</v>
      </c>
      <c r="D745">
        <v>125</v>
      </c>
      <c r="E745">
        <v>82</v>
      </c>
      <c r="F745" t="s">
        <v>256</v>
      </c>
      <c r="G745" t="s">
        <v>151</v>
      </c>
      <c r="H745" t="s">
        <v>177</v>
      </c>
      <c r="I745">
        <v>152</v>
      </c>
      <c r="J745" t="s">
        <v>122</v>
      </c>
    </row>
    <row r="746" spans="1:10" x14ac:dyDescent="0.3">
      <c r="A746" s="1">
        <v>45575.02680767361</v>
      </c>
      <c r="B746" t="s">
        <v>26</v>
      </c>
      <c r="C746" t="s">
        <v>75</v>
      </c>
      <c r="D746">
        <v>134</v>
      </c>
      <c r="E746">
        <v>83</v>
      </c>
      <c r="F746" t="s">
        <v>256</v>
      </c>
      <c r="G746" t="s">
        <v>151</v>
      </c>
      <c r="H746" t="s">
        <v>211</v>
      </c>
      <c r="I746">
        <v>161</v>
      </c>
      <c r="J746" t="s">
        <v>203</v>
      </c>
    </row>
    <row r="747" spans="1:10" x14ac:dyDescent="0.3">
      <c r="A747" s="1">
        <v>45575.026819722225</v>
      </c>
      <c r="B747" t="s">
        <v>26</v>
      </c>
      <c r="C747" t="s">
        <v>75</v>
      </c>
      <c r="D747">
        <v>134</v>
      </c>
      <c r="E747">
        <v>83</v>
      </c>
      <c r="F747" t="s">
        <v>256</v>
      </c>
      <c r="G747" t="s">
        <v>151</v>
      </c>
      <c r="H747" t="s">
        <v>211</v>
      </c>
      <c r="I747">
        <v>161</v>
      </c>
      <c r="J747" t="s">
        <v>203</v>
      </c>
    </row>
    <row r="748" spans="1:10" x14ac:dyDescent="0.3">
      <c r="A748" s="1">
        <v>45575.026831296294</v>
      </c>
      <c r="B748" t="s">
        <v>26</v>
      </c>
      <c r="C748" t="s">
        <v>75</v>
      </c>
      <c r="D748">
        <v>134</v>
      </c>
      <c r="E748">
        <v>83</v>
      </c>
      <c r="F748" t="s">
        <v>256</v>
      </c>
      <c r="G748" t="s">
        <v>151</v>
      </c>
      <c r="H748" t="s">
        <v>211</v>
      </c>
      <c r="I748">
        <v>161</v>
      </c>
      <c r="J748" t="s">
        <v>203</v>
      </c>
    </row>
    <row r="749" spans="1:10" x14ac:dyDescent="0.3">
      <c r="A749" s="1">
        <v>45575.026842569445</v>
      </c>
      <c r="B749" t="s">
        <v>26</v>
      </c>
      <c r="C749" t="s">
        <v>75</v>
      </c>
      <c r="D749">
        <v>134</v>
      </c>
      <c r="E749">
        <v>83</v>
      </c>
      <c r="F749" t="s">
        <v>256</v>
      </c>
      <c r="G749" t="s">
        <v>151</v>
      </c>
      <c r="H749" t="s">
        <v>211</v>
      </c>
      <c r="I749">
        <v>161</v>
      </c>
      <c r="J749" t="s">
        <v>203</v>
      </c>
    </row>
    <row r="750" spans="1:10" x14ac:dyDescent="0.3">
      <c r="A750" s="1">
        <v>45575.026854687501</v>
      </c>
      <c r="B750" t="s">
        <v>26</v>
      </c>
      <c r="C750" t="s">
        <v>75</v>
      </c>
      <c r="D750">
        <v>134</v>
      </c>
      <c r="E750">
        <v>83</v>
      </c>
      <c r="F750" t="s">
        <v>256</v>
      </c>
      <c r="G750" t="s">
        <v>151</v>
      </c>
      <c r="H750" t="s">
        <v>211</v>
      </c>
      <c r="I750">
        <v>161</v>
      </c>
      <c r="J750" t="s">
        <v>203</v>
      </c>
    </row>
    <row r="751" spans="1:10" x14ac:dyDescent="0.3">
      <c r="A751" s="1">
        <v>45575.026867337961</v>
      </c>
      <c r="B751" t="s">
        <v>32</v>
      </c>
      <c r="C751" t="s">
        <v>135</v>
      </c>
      <c r="D751">
        <v>131</v>
      </c>
      <c r="E751">
        <v>83</v>
      </c>
      <c r="F751" t="s">
        <v>256</v>
      </c>
      <c r="G751" t="s">
        <v>150</v>
      </c>
      <c r="H751" t="s">
        <v>169</v>
      </c>
      <c r="I751">
        <v>158</v>
      </c>
      <c r="J751" t="s">
        <v>141</v>
      </c>
    </row>
    <row r="752" spans="1:10" x14ac:dyDescent="0.3">
      <c r="A752" s="1">
        <v>45575.02687746528</v>
      </c>
      <c r="B752" t="s">
        <v>32</v>
      </c>
      <c r="C752" t="s">
        <v>135</v>
      </c>
      <c r="D752">
        <v>131</v>
      </c>
      <c r="E752">
        <v>83</v>
      </c>
      <c r="F752" t="s">
        <v>256</v>
      </c>
      <c r="G752" t="s">
        <v>150</v>
      </c>
      <c r="H752" t="s">
        <v>169</v>
      </c>
      <c r="I752">
        <v>158</v>
      </c>
      <c r="J752" t="s">
        <v>141</v>
      </c>
    </row>
    <row r="753" spans="1:10" x14ac:dyDescent="0.3">
      <c r="A753" s="1">
        <v>45575.026889016204</v>
      </c>
      <c r="B753" t="s">
        <v>32</v>
      </c>
      <c r="C753" t="s">
        <v>135</v>
      </c>
      <c r="D753">
        <v>131</v>
      </c>
      <c r="E753">
        <v>83</v>
      </c>
      <c r="F753" t="s">
        <v>256</v>
      </c>
      <c r="G753" t="s">
        <v>150</v>
      </c>
      <c r="H753" t="s">
        <v>169</v>
      </c>
      <c r="I753">
        <v>158</v>
      </c>
      <c r="J753" t="s">
        <v>141</v>
      </c>
    </row>
    <row r="754" spans="1:10" x14ac:dyDescent="0.3">
      <c r="A754" s="1">
        <v>45575.026901307872</v>
      </c>
      <c r="B754" t="s">
        <v>32</v>
      </c>
      <c r="C754" t="s">
        <v>135</v>
      </c>
      <c r="D754">
        <v>131</v>
      </c>
      <c r="E754">
        <v>83</v>
      </c>
      <c r="F754" t="s">
        <v>256</v>
      </c>
      <c r="G754" t="s">
        <v>150</v>
      </c>
      <c r="H754" t="s">
        <v>169</v>
      </c>
      <c r="I754">
        <v>158</v>
      </c>
      <c r="J754" t="s">
        <v>141</v>
      </c>
    </row>
    <row r="755" spans="1:10" x14ac:dyDescent="0.3">
      <c r="A755" s="1">
        <v>45575.026913078706</v>
      </c>
      <c r="B755" t="s">
        <v>32</v>
      </c>
      <c r="C755" t="s">
        <v>135</v>
      </c>
      <c r="D755">
        <v>131</v>
      </c>
      <c r="E755">
        <v>83</v>
      </c>
      <c r="F755" t="s">
        <v>256</v>
      </c>
      <c r="G755" t="s">
        <v>150</v>
      </c>
      <c r="H755" t="s">
        <v>169</v>
      </c>
      <c r="I755">
        <v>158</v>
      </c>
      <c r="J755" t="s">
        <v>141</v>
      </c>
    </row>
    <row r="756" spans="1:10" x14ac:dyDescent="0.3">
      <c r="A756" s="1">
        <v>45575.026923888887</v>
      </c>
      <c r="B756" t="s">
        <v>57</v>
      </c>
      <c r="C756" t="s">
        <v>89</v>
      </c>
      <c r="D756">
        <v>125</v>
      </c>
      <c r="E756">
        <v>83</v>
      </c>
      <c r="F756" t="s">
        <v>257</v>
      </c>
      <c r="G756" t="s">
        <v>48</v>
      </c>
      <c r="H756" t="s">
        <v>176</v>
      </c>
      <c r="I756">
        <v>151</v>
      </c>
      <c r="J756" t="s">
        <v>156</v>
      </c>
    </row>
    <row r="757" spans="1:10" x14ac:dyDescent="0.3">
      <c r="A757" s="1">
        <v>45575.026936319446</v>
      </c>
      <c r="B757" t="s">
        <v>57</v>
      </c>
      <c r="C757" t="s">
        <v>89</v>
      </c>
      <c r="D757">
        <v>125</v>
      </c>
      <c r="E757">
        <v>83</v>
      </c>
      <c r="F757" t="s">
        <v>257</v>
      </c>
      <c r="G757" t="s">
        <v>48</v>
      </c>
      <c r="H757" t="s">
        <v>176</v>
      </c>
      <c r="I757">
        <v>151</v>
      </c>
      <c r="J757" t="s">
        <v>156</v>
      </c>
    </row>
    <row r="758" spans="1:10" x14ac:dyDescent="0.3">
      <c r="A758" s="1">
        <v>45575.026947245373</v>
      </c>
      <c r="B758" t="s">
        <v>57</v>
      </c>
      <c r="C758" t="s">
        <v>89</v>
      </c>
      <c r="D758">
        <v>125</v>
      </c>
      <c r="E758">
        <v>83</v>
      </c>
      <c r="F758" t="s">
        <v>257</v>
      </c>
      <c r="G758" t="s">
        <v>48</v>
      </c>
      <c r="H758" t="s">
        <v>176</v>
      </c>
      <c r="I758">
        <v>151</v>
      </c>
      <c r="J758" t="s">
        <v>156</v>
      </c>
    </row>
    <row r="759" spans="1:10" x14ac:dyDescent="0.3">
      <c r="A759" s="1">
        <v>45575.026958888891</v>
      </c>
      <c r="B759" t="s">
        <v>57</v>
      </c>
      <c r="C759" t="s">
        <v>89</v>
      </c>
      <c r="D759">
        <v>125</v>
      </c>
      <c r="E759">
        <v>83</v>
      </c>
      <c r="F759" t="s">
        <v>257</v>
      </c>
      <c r="G759" t="s">
        <v>48</v>
      </c>
      <c r="H759" t="s">
        <v>176</v>
      </c>
      <c r="I759">
        <v>151</v>
      </c>
      <c r="J759" t="s">
        <v>156</v>
      </c>
    </row>
    <row r="760" spans="1:10" x14ac:dyDescent="0.3">
      <c r="A760" s="1">
        <v>45575.026972673608</v>
      </c>
      <c r="B760" t="s">
        <v>57</v>
      </c>
      <c r="C760" t="s">
        <v>89</v>
      </c>
      <c r="D760">
        <v>125</v>
      </c>
      <c r="E760">
        <v>83</v>
      </c>
      <c r="F760" t="s">
        <v>257</v>
      </c>
      <c r="G760" t="s">
        <v>48</v>
      </c>
      <c r="H760" t="s">
        <v>176</v>
      </c>
      <c r="I760">
        <v>151</v>
      </c>
      <c r="J760" t="s">
        <v>156</v>
      </c>
    </row>
    <row r="761" spans="1:10" x14ac:dyDescent="0.3">
      <c r="A761" s="1">
        <v>45575.026982731484</v>
      </c>
      <c r="B761" t="s">
        <v>32</v>
      </c>
      <c r="C761" t="s">
        <v>187</v>
      </c>
      <c r="D761">
        <v>139</v>
      </c>
      <c r="E761">
        <v>83</v>
      </c>
      <c r="F761" t="s">
        <v>257</v>
      </c>
      <c r="G761" t="s">
        <v>23</v>
      </c>
      <c r="H761" t="s">
        <v>94</v>
      </c>
      <c r="I761">
        <v>167</v>
      </c>
      <c r="J761" t="s">
        <v>98</v>
      </c>
    </row>
    <row r="762" spans="1:10" x14ac:dyDescent="0.3">
      <c r="A762" s="1">
        <v>45575.026993969906</v>
      </c>
      <c r="B762" t="s">
        <v>32</v>
      </c>
      <c r="C762" t="s">
        <v>187</v>
      </c>
      <c r="D762">
        <v>139</v>
      </c>
      <c r="E762">
        <v>83</v>
      </c>
      <c r="F762" t="s">
        <v>257</v>
      </c>
      <c r="G762" t="s">
        <v>23</v>
      </c>
      <c r="H762" t="s">
        <v>94</v>
      </c>
      <c r="I762">
        <v>167</v>
      </c>
      <c r="J762" t="s">
        <v>98</v>
      </c>
    </row>
    <row r="763" spans="1:10" x14ac:dyDescent="0.3">
      <c r="A763" s="1">
        <v>45575.027006631943</v>
      </c>
      <c r="B763" t="s">
        <v>32</v>
      </c>
      <c r="C763" t="s">
        <v>187</v>
      </c>
      <c r="D763">
        <v>139</v>
      </c>
      <c r="E763">
        <v>83</v>
      </c>
      <c r="F763" t="s">
        <v>257</v>
      </c>
      <c r="G763" t="s">
        <v>23</v>
      </c>
      <c r="H763" t="s">
        <v>94</v>
      </c>
      <c r="I763">
        <v>167</v>
      </c>
      <c r="J763" t="s">
        <v>98</v>
      </c>
    </row>
    <row r="764" spans="1:10" x14ac:dyDescent="0.3">
      <c r="A764" s="1">
        <v>45575.027017361113</v>
      </c>
      <c r="B764" t="s">
        <v>32</v>
      </c>
      <c r="C764" t="s">
        <v>187</v>
      </c>
      <c r="D764">
        <v>139</v>
      </c>
      <c r="E764">
        <v>83</v>
      </c>
      <c r="F764" t="s">
        <v>257</v>
      </c>
      <c r="G764" t="s">
        <v>23</v>
      </c>
      <c r="H764" t="s">
        <v>94</v>
      </c>
      <c r="I764">
        <v>167</v>
      </c>
      <c r="J764" t="s">
        <v>98</v>
      </c>
    </row>
    <row r="765" spans="1:10" x14ac:dyDescent="0.3">
      <c r="A765" s="1">
        <v>45575.027029097226</v>
      </c>
      <c r="B765" t="s">
        <v>32</v>
      </c>
      <c r="C765" t="s">
        <v>187</v>
      </c>
      <c r="D765">
        <v>139</v>
      </c>
      <c r="E765">
        <v>83</v>
      </c>
      <c r="F765" t="s">
        <v>257</v>
      </c>
      <c r="G765" t="s">
        <v>23</v>
      </c>
      <c r="H765" t="s">
        <v>94</v>
      </c>
      <c r="I765">
        <v>167</v>
      </c>
      <c r="J765" t="s">
        <v>98</v>
      </c>
    </row>
    <row r="766" spans="1:10" x14ac:dyDescent="0.3">
      <c r="A766" s="1">
        <v>45575.027041643516</v>
      </c>
      <c r="B766" t="s">
        <v>199</v>
      </c>
      <c r="C766" t="s">
        <v>47</v>
      </c>
      <c r="D766">
        <v>102</v>
      </c>
      <c r="E766">
        <v>74</v>
      </c>
      <c r="F766" t="s">
        <v>257</v>
      </c>
      <c r="G766" t="s">
        <v>102</v>
      </c>
      <c r="H766" t="s">
        <v>30</v>
      </c>
      <c r="I766">
        <v>138</v>
      </c>
      <c r="J766" t="s">
        <v>66</v>
      </c>
    </row>
    <row r="767" spans="1:10" x14ac:dyDescent="0.3">
      <c r="A767" s="1">
        <v>45575.027052372687</v>
      </c>
      <c r="B767" t="s">
        <v>199</v>
      </c>
      <c r="C767" t="s">
        <v>47</v>
      </c>
      <c r="D767">
        <v>102</v>
      </c>
      <c r="E767">
        <v>74</v>
      </c>
      <c r="F767" t="s">
        <v>257</v>
      </c>
      <c r="G767" t="s">
        <v>102</v>
      </c>
      <c r="H767" t="s">
        <v>30</v>
      </c>
      <c r="I767">
        <v>138</v>
      </c>
      <c r="J767" t="s">
        <v>66</v>
      </c>
    </row>
    <row r="768" spans="1:10" x14ac:dyDescent="0.3">
      <c r="A768" s="1">
        <v>45575.027064386573</v>
      </c>
      <c r="B768" t="s">
        <v>199</v>
      </c>
      <c r="C768" t="s">
        <v>47</v>
      </c>
      <c r="D768">
        <v>102</v>
      </c>
      <c r="E768">
        <v>74</v>
      </c>
      <c r="F768" t="s">
        <v>257</v>
      </c>
      <c r="G768" t="s">
        <v>102</v>
      </c>
      <c r="H768" t="s">
        <v>30</v>
      </c>
      <c r="I768">
        <v>138</v>
      </c>
      <c r="J768" t="s">
        <v>66</v>
      </c>
    </row>
    <row r="769" spans="1:10" x14ac:dyDescent="0.3">
      <c r="A769" s="1">
        <v>45575.027076967592</v>
      </c>
      <c r="B769" t="s">
        <v>199</v>
      </c>
      <c r="C769" t="s">
        <v>47</v>
      </c>
      <c r="D769">
        <v>102</v>
      </c>
      <c r="E769">
        <v>74</v>
      </c>
      <c r="F769" t="s">
        <v>257</v>
      </c>
      <c r="G769" t="s">
        <v>102</v>
      </c>
      <c r="H769" t="s">
        <v>30</v>
      </c>
      <c r="I769">
        <v>138</v>
      </c>
      <c r="J769" t="s">
        <v>66</v>
      </c>
    </row>
    <row r="770" spans="1:10" x14ac:dyDescent="0.3">
      <c r="A770" s="1">
        <v>45575.02708980324</v>
      </c>
      <c r="B770" t="s">
        <v>199</v>
      </c>
      <c r="C770" t="s">
        <v>47</v>
      </c>
      <c r="D770">
        <v>102</v>
      </c>
      <c r="E770">
        <v>74</v>
      </c>
      <c r="F770" t="s">
        <v>257</v>
      </c>
      <c r="G770" t="s">
        <v>102</v>
      </c>
      <c r="H770" t="s">
        <v>30</v>
      </c>
      <c r="I770">
        <v>138</v>
      </c>
      <c r="J770" t="s">
        <v>66</v>
      </c>
    </row>
    <row r="771" spans="1:10" x14ac:dyDescent="0.3">
      <c r="A771" s="1">
        <v>45575.027099062499</v>
      </c>
      <c r="B771" t="s">
        <v>32</v>
      </c>
      <c r="C771" t="s">
        <v>50</v>
      </c>
      <c r="D771">
        <v>88</v>
      </c>
      <c r="E771">
        <v>72</v>
      </c>
      <c r="F771" t="s">
        <v>257</v>
      </c>
      <c r="G771" t="s">
        <v>151</v>
      </c>
      <c r="H771" t="s">
        <v>51</v>
      </c>
      <c r="I771">
        <v>123</v>
      </c>
      <c r="J771" t="s">
        <v>258</v>
      </c>
    </row>
    <row r="772" spans="1:10" x14ac:dyDescent="0.3">
      <c r="A772" s="1">
        <v>45575.027110856485</v>
      </c>
      <c r="B772" t="s">
        <v>32</v>
      </c>
      <c r="C772" t="s">
        <v>50</v>
      </c>
      <c r="D772">
        <v>88</v>
      </c>
      <c r="E772">
        <v>72</v>
      </c>
      <c r="F772" t="s">
        <v>257</v>
      </c>
      <c r="G772" t="s">
        <v>151</v>
      </c>
      <c r="H772" t="s">
        <v>51</v>
      </c>
      <c r="I772">
        <v>123</v>
      </c>
      <c r="J772" t="s">
        <v>258</v>
      </c>
    </row>
    <row r="773" spans="1:10" x14ac:dyDescent="0.3">
      <c r="A773" s="1">
        <v>45575.02712233796</v>
      </c>
      <c r="B773" t="s">
        <v>32</v>
      </c>
      <c r="C773" t="s">
        <v>50</v>
      </c>
      <c r="D773">
        <v>88</v>
      </c>
      <c r="E773">
        <v>72</v>
      </c>
      <c r="F773" t="s">
        <v>257</v>
      </c>
      <c r="G773" t="s">
        <v>151</v>
      </c>
      <c r="H773" t="s">
        <v>51</v>
      </c>
      <c r="I773">
        <v>123</v>
      </c>
      <c r="J773" t="s">
        <v>258</v>
      </c>
    </row>
    <row r="774" spans="1:10" x14ac:dyDescent="0.3">
      <c r="A774" s="1">
        <v>45575.027134074073</v>
      </c>
      <c r="B774" t="s">
        <v>32</v>
      </c>
      <c r="C774" t="s">
        <v>50</v>
      </c>
      <c r="D774">
        <v>88</v>
      </c>
      <c r="E774">
        <v>72</v>
      </c>
      <c r="F774" t="s">
        <v>257</v>
      </c>
      <c r="G774" t="s">
        <v>151</v>
      </c>
      <c r="H774" t="s">
        <v>51</v>
      </c>
      <c r="I774">
        <v>123</v>
      </c>
      <c r="J774" t="s">
        <v>258</v>
      </c>
    </row>
    <row r="775" spans="1:10" x14ac:dyDescent="0.3">
      <c r="A775" s="1">
        <v>45575.027146388886</v>
      </c>
      <c r="B775" t="s">
        <v>32</v>
      </c>
      <c r="C775" t="s">
        <v>50</v>
      </c>
      <c r="D775">
        <v>88</v>
      </c>
      <c r="E775">
        <v>72</v>
      </c>
      <c r="F775" t="s">
        <v>257</v>
      </c>
      <c r="G775" t="s">
        <v>151</v>
      </c>
      <c r="H775" t="s">
        <v>51</v>
      </c>
      <c r="I775">
        <v>123</v>
      </c>
      <c r="J775" t="s">
        <v>258</v>
      </c>
    </row>
    <row r="776" spans="1:10" x14ac:dyDescent="0.3">
      <c r="A776" s="1">
        <v>45575.027157303244</v>
      </c>
      <c r="B776" t="s">
        <v>32</v>
      </c>
      <c r="C776" t="s">
        <v>127</v>
      </c>
      <c r="D776">
        <v>90</v>
      </c>
      <c r="E776">
        <v>73</v>
      </c>
      <c r="F776" t="s">
        <v>257</v>
      </c>
      <c r="G776" t="s">
        <v>37</v>
      </c>
      <c r="H776" t="s">
        <v>51</v>
      </c>
      <c r="I776">
        <v>124</v>
      </c>
      <c r="J776" t="s">
        <v>181</v>
      </c>
    </row>
    <row r="777" spans="1:10" x14ac:dyDescent="0.3">
      <c r="A777" s="1">
        <v>45575.027168900466</v>
      </c>
      <c r="B777" t="s">
        <v>32</v>
      </c>
      <c r="C777" t="s">
        <v>127</v>
      </c>
      <c r="D777">
        <v>90</v>
      </c>
      <c r="E777">
        <v>73</v>
      </c>
      <c r="F777" t="s">
        <v>257</v>
      </c>
      <c r="G777" t="s">
        <v>37</v>
      </c>
      <c r="H777" t="s">
        <v>51</v>
      </c>
      <c r="I777">
        <v>124</v>
      </c>
      <c r="J777" t="s">
        <v>181</v>
      </c>
    </row>
    <row r="778" spans="1:10" x14ac:dyDescent="0.3">
      <c r="A778" s="1">
        <v>45575.02718070602</v>
      </c>
      <c r="B778" t="s">
        <v>32</v>
      </c>
      <c r="C778" t="s">
        <v>127</v>
      </c>
      <c r="D778">
        <v>90</v>
      </c>
      <c r="E778">
        <v>73</v>
      </c>
      <c r="F778" t="s">
        <v>257</v>
      </c>
      <c r="G778" t="s">
        <v>37</v>
      </c>
      <c r="H778" t="s">
        <v>51</v>
      </c>
      <c r="I778">
        <v>124</v>
      </c>
      <c r="J778" t="s">
        <v>181</v>
      </c>
    </row>
    <row r="779" spans="1:10" x14ac:dyDescent="0.3">
      <c r="A779" s="1">
        <v>45575.027192280089</v>
      </c>
      <c r="B779" t="s">
        <v>32</v>
      </c>
      <c r="C779" t="s">
        <v>127</v>
      </c>
      <c r="D779">
        <v>90</v>
      </c>
      <c r="E779">
        <v>73</v>
      </c>
      <c r="F779" t="s">
        <v>257</v>
      </c>
      <c r="G779" t="s">
        <v>37</v>
      </c>
      <c r="H779" t="s">
        <v>51</v>
      </c>
      <c r="I779">
        <v>124</v>
      </c>
      <c r="J779" t="s">
        <v>181</v>
      </c>
    </row>
    <row r="780" spans="1:10" x14ac:dyDescent="0.3">
      <c r="A780" s="1">
        <v>45575.027204733793</v>
      </c>
      <c r="B780" t="s">
        <v>32</v>
      </c>
      <c r="C780" t="s">
        <v>127</v>
      </c>
      <c r="D780">
        <v>90</v>
      </c>
      <c r="E780">
        <v>73</v>
      </c>
      <c r="F780" t="s">
        <v>257</v>
      </c>
      <c r="G780" t="s">
        <v>37</v>
      </c>
      <c r="H780" t="s">
        <v>51</v>
      </c>
      <c r="I780">
        <v>124</v>
      </c>
      <c r="J780" t="s">
        <v>181</v>
      </c>
    </row>
    <row r="781" spans="1:10" x14ac:dyDescent="0.3">
      <c r="A781" s="1">
        <v>45575.027217604169</v>
      </c>
      <c r="B781" t="s">
        <v>32</v>
      </c>
      <c r="C781" t="s">
        <v>53</v>
      </c>
      <c r="D781">
        <v>91</v>
      </c>
      <c r="E781">
        <v>73</v>
      </c>
      <c r="F781" t="s">
        <v>257</v>
      </c>
      <c r="G781" t="s">
        <v>44</v>
      </c>
      <c r="H781" t="s">
        <v>65</v>
      </c>
      <c r="I781">
        <v>125</v>
      </c>
      <c r="J781" t="s">
        <v>259</v>
      </c>
    </row>
    <row r="782" spans="1:10" x14ac:dyDescent="0.3">
      <c r="A782" s="1">
        <v>45575.027227430553</v>
      </c>
      <c r="B782" t="s">
        <v>32</v>
      </c>
      <c r="C782" t="s">
        <v>53</v>
      </c>
      <c r="D782">
        <v>91</v>
      </c>
      <c r="E782">
        <v>73</v>
      </c>
      <c r="F782" t="s">
        <v>257</v>
      </c>
      <c r="G782" t="s">
        <v>44</v>
      </c>
      <c r="H782" t="s">
        <v>65</v>
      </c>
      <c r="I782">
        <v>125</v>
      </c>
      <c r="J782" t="s">
        <v>259</v>
      </c>
    </row>
    <row r="783" spans="1:10" x14ac:dyDescent="0.3">
      <c r="A783" s="1">
        <v>45575.027238807874</v>
      </c>
      <c r="B783" t="s">
        <v>32</v>
      </c>
      <c r="C783" t="s">
        <v>53</v>
      </c>
      <c r="D783">
        <v>91</v>
      </c>
      <c r="E783">
        <v>73</v>
      </c>
      <c r="F783" t="s">
        <v>257</v>
      </c>
      <c r="G783" t="s">
        <v>44</v>
      </c>
      <c r="H783" t="s">
        <v>65</v>
      </c>
      <c r="I783">
        <v>125</v>
      </c>
      <c r="J783" t="s">
        <v>259</v>
      </c>
    </row>
    <row r="784" spans="1:10" x14ac:dyDescent="0.3">
      <c r="A784" s="1">
        <v>45575.02725097222</v>
      </c>
      <c r="B784" t="s">
        <v>32</v>
      </c>
      <c r="C784" t="s">
        <v>53</v>
      </c>
      <c r="D784">
        <v>91</v>
      </c>
      <c r="E784">
        <v>73</v>
      </c>
      <c r="F784" t="s">
        <v>257</v>
      </c>
      <c r="G784" t="s">
        <v>44</v>
      </c>
      <c r="H784" t="s">
        <v>65</v>
      </c>
      <c r="I784">
        <v>125</v>
      </c>
      <c r="J784" t="s">
        <v>259</v>
      </c>
    </row>
    <row r="785" spans="1:10" x14ac:dyDescent="0.3">
      <c r="A785" s="1">
        <v>45575.027262442127</v>
      </c>
      <c r="B785" t="s">
        <v>32</v>
      </c>
      <c r="C785" t="s">
        <v>53</v>
      </c>
      <c r="D785">
        <v>91</v>
      </c>
      <c r="E785">
        <v>73</v>
      </c>
      <c r="F785" t="s">
        <v>257</v>
      </c>
      <c r="G785" t="s">
        <v>44</v>
      </c>
      <c r="H785" t="s">
        <v>65</v>
      </c>
      <c r="I785">
        <v>125</v>
      </c>
      <c r="J785" t="s">
        <v>259</v>
      </c>
    </row>
    <row r="786" spans="1:10" x14ac:dyDescent="0.3">
      <c r="A786" s="1">
        <v>45575.027273888889</v>
      </c>
      <c r="B786" t="s">
        <v>32</v>
      </c>
      <c r="C786" t="s">
        <v>36</v>
      </c>
      <c r="D786">
        <v>110</v>
      </c>
      <c r="E786">
        <v>79</v>
      </c>
      <c r="F786" t="s">
        <v>257</v>
      </c>
      <c r="G786" t="s">
        <v>151</v>
      </c>
      <c r="H786" t="s">
        <v>59</v>
      </c>
      <c r="I786">
        <v>139</v>
      </c>
      <c r="J786" t="s">
        <v>260</v>
      </c>
    </row>
    <row r="787" spans="1:10" x14ac:dyDescent="0.3">
      <c r="A787" s="1">
        <v>45575.027286921293</v>
      </c>
      <c r="B787" t="s">
        <v>32</v>
      </c>
      <c r="C787" t="s">
        <v>36</v>
      </c>
      <c r="D787">
        <v>110</v>
      </c>
      <c r="E787">
        <v>79</v>
      </c>
      <c r="F787" t="s">
        <v>257</v>
      </c>
      <c r="G787" t="s">
        <v>151</v>
      </c>
      <c r="H787" t="s">
        <v>59</v>
      </c>
      <c r="I787">
        <v>139</v>
      </c>
      <c r="J787" t="s">
        <v>260</v>
      </c>
    </row>
    <row r="788" spans="1:10" x14ac:dyDescent="0.3">
      <c r="A788" s="1">
        <v>45575.027296956017</v>
      </c>
      <c r="B788" t="s">
        <v>32</v>
      </c>
      <c r="C788" t="s">
        <v>36</v>
      </c>
      <c r="D788">
        <v>110</v>
      </c>
      <c r="E788">
        <v>79</v>
      </c>
      <c r="F788" t="s">
        <v>257</v>
      </c>
      <c r="G788" t="s">
        <v>151</v>
      </c>
      <c r="H788" t="s">
        <v>59</v>
      </c>
      <c r="I788">
        <v>139</v>
      </c>
      <c r="J788" t="s">
        <v>260</v>
      </c>
    </row>
    <row r="789" spans="1:10" x14ac:dyDescent="0.3">
      <c r="A789" s="1">
        <v>45575.027309583333</v>
      </c>
      <c r="B789" t="s">
        <v>32</v>
      </c>
      <c r="C789" t="s">
        <v>36</v>
      </c>
      <c r="D789">
        <v>110</v>
      </c>
      <c r="E789">
        <v>79</v>
      </c>
      <c r="F789" t="s">
        <v>257</v>
      </c>
      <c r="G789" t="s">
        <v>151</v>
      </c>
      <c r="H789" t="s">
        <v>59</v>
      </c>
      <c r="I789">
        <v>139</v>
      </c>
      <c r="J789" t="s">
        <v>260</v>
      </c>
    </row>
    <row r="790" spans="1:10" x14ac:dyDescent="0.3">
      <c r="A790" s="1">
        <v>45575.027320763889</v>
      </c>
      <c r="B790" t="s">
        <v>32</v>
      </c>
      <c r="C790" t="s">
        <v>36</v>
      </c>
      <c r="D790">
        <v>110</v>
      </c>
      <c r="E790">
        <v>79</v>
      </c>
      <c r="F790" t="s">
        <v>257</v>
      </c>
      <c r="G790" t="s">
        <v>151</v>
      </c>
      <c r="H790" t="s">
        <v>59</v>
      </c>
      <c r="I790">
        <v>139</v>
      </c>
      <c r="J790" t="s">
        <v>260</v>
      </c>
    </row>
    <row r="791" spans="1:10" x14ac:dyDescent="0.3">
      <c r="A791" s="1">
        <v>45575.027332002312</v>
      </c>
      <c r="B791" t="s">
        <v>189</v>
      </c>
      <c r="C791" t="s">
        <v>21</v>
      </c>
      <c r="D791">
        <v>114</v>
      </c>
      <c r="E791">
        <v>80</v>
      </c>
      <c r="F791" t="s">
        <v>261</v>
      </c>
      <c r="G791" t="s">
        <v>44</v>
      </c>
      <c r="H791" t="s">
        <v>251</v>
      </c>
      <c r="I791">
        <v>142</v>
      </c>
      <c r="J791" t="s">
        <v>188</v>
      </c>
    </row>
    <row r="792" spans="1:10" x14ac:dyDescent="0.3">
      <c r="A792" s="1">
        <v>45575.027343634261</v>
      </c>
      <c r="B792" t="s">
        <v>189</v>
      </c>
      <c r="C792" t="s">
        <v>21</v>
      </c>
      <c r="D792">
        <v>114</v>
      </c>
      <c r="E792">
        <v>80</v>
      </c>
      <c r="F792" t="s">
        <v>261</v>
      </c>
      <c r="G792" t="s">
        <v>44</v>
      </c>
      <c r="H792" t="s">
        <v>251</v>
      </c>
      <c r="I792">
        <v>142</v>
      </c>
      <c r="J792" t="s">
        <v>188</v>
      </c>
    </row>
    <row r="793" spans="1:10" x14ac:dyDescent="0.3">
      <c r="A793" s="1">
        <v>45575.027356168983</v>
      </c>
      <c r="B793" t="s">
        <v>189</v>
      </c>
      <c r="C793" t="s">
        <v>21</v>
      </c>
      <c r="D793">
        <v>114</v>
      </c>
      <c r="E793">
        <v>80</v>
      </c>
      <c r="F793" t="s">
        <v>261</v>
      </c>
      <c r="G793" t="s">
        <v>44</v>
      </c>
      <c r="H793" t="s">
        <v>251</v>
      </c>
      <c r="I793">
        <v>142</v>
      </c>
      <c r="J793" t="s">
        <v>188</v>
      </c>
    </row>
    <row r="794" spans="1:10" x14ac:dyDescent="0.3">
      <c r="A794" s="1">
        <v>45575.027369988427</v>
      </c>
      <c r="B794" t="s">
        <v>189</v>
      </c>
      <c r="C794" t="s">
        <v>21</v>
      </c>
      <c r="D794">
        <v>114</v>
      </c>
      <c r="E794">
        <v>80</v>
      </c>
      <c r="F794" t="s">
        <v>261</v>
      </c>
      <c r="G794" t="s">
        <v>44</v>
      </c>
      <c r="H794" t="s">
        <v>251</v>
      </c>
      <c r="I794">
        <v>142</v>
      </c>
      <c r="J794" t="s">
        <v>188</v>
      </c>
    </row>
    <row r="795" spans="1:10" x14ac:dyDescent="0.3">
      <c r="A795" s="1">
        <v>45575.027378969906</v>
      </c>
      <c r="B795" t="s">
        <v>189</v>
      </c>
      <c r="C795" t="s">
        <v>21</v>
      </c>
      <c r="D795">
        <v>114</v>
      </c>
      <c r="E795">
        <v>80</v>
      </c>
      <c r="F795" t="s">
        <v>261</v>
      </c>
      <c r="G795" t="s">
        <v>44</v>
      </c>
      <c r="H795" t="s">
        <v>251</v>
      </c>
      <c r="I795">
        <v>142</v>
      </c>
      <c r="J795" t="s">
        <v>188</v>
      </c>
    </row>
    <row r="796" spans="1:10" x14ac:dyDescent="0.3">
      <c r="A796" s="1">
        <v>45575.027392164353</v>
      </c>
      <c r="B796" t="s">
        <v>32</v>
      </c>
      <c r="C796" t="s">
        <v>53</v>
      </c>
      <c r="D796">
        <v>97</v>
      </c>
      <c r="E796">
        <v>75</v>
      </c>
      <c r="F796" t="s">
        <v>261</v>
      </c>
      <c r="G796" t="s">
        <v>37</v>
      </c>
      <c r="H796" t="s">
        <v>24</v>
      </c>
      <c r="I796">
        <v>129</v>
      </c>
      <c r="J796" t="s">
        <v>38</v>
      </c>
    </row>
    <row r="797" spans="1:10" x14ac:dyDescent="0.3">
      <c r="A797" s="1">
        <v>45575.027401932872</v>
      </c>
      <c r="B797" t="s">
        <v>32</v>
      </c>
      <c r="C797" t="s">
        <v>53</v>
      </c>
      <c r="D797">
        <v>97</v>
      </c>
      <c r="E797">
        <v>75</v>
      </c>
      <c r="F797" t="s">
        <v>261</v>
      </c>
      <c r="G797" t="s">
        <v>37</v>
      </c>
      <c r="H797" t="s">
        <v>24</v>
      </c>
      <c r="I797">
        <v>129</v>
      </c>
      <c r="J797" t="s">
        <v>38</v>
      </c>
    </row>
    <row r="798" spans="1:10" x14ac:dyDescent="0.3">
      <c r="A798" s="1">
        <v>45575.027414618053</v>
      </c>
      <c r="B798" t="s">
        <v>32</v>
      </c>
      <c r="C798" t="s">
        <v>53</v>
      </c>
      <c r="D798">
        <v>97</v>
      </c>
      <c r="E798">
        <v>75</v>
      </c>
      <c r="F798" t="s">
        <v>261</v>
      </c>
      <c r="G798" t="s">
        <v>37</v>
      </c>
      <c r="H798" t="s">
        <v>24</v>
      </c>
      <c r="I798">
        <v>129</v>
      </c>
      <c r="J798" t="s">
        <v>38</v>
      </c>
    </row>
    <row r="799" spans="1:10" x14ac:dyDescent="0.3">
      <c r="A799" s="1">
        <v>45575.027426053239</v>
      </c>
      <c r="B799" t="s">
        <v>32</v>
      </c>
      <c r="C799" t="s">
        <v>53</v>
      </c>
      <c r="D799">
        <v>97</v>
      </c>
      <c r="E799">
        <v>75</v>
      </c>
      <c r="F799" t="s">
        <v>261</v>
      </c>
      <c r="G799" t="s">
        <v>37</v>
      </c>
      <c r="H799" t="s">
        <v>24</v>
      </c>
      <c r="I799">
        <v>129</v>
      </c>
      <c r="J799" t="s">
        <v>38</v>
      </c>
    </row>
    <row r="800" spans="1:10" x14ac:dyDescent="0.3">
      <c r="A800" s="1">
        <v>45575.027437395831</v>
      </c>
      <c r="B800" t="s">
        <v>32</v>
      </c>
      <c r="C800" t="s">
        <v>53</v>
      </c>
      <c r="D800">
        <v>97</v>
      </c>
      <c r="E800">
        <v>75</v>
      </c>
      <c r="F800" t="s">
        <v>261</v>
      </c>
      <c r="G800" t="s">
        <v>37</v>
      </c>
      <c r="H800" t="s">
        <v>24</v>
      </c>
      <c r="I800">
        <v>129</v>
      </c>
      <c r="J800" t="s">
        <v>38</v>
      </c>
    </row>
    <row r="801" spans="1:10" x14ac:dyDescent="0.3">
      <c r="A801" s="1">
        <v>45575.027448541667</v>
      </c>
      <c r="B801" t="s">
        <v>57</v>
      </c>
      <c r="C801" t="s">
        <v>173</v>
      </c>
      <c r="D801">
        <v>98</v>
      </c>
      <c r="E801">
        <v>75</v>
      </c>
      <c r="F801" t="s">
        <v>261</v>
      </c>
      <c r="G801" t="s">
        <v>44</v>
      </c>
      <c r="H801" t="s">
        <v>34</v>
      </c>
      <c r="I801">
        <v>130</v>
      </c>
      <c r="J801" t="s">
        <v>141</v>
      </c>
    </row>
    <row r="802" spans="1:10" x14ac:dyDescent="0.3">
      <c r="A802" s="1">
        <v>45575.027460185185</v>
      </c>
      <c r="B802" t="s">
        <v>57</v>
      </c>
      <c r="C802" t="s">
        <v>173</v>
      </c>
      <c r="D802">
        <v>98</v>
      </c>
      <c r="E802">
        <v>75</v>
      </c>
      <c r="F802" t="s">
        <v>261</v>
      </c>
      <c r="G802" t="s">
        <v>44</v>
      </c>
      <c r="H802" t="s">
        <v>34</v>
      </c>
      <c r="I802">
        <v>130</v>
      </c>
      <c r="J802" t="s">
        <v>141</v>
      </c>
    </row>
    <row r="803" spans="1:10" x14ac:dyDescent="0.3">
      <c r="A803" s="1">
        <v>45575.027472199072</v>
      </c>
      <c r="B803" t="s">
        <v>57</v>
      </c>
      <c r="C803" t="s">
        <v>173</v>
      </c>
      <c r="D803">
        <v>98</v>
      </c>
      <c r="E803">
        <v>75</v>
      </c>
      <c r="F803" t="s">
        <v>261</v>
      </c>
      <c r="G803" t="s">
        <v>44</v>
      </c>
      <c r="H803" t="s">
        <v>34</v>
      </c>
      <c r="I803">
        <v>130</v>
      </c>
      <c r="J803" t="s">
        <v>141</v>
      </c>
    </row>
    <row r="804" spans="1:10" x14ac:dyDescent="0.3">
      <c r="A804" s="1">
        <v>45575.027483611113</v>
      </c>
      <c r="B804" t="s">
        <v>57</v>
      </c>
      <c r="C804" t="s">
        <v>173</v>
      </c>
      <c r="D804">
        <v>98</v>
      </c>
      <c r="E804">
        <v>75</v>
      </c>
      <c r="F804" t="s">
        <v>261</v>
      </c>
      <c r="G804" t="s">
        <v>44</v>
      </c>
      <c r="H804" t="s">
        <v>34</v>
      </c>
      <c r="I804">
        <v>130</v>
      </c>
      <c r="J804" t="s">
        <v>141</v>
      </c>
    </row>
    <row r="805" spans="1:10" x14ac:dyDescent="0.3">
      <c r="A805" s="1">
        <v>45575.027496331022</v>
      </c>
      <c r="B805" t="s">
        <v>57</v>
      </c>
      <c r="C805" t="s">
        <v>173</v>
      </c>
      <c r="D805">
        <v>98</v>
      </c>
      <c r="E805">
        <v>75</v>
      </c>
      <c r="F805" t="s">
        <v>261</v>
      </c>
      <c r="G805" t="s">
        <v>44</v>
      </c>
      <c r="H805" t="s">
        <v>34</v>
      </c>
      <c r="I805">
        <v>130</v>
      </c>
      <c r="J805" t="s">
        <v>141</v>
      </c>
    </row>
    <row r="806" spans="1:10" x14ac:dyDescent="0.3">
      <c r="A806" s="1">
        <v>45575.027507013889</v>
      </c>
      <c r="B806" t="s">
        <v>57</v>
      </c>
      <c r="C806" t="s">
        <v>91</v>
      </c>
      <c r="D806">
        <v>107</v>
      </c>
      <c r="E806">
        <v>78</v>
      </c>
      <c r="F806" t="s">
        <v>261</v>
      </c>
      <c r="G806" t="s">
        <v>262</v>
      </c>
      <c r="H806" t="s">
        <v>30</v>
      </c>
      <c r="I806">
        <v>138</v>
      </c>
      <c r="J806" t="s">
        <v>110</v>
      </c>
    </row>
    <row r="807" spans="1:10" x14ac:dyDescent="0.3">
      <c r="A807" s="1">
        <v>45575.027518692128</v>
      </c>
      <c r="B807" t="s">
        <v>57</v>
      </c>
      <c r="C807" t="s">
        <v>91</v>
      </c>
      <c r="D807">
        <v>107</v>
      </c>
      <c r="E807">
        <v>78</v>
      </c>
      <c r="F807" t="s">
        <v>261</v>
      </c>
      <c r="G807" t="s">
        <v>262</v>
      </c>
      <c r="H807" t="s">
        <v>30</v>
      </c>
      <c r="I807">
        <v>138</v>
      </c>
      <c r="J807" t="s">
        <v>110</v>
      </c>
    </row>
    <row r="808" spans="1:10" x14ac:dyDescent="0.3">
      <c r="A808" s="1">
        <v>45575.027530335647</v>
      </c>
      <c r="B808" t="s">
        <v>57</v>
      </c>
      <c r="C808" t="s">
        <v>91</v>
      </c>
      <c r="D808">
        <v>107</v>
      </c>
      <c r="E808">
        <v>78</v>
      </c>
      <c r="F808" t="s">
        <v>261</v>
      </c>
      <c r="G808" t="s">
        <v>262</v>
      </c>
      <c r="H808" t="s">
        <v>30</v>
      </c>
      <c r="I808">
        <v>138</v>
      </c>
      <c r="J808" t="s">
        <v>110</v>
      </c>
    </row>
    <row r="809" spans="1:10" x14ac:dyDescent="0.3">
      <c r="A809" s="1">
        <v>45575.027542071759</v>
      </c>
      <c r="B809" t="s">
        <v>57</v>
      </c>
      <c r="C809" t="s">
        <v>91</v>
      </c>
      <c r="D809">
        <v>107</v>
      </c>
      <c r="E809">
        <v>78</v>
      </c>
      <c r="F809" t="s">
        <v>261</v>
      </c>
      <c r="G809" t="s">
        <v>262</v>
      </c>
      <c r="H809" t="s">
        <v>30</v>
      </c>
      <c r="I809">
        <v>138</v>
      </c>
      <c r="J809" t="s">
        <v>110</v>
      </c>
    </row>
    <row r="810" spans="1:10" x14ac:dyDescent="0.3">
      <c r="A810" s="1">
        <v>45575.027554490742</v>
      </c>
      <c r="B810" t="s">
        <v>57</v>
      </c>
      <c r="C810" t="s">
        <v>91</v>
      </c>
      <c r="D810">
        <v>107</v>
      </c>
      <c r="E810">
        <v>78</v>
      </c>
      <c r="F810" t="s">
        <v>261</v>
      </c>
      <c r="G810" t="s">
        <v>262</v>
      </c>
      <c r="H810" t="s">
        <v>30</v>
      </c>
      <c r="I810">
        <v>138</v>
      </c>
      <c r="J810" t="s">
        <v>110</v>
      </c>
    </row>
    <row r="811" spans="1:10" x14ac:dyDescent="0.3">
      <c r="A811" s="1">
        <v>45575.027566342593</v>
      </c>
      <c r="B811" t="s">
        <v>57</v>
      </c>
      <c r="C811" t="s">
        <v>50</v>
      </c>
      <c r="D811">
        <v>88</v>
      </c>
      <c r="E811">
        <v>71</v>
      </c>
      <c r="F811" t="s">
        <v>261</v>
      </c>
      <c r="G811" t="s">
        <v>172</v>
      </c>
      <c r="H811" t="s">
        <v>51</v>
      </c>
      <c r="I811">
        <v>124</v>
      </c>
      <c r="J811" t="s">
        <v>134</v>
      </c>
    </row>
    <row r="812" spans="1:10" x14ac:dyDescent="0.3">
      <c r="A812" s="1">
        <v>45575.027578449073</v>
      </c>
      <c r="B812" t="s">
        <v>57</v>
      </c>
      <c r="C812" t="s">
        <v>50</v>
      </c>
      <c r="D812">
        <v>88</v>
      </c>
      <c r="E812">
        <v>71</v>
      </c>
      <c r="F812" t="s">
        <v>261</v>
      </c>
      <c r="G812" t="s">
        <v>172</v>
      </c>
      <c r="H812" t="s">
        <v>51</v>
      </c>
      <c r="I812">
        <v>124</v>
      </c>
      <c r="J812" t="s">
        <v>134</v>
      </c>
    </row>
    <row r="813" spans="1:10" x14ac:dyDescent="0.3">
      <c r="A813" s="1">
        <v>45575.02758858796</v>
      </c>
      <c r="B813" t="s">
        <v>57</v>
      </c>
      <c r="C813" t="s">
        <v>50</v>
      </c>
      <c r="D813">
        <v>88</v>
      </c>
      <c r="E813">
        <v>71</v>
      </c>
      <c r="F813" t="s">
        <v>261</v>
      </c>
      <c r="G813" t="s">
        <v>172</v>
      </c>
      <c r="H813" t="s">
        <v>51</v>
      </c>
      <c r="I813">
        <v>124</v>
      </c>
      <c r="J813" t="s">
        <v>134</v>
      </c>
    </row>
    <row r="814" spans="1:10" x14ac:dyDescent="0.3">
      <c r="A814" s="1">
        <v>45575.027600243055</v>
      </c>
      <c r="B814" t="s">
        <v>57</v>
      </c>
      <c r="C814" t="s">
        <v>50</v>
      </c>
      <c r="D814">
        <v>88</v>
      </c>
      <c r="E814">
        <v>71</v>
      </c>
      <c r="F814" t="s">
        <v>261</v>
      </c>
      <c r="G814" t="s">
        <v>172</v>
      </c>
      <c r="H814" t="s">
        <v>51</v>
      </c>
      <c r="I814">
        <v>124</v>
      </c>
      <c r="J814" t="s">
        <v>134</v>
      </c>
    </row>
    <row r="815" spans="1:10" x14ac:dyDescent="0.3">
      <c r="A815" s="1">
        <v>45575.027612152779</v>
      </c>
      <c r="B815" t="s">
        <v>57</v>
      </c>
      <c r="C815" t="s">
        <v>50</v>
      </c>
      <c r="D815">
        <v>88</v>
      </c>
      <c r="E815">
        <v>71</v>
      </c>
      <c r="F815" t="s">
        <v>261</v>
      </c>
      <c r="G815" t="s">
        <v>172</v>
      </c>
      <c r="H815" t="s">
        <v>51</v>
      </c>
      <c r="I815">
        <v>124</v>
      </c>
      <c r="J815" t="s">
        <v>134</v>
      </c>
    </row>
    <row r="816" spans="1:10" x14ac:dyDescent="0.3">
      <c r="A816" s="1">
        <v>45575.027623541668</v>
      </c>
      <c r="B816" t="s">
        <v>57</v>
      </c>
      <c r="C816" t="s">
        <v>50</v>
      </c>
      <c r="D816">
        <v>88</v>
      </c>
      <c r="E816">
        <v>71</v>
      </c>
      <c r="F816" t="s">
        <v>261</v>
      </c>
      <c r="G816" t="s">
        <v>172</v>
      </c>
      <c r="H816" t="s">
        <v>51</v>
      </c>
      <c r="I816">
        <v>124</v>
      </c>
      <c r="J816" t="s">
        <v>134</v>
      </c>
    </row>
    <row r="817" spans="1:10" x14ac:dyDescent="0.3">
      <c r="A817" s="1">
        <v>45575.027641400462</v>
      </c>
      <c r="B817" t="s">
        <v>57</v>
      </c>
      <c r="C817" t="s">
        <v>50</v>
      </c>
      <c r="D817">
        <v>88</v>
      </c>
      <c r="E817">
        <v>71</v>
      </c>
      <c r="F817" t="s">
        <v>261</v>
      </c>
      <c r="G817" t="s">
        <v>172</v>
      </c>
      <c r="H817" t="s">
        <v>51</v>
      </c>
      <c r="I817">
        <v>124</v>
      </c>
      <c r="J817" t="s">
        <v>134</v>
      </c>
    </row>
    <row r="818" spans="1:10" x14ac:dyDescent="0.3">
      <c r="A818" s="1">
        <v>45575.027646875002</v>
      </c>
      <c r="B818" t="s">
        <v>57</v>
      </c>
      <c r="C818" t="s">
        <v>50</v>
      </c>
      <c r="D818">
        <v>88</v>
      </c>
      <c r="E818">
        <v>71</v>
      </c>
      <c r="F818" t="s">
        <v>261</v>
      </c>
      <c r="G818" t="s">
        <v>172</v>
      </c>
      <c r="H818" t="s">
        <v>51</v>
      </c>
      <c r="I818">
        <v>124</v>
      </c>
      <c r="J818" t="s">
        <v>134</v>
      </c>
    </row>
    <row r="819" spans="1:10" x14ac:dyDescent="0.3">
      <c r="A819" s="1">
        <v>45575.027658946761</v>
      </c>
      <c r="B819" t="s">
        <v>57</v>
      </c>
      <c r="C819" t="s">
        <v>50</v>
      </c>
      <c r="D819">
        <v>88</v>
      </c>
      <c r="E819">
        <v>71</v>
      </c>
      <c r="F819" t="s">
        <v>261</v>
      </c>
      <c r="G819" t="s">
        <v>172</v>
      </c>
      <c r="H819" t="s">
        <v>51</v>
      </c>
      <c r="I819">
        <v>124</v>
      </c>
      <c r="J819" t="s">
        <v>134</v>
      </c>
    </row>
    <row r="820" spans="1:10" x14ac:dyDescent="0.3">
      <c r="A820" s="1">
        <v>45575.027670300929</v>
      </c>
      <c r="B820" t="s">
        <v>57</v>
      </c>
      <c r="C820" t="s">
        <v>50</v>
      </c>
      <c r="D820">
        <v>91</v>
      </c>
      <c r="E820">
        <v>73</v>
      </c>
      <c r="F820" t="s">
        <v>261</v>
      </c>
      <c r="G820" t="s">
        <v>48</v>
      </c>
      <c r="H820" t="s">
        <v>51</v>
      </c>
      <c r="I820">
        <v>124</v>
      </c>
      <c r="J820" t="s">
        <v>263</v>
      </c>
    </row>
    <row r="821" spans="1:10" x14ac:dyDescent="0.3">
      <c r="A821" s="1">
        <v>45575.027681886575</v>
      </c>
      <c r="B821" t="s">
        <v>57</v>
      </c>
      <c r="C821" t="s">
        <v>50</v>
      </c>
      <c r="D821">
        <v>91</v>
      </c>
      <c r="E821">
        <v>73</v>
      </c>
      <c r="F821" t="s">
        <v>261</v>
      </c>
      <c r="G821" t="s">
        <v>48</v>
      </c>
      <c r="H821" t="s">
        <v>51</v>
      </c>
      <c r="I821">
        <v>124</v>
      </c>
      <c r="J821" t="s">
        <v>263</v>
      </c>
    </row>
    <row r="822" spans="1:10" x14ac:dyDescent="0.3">
      <c r="A822" s="1">
        <v>45575.027694178243</v>
      </c>
      <c r="B822" t="s">
        <v>57</v>
      </c>
      <c r="C822" t="s">
        <v>50</v>
      </c>
      <c r="D822">
        <v>91</v>
      </c>
      <c r="E822">
        <v>73</v>
      </c>
      <c r="F822" t="s">
        <v>261</v>
      </c>
      <c r="G822" t="s">
        <v>48</v>
      </c>
      <c r="H822" t="s">
        <v>51</v>
      </c>
      <c r="I822">
        <v>124</v>
      </c>
      <c r="J822" t="s">
        <v>263</v>
      </c>
    </row>
    <row r="823" spans="1:10" x14ac:dyDescent="0.3">
      <c r="A823" s="1">
        <v>45575.02770564815</v>
      </c>
      <c r="B823" t="s">
        <v>57</v>
      </c>
      <c r="C823" t="s">
        <v>50</v>
      </c>
      <c r="D823">
        <v>91</v>
      </c>
      <c r="E823">
        <v>73</v>
      </c>
      <c r="F823" t="s">
        <v>261</v>
      </c>
      <c r="G823" t="s">
        <v>48</v>
      </c>
      <c r="H823" t="s">
        <v>51</v>
      </c>
      <c r="I823">
        <v>124</v>
      </c>
      <c r="J823" t="s">
        <v>263</v>
      </c>
    </row>
    <row r="824" spans="1:10" x14ac:dyDescent="0.3">
      <c r="A824" s="1">
        <v>45575.02771746528</v>
      </c>
      <c r="B824" t="s">
        <v>57</v>
      </c>
      <c r="C824" t="s">
        <v>50</v>
      </c>
      <c r="D824">
        <v>91</v>
      </c>
      <c r="E824">
        <v>73</v>
      </c>
      <c r="F824" t="s">
        <v>261</v>
      </c>
      <c r="G824" t="s">
        <v>48</v>
      </c>
      <c r="H824" t="s">
        <v>51</v>
      </c>
      <c r="I824">
        <v>124</v>
      </c>
      <c r="J824" t="s">
        <v>263</v>
      </c>
    </row>
    <row r="825" spans="1:10" x14ac:dyDescent="0.3">
      <c r="A825" s="1">
        <v>45575.027728437497</v>
      </c>
      <c r="B825" t="s">
        <v>32</v>
      </c>
      <c r="C825" t="s">
        <v>27</v>
      </c>
      <c r="D825">
        <v>105</v>
      </c>
      <c r="E825">
        <v>77</v>
      </c>
      <c r="F825" t="s">
        <v>264</v>
      </c>
      <c r="G825" t="s">
        <v>23</v>
      </c>
      <c r="H825" t="s">
        <v>30</v>
      </c>
      <c r="I825">
        <v>136</v>
      </c>
      <c r="J825" t="s">
        <v>203</v>
      </c>
    </row>
    <row r="826" spans="1:10" x14ac:dyDescent="0.3">
      <c r="A826" s="1">
        <v>45575.02774002315</v>
      </c>
      <c r="B826" t="s">
        <v>32</v>
      </c>
      <c r="C826" t="s">
        <v>27</v>
      </c>
      <c r="D826">
        <v>105</v>
      </c>
      <c r="E826">
        <v>77</v>
      </c>
      <c r="F826" t="s">
        <v>264</v>
      </c>
      <c r="G826" t="s">
        <v>23</v>
      </c>
      <c r="H826" t="s">
        <v>30</v>
      </c>
      <c r="I826">
        <v>136</v>
      </c>
      <c r="J826" t="s">
        <v>203</v>
      </c>
    </row>
    <row r="827" spans="1:10" x14ac:dyDescent="0.3">
      <c r="A827" s="1">
        <v>45575.027751550922</v>
      </c>
      <c r="B827" t="s">
        <v>32</v>
      </c>
      <c r="C827" t="s">
        <v>27</v>
      </c>
      <c r="D827">
        <v>105</v>
      </c>
      <c r="E827">
        <v>77</v>
      </c>
      <c r="F827" t="s">
        <v>264</v>
      </c>
      <c r="G827" t="s">
        <v>23</v>
      </c>
      <c r="H827" t="s">
        <v>30</v>
      </c>
      <c r="I827">
        <v>136</v>
      </c>
      <c r="J827" t="s">
        <v>203</v>
      </c>
    </row>
    <row r="828" spans="1:10" x14ac:dyDescent="0.3">
      <c r="A828" s="1">
        <v>45575.027765601852</v>
      </c>
      <c r="B828" t="s">
        <v>32</v>
      </c>
      <c r="C828" t="s">
        <v>27</v>
      </c>
      <c r="D828">
        <v>105</v>
      </c>
      <c r="E828">
        <v>77</v>
      </c>
      <c r="F828" t="s">
        <v>264</v>
      </c>
      <c r="G828" t="s">
        <v>23</v>
      </c>
      <c r="H828" t="s">
        <v>30</v>
      </c>
      <c r="I828">
        <v>136</v>
      </c>
      <c r="J828" t="s">
        <v>203</v>
      </c>
    </row>
    <row r="829" spans="1:10" x14ac:dyDescent="0.3">
      <c r="A829" s="1">
        <v>45575.027775462964</v>
      </c>
      <c r="B829" t="s">
        <v>32</v>
      </c>
      <c r="C829" t="s">
        <v>27</v>
      </c>
      <c r="D829">
        <v>105</v>
      </c>
      <c r="E829">
        <v>77</v>
      </c>
      <c r="F829" t="s">
        <v>264</v>
      </c>
      <c r="G829" t="s">
        <v>23</v>
      </c>
      <c r="H829" t="s">
        <v>30</v>
      </c>
      <c r="I829">
        <v>136</v>
      </c>
      <c r="J829" t="s">
        <v>203</v>
      </c>
    </row>
    <row r="830" spans="1:10" x14ac:dyDescent="0.3">
      <c r="A830" s="1">
        <v>45575.027786562503</v>
      </c>
      <c r="B830" t="s">
        <v>32</v>
      </c>
      <c r="C830" t="s">
        <v>173</v>
      </c>
      <c r="D830">
        <v>98</v>
      </c>
      <c r="E830">
        <v>75</v>
      </c>
      <c r="F830" t="s">
        <v>264</v>
      </c>
      <c r="G830" t="s">
        <v>29</v>
      </c>
      <c r="H830" t="s">
        <v>34</v>
      </c>
      <c r="I830">
        <v>130</v>
      </c>
      <c r="J830" t="s">
        <v>265</v>
      </c>
    </row>
    <row r="831" spans="1:10" x14ac:dyDescent="0.3">
      <c r="A831" s="1">
        <v>45575.02779832176</v>
      </c>
      <c r="B831" t="s">
        <v>32</v>
      </c>
      <c r="C831" t="s">
        <v>173</v>
      </c>
      <c r="D831">
        <v>98</v>
      </c>
      <c r="E831">
        <v>75</v>
      </c>
      <c r="F831" t="s">
        <v>264</v>
      </c>
      <c r="G831" t="s">
        <v>29</v>
      </c>
      <c r="H831" t="s">
        <v>34</v>
      </c>
      <c r="I831">
        <v>130</v>
      </c>
      <c r="J831" t="s">
        <v>265</v>
      </c>
    </row>
    <row r="832" spans="1:10" x14ac:dyDescent="0.3">
      <c r="A832" s="1">
        <v>45575.027809687497</v>
      </c>
      <c r="B832" t="s">
        <v>32</v>
      </c>
      <c r="C832" t="s">
        <v>173</v>
      </c>
      <c r="D832">
        <v>98</v>
      </c>
      <c r="E832">
        <v>75</v>
      </c>
      <c r="F832" t="s">
        <v>264</v>
      </c>
      <c r="G832" t="s">
        <v>29</v>
      </c>
      <c r="H832" t="s">
        <v>34</v>
      </c>
      <c r="I832">
        <v>130</v>
      </c>
      <c r="J832" t="s">
        <v>265</v>
      </c>
    </row>
    <row r="833" spans="1:10" x14ac:dyDescent="0.3">
      <c r="A833" s="1">
        <v>45575.027821354168</v>
      </c>
      <c r="B833" t="s">
        <v>32</v>
      </c>
      <c r="C833" t="s">
        <v>173</v>
      </c>
      <c r="D833">
        <v>98</v>
      </c>
      <c r="E833">
        <v>75</v>
      </c>
      <c r="F833" t="s">
        <v>264</v>
      </c>
      <c r="G833" t="s">
        <v>29</v>
      </c>
      <c r="H833" t="s">
        <v>34</v>
      </c>
      <c r="I833">
        <v>130</v>
      </c>
      <c r="J833" t="s">
        <v>265</v>
      </c>
    </row>
    <row r="834" spans="1:10" x14ac:dyDescent="0.3">
      <c r="A834" s="1">
        <v>45575.027833009262</v>
      </c>
      <c r="B834" t="s">
        <v>32</v>
      </c>
      <c r="C834" t="s">
        <v>173</v>
      </c>
      <c r="D834">
        <v>98</v>
      </c>
      <c r="E834">
        <v>75</v>
      </c>
      <c r="F834" t="s">
        <v>264</v>
      </c>
      <c r="G834" t="s">
        <v>29</v>
      </c>
      <c r="H834" t="s">
        <v>34</v>
      </c>
      <c r="I834">
        <v>130</v>
      </c>
      <c r="J834" t="s">
        <v>265</v>
      </c>
    </row>
    <row r="835" spans="1:10" x14ac:dyDescent="0.3">
      <c r="A835" s="1">
        <v>45575.027847094905</v>
      </c>
      <c r="B835" t="s">
        <v>57</v>
      </c>
      <c r="C835" t="s">
        <v>71</v>
      </c>
      <c r="D835">
        <v>87</v>
      </c>
      <c r="E835">
        <v>73</v>
      </c>
      <c r="F835" t="s">
        <v>264</v>
      </c>
      <c r="G835" t="s">
        <v>150</v>
      </c>
      <c r="H835" t="s">
        <v>147</v>
      </c>
      <c r="I835">
        <v>120</v>
      </c>
      <c r="J835" t="s">
        <v>46</v>
      </c>
    </row>
    <row r="836" spans="1:10" x14ac:dyDescent="0.3">
      <c r="A836" s="1">
        <v>45575.027856377317</v>
      </c>
      <c r="B836" t="s">
        <v>57</v>
      </c>
      <c r="C836" t="s">
        <v>71</v>
      </c>
      <c r="D836">
        <v>87</v>
      </c>
      <c r="E836">
        <v>73</v>
      </c>
      <c r="F836" t="s">
        <v>264</v>
      </c>
      <c r="G836" t="s">
        <v>150</v>
      </c>
      <c r="H836" t="s">
        <v>147</v>
      </c>
      <c r="I836">
        <v>120</v>
      </c>
      <c r="J836" t="s">
        <v>46</v>
      </c>
    </row>
    <row r="837" spans="1:10" x14ac:dyDescent="0.3">
      <c r="A837" s="1">
        <v>45575.027868043981</v>
      </c>
      <c r="B837" t="s">
        <v>57</v>
      </c>
      <c r="C837" t="s">
        <v>71</v>
      </c>
      <c r="D837">
        <v>87</v>
      </c>
      <c r="E837">
        <v>73</v>
      </c>
      <c r="F837" t="s">
        <v>264</v>
      </c>
      <c r="G837" t="s">
        <v>150</v>
      </c>
      <c r="H837" t="s">
        <v>147</v>
      </c>
      <c r="I837">
        <v>120</v>
      </c>
      <c r="J837" t="s">
        <v>46</v>
      </c>
    </row>
    <row r="838" spans="1:10" x14ac:dyDescent="0.3">
      <c r="A838" s="1">
        <v>45575.027879872687</v>
      </c>
      <c r="B838" t="s">
        <v>57</v>
      </c>
      <c r="C838" t="s">
        <v>71</v>
      </c>
      <c r="D838">
        <v>87</v>
      </c>
      <c r="E838">
        <v>73</v>
      </c>
      <c r="F838" t="s">
        <v>264</v>
      </c>
      <c r="G838" t="s">
        <v>150</v>
      </c>
      <c r="H838" t="s">
        <v>147</v>
      </c>
      <c r="I838">
        <v>120</v>
      </c>
      <c r="J838" t="s">
        <v>46</v>
      </c>
    </row>
    <row r="839" spans="1:10" x14ac:dyDescent="0.3">
      <c r="A839" s="1">
        <v>45575.027891284721</v>
      </c>
      <c r="B839" t="s">
        <v>57</v>
      </c>
      <c r="C839" t="s">
        <v>71</v>
      </c>
      <c r="D839">
        <v>87</v>
      </c>
      <c r="E839">
        <v>73</v>
      </c>
      <c r="F839" t="s">
        <v>264</v>
      </c>
      <c r="G839" t="s">
        <v>150</v>
      </c>
      <c r="H839" t="s">
        <v>147</v>
      </c>
      <c r="I839">
        <v>120</v>
      </c>
      <c r="J839" t="s">
        <v>46</v>
      </c>
    </row>
    <row r="840" spans="1:10" x14ac:dyDescent="0.3">
      <c r="A840" s="1">
        <v>45575.027902986112</v>
      </c>
      <c r="B840" t="s">
        <v>57</v>
      </c>
      <c r="C840" t="s">
        <v>50</v>
      </c>
      <c r="D840">
        <v>90</v>
      </c>
      <c r="E840">
        <v>72</v>
      </c>
      <c r="F840" t="s">
        <v>264</v>
      </c>
      <c r="G840" t="s">
        <v>151</v>
      </c>
      <c r="H840" t="s">
        <v>65</v>
      </c>
      <c r="I840">
        <v>125</v>
      </c>
      <c r="J840" t="s">
        <v>134</v>
      </c>
    </row>
    <row r="841" spans="1:10" x14ac:dyDescent="0.3">
      <c r="A841" s="1">
        <v>45575.027915474537</v>
      </c>
      <c r="B841" t="s">
        <v>57</v>
      </c>
      <c r="C841" t="s">
        <v>50</v>
      </c>
      <c r="D841">
        <v>90</v>
      </c>
      <c r="E841">
        <v>72</v>
      </c>
      <c r="F841" t="s">
        <v>264</v>
      </c>
      <c r="G841" t="s">
        <v>151</v>
      </c>
      <c r="H841" t="s">
        <v>65</v>
      </c>
      <c r="I841">
        <v>125</v>
      </c>
      <c r="J841" t="s">
        <v>134</v>
      </c>
    </row>
    <row r="842" spans="1:10" x14ac:dyDescent="0.3">
      <c r="A842" s="1">
        <v>45575.027926388888</v>
      </c>
      <c r="B842" t="s">
        <v>57</v>
      </c>
      <c r="C842" t="s">
        <v>50</v>
      </c>
      <c r="D842">
        <v>90</v>
      </c>
      <c r="E842">
        <v>72</v>
      </c>
      <c r="F842" t="s">
        <v>264</v>
      </c>
      <c r="G842" t="s">
        <v>151</v>
      </c>
      <c r="H842" t="s">
        <v>65</v>
      </c>
      <c r="I842">
        <v>125</v>
      </c>
      <c r="J842" t="s">
        <v>134</v>
      </c>
    </row>
    <row r="843" spans="1:10" x14ac:dyDescent="0.3">
      <c r="A843" s="1">
        <v>45575.027937974533</v>
      </c>
      <c r="B843" t="s">
        <v>57</v>
      </c>
      <c r="C843" t="s">
        <v>50</v>
      </c>
      <c r="D843">
        <v>90</v>
      </c>
      <c r="E843">
        <v>72</v>
      </c>
      <c r="F843" t="s">
        <v>264</v>
      </c>
      <c r="G843" t="s">
        <v>151</v>
      </c>
      <c r="H843" t="s">
        <v>65</v>
      </c>
      <c r="I843">
        <v>125</v>
      </c>
      <c r="J843" t="s">
        <v>134</v>
      </c>
    </row>
    <row r="844" spans="1:10" x14ac:dyDescent="0.3">
      <c r="A844" s="1">
        <v>45575.027949583331</v>
      </c>
      <c r="B844" t="s">
        <v>57</v>
      </c>
      <c r="C844" t="s">
        <v>50</v>
      </c>
      <c r="D844">
        <v>90</v>
      </c>
      <c r="E844">
        <v>72</v>
      </c>
      <c r="F844" t="s">
        <v>264</v>
      </c>
      <c r="G844" t="s">
        <v>151</v>
      </c>
      <c r="H844" t="s">
        <v>65</v>
      </c>
      <c r="I844">
        <v>125</v>
      </c>
      <c r="J844" t="s">
        <v>134</v>
      </c>
    </row>
    <row r="845" spans="1:10" x14ac:dyDescent="0.3">
      <c r="A845" s="1">
        <v>45575.027961597225</v>
      </c>
      <c r="B845" t="s">
        <v>32</v>
      </c>
      <c r="C845" t="s">
        <v>21</v>
      </c>
      <c r="D845">
        <v>90</v>
      </c>
      <c r="E845">
        <v>73</v>
      </c>
      <c r="F845" t="s">
        <v>264</v>
      </c>
      <c r="G845" t="s">
        <v>172</v>
      </c>
      <c r="H845" t="s">
        <v>51</v>
      </c>
      <c r="I845">
        <v>124</v>
      </c>
      <c r="J845" t="s">
        <v>266</v>
      </c>
    </row>
    <row r="846" spans="1:10" x14ac:dyDescent="0.3">
      <c r="A846" s="1">
        <v>45575.027972928241</v>
      </c>
      <c r="B846" t="s">
        <v>32</v>
      </c>
      <c r="C846" t="s">
        <v>21</v>
      </c>
      <c r="D846">
        <v>90</v>
      </c>
      <c r="E846">
        <v>73</v>
      </c>
      <c r="F846" t="s">
        <v>264</v>
      </c>
      <c r="G846" t="s">
        <v>172</v>
      </c>
      <c r="H846" t="s">
        <v>51</v>
      </c>
      <c r="I846">
        <v>124</v>
      </c>
      <c r="J846" t="s">
        <v>266</v>
      </c>
    </row>
    <row r="847" spans="1:10" x14ac:dyDescent="0.3">
      <c r="A847" s="1">
        <v>45575.027985451386</v>
      </c>
      <c r="B847" t="s">
        <v>32</v>
      </c>
      <c r="C847" t="s">
        <v>21</v>
      </c>
      <c r="D847">
        <v>90</v>
      </c>
      <c r="E847">
        <v>73</v>
      </c>
      <c r="F847" t="s">
        <v>264</v>
      </c>
      <c r="G847" t="s">
        <v>172</v>
      </c>
      <c r="H847" t="s">
        <v>51</v>
      </c>
      <c r="I847">
        <v>124</v>
      </c>
      <c r="J847" t="s">
        <v>266</v>
      </c>
    </row>
    <row r="848" spans="1:10" x14ac:dyDescent="0.3">
      <c r="A848" s="1">
        <v>45575.027996296296</v>
      </c>
      <c r="B848" t="s">
        <v>32</v>
      </c>
      <c r="C848" t="s">
        <v>21</v>
      </c>
      <c r="D848">
        <v>90</v>
      </c>
      <c r="E848">
        <v>73</v>
      </c>
      <c r="F848" t="s">
        <v>264</v>
      </c>
      <c r="G848" t="s">
        <v>172</v>
      </c>
      <c r="H848" t="s">
        <v>51</v>
      </c>
      <c r="I848">
        <v>124</v>
      </c>
      <c r="J848" t="s">
        <v>266</v>
      </c>
    </row>
    <row r="849" spans="1:10" x14ac:dyDescent="0.3">
      <c r="A849" s="1">
        <v>45575.028008831017</v>
      </c>
      <c r="B849" t="s">
        <v>32</v>
      </c>
      <c r="C849" t="s">
        <v>21</v>
      </c>
      <c r="D849">
        <v>90</v>
      </c>
      <c r="E849">
        <v>73</v>
      </c>
      <c r="F849" t="s">
        <v>264</v>
      </c>
      <c r="G849" t="s">
        <v>172</v>
      </c>
      <c r="H849" t="s">
        <v>51</v>
      </c>
      <c r="I849">
        <v>124</v>
      </c>
      <c r="J849" t="s">
        <v>266</v>
      </c>
    </row>
    <row r="850" spans="1:10" x14ac:dyDescent="0.3">
      <c r="A850" s="1">
        <v>45575.028019594909</v>
      </c>
      <c r="B850" t="s">
        <v>57</v>
      </c>
      <c r="C850" t="s">
        <v>71</v>
      </c>
      <c r="D850">
        <v>84</v>
      </c>
      <c r="E850">
        <v>71</v>
      </c>
      <c r="F850" t="s">
        <v>264</v>
      </c>
      <c r="G850" t="s">
        <v>171</v>
      </c>
      <c r="H850" t="s">
        <v>79</v>
      </c>
      <c r="I850">
        <v>118</v>
      </c>
      <c r="J850" t="s">
        <v>258</v>
      </c>
    </row>
    <row r="851" spans="1:10" x14ac:dyDescent="0.3">
      <c r="A851" s="1">
        <v>45575.028031331021</v>
      </c>
      <c r="B851" t="s">
        <v>57</v>
      </c>
      <c r="C851" t="s">
        <v>71</v>
      </c>
      <c r="D851">
        <v>84</v>
      </c>
      <c r="E851">
        <v>71</v>
      </c>
      <c r="F851" t="s">
        <v>264</v>
      </c>
      <c r="G851" t="s">
        <v>171</v>
      </c>
      <c r="H851" t="s">
        <v>79</v>
      </c>
      <c r="I851">
        <v>118</v>
      </c>
      <c r="J851" t="s">
        <v>258</v>
      </c>
    </row>
    <row r="852" spans="1:10" x14ac:dyDescent="0.3">
      <c r="A852" s="1">
        <v>45575.028043055558</v>
      </c>
      <c r="B852" t="s">
        <v>57</v>
      </c>
      <c r="C852" t="s">
        <v>71</v>
      </c>
      <c r="D852">
        <v>84</v>
      </c>
      <c r="E852">
        <v>71</v>
      </c>
      <c r="F852" t="s">
        <v>264</v>
      </c>
      <c r="G852" t="s">
        <v>171</v>
      </c>
      <c r="H852" t="s">
        <v>79</v>
      </c>
      <c r="I852">
        <v>118</v>
      </c>
      <c r="J852" t="s">
        <v>258</v>
      </c>
    </row>
    <row r="853" spans="1:10" x14ac:dyDescent="0.3">
      <c r="A853" s="1">
        <v>45575.028055787036</v>
      </c>
      <c r="B853" t="s">
        <v>57</v>
      </c>
      <c r="C853" t="s">
        <v>71</v>
      </c>
      <c r="D853">
        <v>84</v>
      </c>
      <c r="E853">
        <v>71</v>
      </c>
      <c r="F853" t="s">
        <v>264</v>
      </c>
      <c r="G853" t="s">
        <v>171</v>
      </c>
      <c r="H853" t="s">
        <v>79</v>
      </c>
      <c r="I853">
        <v>118</v>
      </c>
      <c r="J853" t="s">
        <v>258</v>
      </c>
    </row>
    <row r="854" spans="1:10" x14ac:dyDescent="0.3">
      <c r="A854" s="1">
        <v>45575.02806636574</v>
      </c>
      <c r="B854" t="s">
        <v>57</v>
      </c>
      <c r="C854" t="s">
        <v>71</v>
      </c>
      <c r="D854">
        <v>84</v>
      </c>
      <c r="E854">
        <v>71</v>
      </c>
      <c r="F854" t="s">
        <v>264</v>
      </c>
      <c r="G854" t="s">
        <v>171</v>
      </c>
      <c r="H854" t="s">
        <v>79</v>
      </c>
      <c r="I854">
        <v>118</v>
      </c>
      <c r="J854" t="s">
        <v>258</v>
      </c>
    </row>
    <row r="855" spans="1:10" x14ac:dyDescent="0.3">
      <c r="A855" s="1">
        <v>45575.028077986113</v>
      </c>
      <c r="B855" t="s">
        <v>57</v>
      </c>
      <c r="C855" t="s">
        <v>71</v>
      </c>
      <c r="D855">
        <v>84</v>
      </c>
      <c r="E855">
        <v>71</v>
      </c>
      <c r="F855" t="s">
        <v>264</v>
      </c>
      <c r="G855" t="s">
        <v>23</v>
      </c>
      <c r="H855" t="s">
        <v>147</v>
      </c>
      <c r="I855">
        <v>119</v>
      </c>
      <c r="J855" t="s">
        <v>267</v>
      </c>
    </row>
    <row r="856" spans="1:10" x14ac:dyDescent="0.3">
      <c r="A856" s="1">
        <v>45575.028090613429</v>
      </c>
      <c r="B856" t="s">
        <v>57</v>
      </c>
      <c r="C856" t="s">
        <v>71</v>
      </c>
      <c r="D856">
        <v>84</v>
      </c>
      <c r="E856">
        <v>71</v>
      </c>
      <c r="F856" t="s">
        <v>264</v>
      </c>
      <c r="G856" t="s">
        <v>23</v>
      </c>
      <c r="H856" t="s">
        <v>147</v>
      </c>
      <c r="I856">
        <v>119</v>
      </c>
      <c r="J856" t="s">
        <v>267</v>
      </c>
    </row>
    <row r="857" spans="1:10" x14ac:dyDescent="0.3">
      <c r="A857" s="1">
        <v>45575.028101238429</v>
      </c>
      <c r="B857" t="s">
        <v>57</v>
      </c>
      <c r="C857" t="s">
        <v>71</v>
      </c>
      <c r="D857">
        <v>84</v>
      </c>
      <c r="E857">
        <v>71</v>
      </c>
      <c r="F857" t="s">
        <v>264</v>
      </c>
      <c r="G857" t="s">
        <v>23</v>
      </c>
      <c r="H857" t="s">
        <v>147</v>
      </c>
      <c r="I857">
        <v>119</v>
      </c>
      <c r="J857" t="s">
        <v>267</v>
      </c>
    </row>
    <row r="858" spans="1:10" x14ac:dyDescent="0.3">
      <c r="A858" s="1">
        <v>45575.028112870372</v>
      </c>
      <c r="B858" t="s">
        <v>57</v>
      </c>
      <c r="C858" t="s">
        <v>71</v>
      </c>
      <c r="D858">
        <v>84</v>
      </c>
      <c r="E858">
        <v>71</v>
      </c>
      <c r="F858" t="s">
        <v>264</v>
      </c>
      <c r="G858" t="s">
        <v>23</v>
      </c>
      <c r="H858" t="s">
        <v>147</v>
      </c>
      <c r="I858">
        <v>119</v>
      </c>
      <c r="J858" t="s">
        <v>267</v>
      </c>
    </row>
    <row r="859" spans="1:10" x14ac:dyDescent="0.3">
      <c r="A859" s="1">
        <v>45575.028125219906</v>
      </c>
      <c r="B859" t="s">
        <v>57</v>
      </c>
      <c r="C859" t="s">
        <v>71</v>
      </c>
      <c r="D859">
        <v>84</v>
      </c>
      <c r="E859">
        <v>71</v>
      </c>
      <c r="F859" t="s">
        <v>264</v>
      </c>
      <c r="G859" t="s">
        <v>23</v>
      </c>
      <c r="H859" t="s">
        <v>147</v>
      </c>
      <c r="I859">
        <v>119</v>
      </c>
      <c r="J859" t="s">
        <v>267</v>
      </c>
    </row>
    <row r="860" spans="1:10" x14ac:dyDescent="0.3">
      <c r="A860" s="1">
        <v>45575.028136157409</v>
      </c>
      <c r="B860" t="s">
        <v>57</v>
      </c>
      <c r="C860" t="s">
        <v>71</v>
      </c>
      <c r="D860">
        <v>85</v>
      </c>
      <c r="E860">
        <v>71</v>
      </c>
      <c r="F860" t="s">
        <v>264</v>
      </c>
      <c r="G860" t="s">
        <v>151</v>
      </c>
      <c r="H860" t="s">
        <v>147</v>
      </c>
      <c r="I860">
        <v>120</v>
      </c>
      <c r="J860" t="s">
        <v>139</v>
      </c>
    </row>
    <row r="861" spans="1:10" x14ac:dyDescent="0.3">
      <c r="A861" s="1">
        <v>45575.02814771991</v>
      </c>
      <c r="B861" t="s">
        <v>57</v>
      </c>
      <c r="C861" t="s">
        <v>71</v>
      </c>
      <c r="D861">
        <v>85</v>
      </c>
      <c r="E861">
        <v>71</v>
      </c>
      <c r="F861" t="s">
        <v>264</v>
      </c>
      <c r="G861" t="s">
        <v>151</v>
      </c>
      <c r="H861" t="s">
        <v>147</v>
      </c>
      <c r="I861">
        <v>120</v>
      </c>
      <c r="J861" t="s">
        <v>139</v>
      </c>
    </row>
    <row r="862" spans="1:10" x14ac:dyDescent="0.3">
      <c r="A862" s="1">
        <v>45575.028159444446</v>
      </c>
      <c r="B862" t="s">
        <v>57</v>
      </c>
      <c r="C862" t="s">
        <v>71</v>
      </c>
      <c r="D862">
        <v>85</v>
      </c>
      <c r="E862">
        <v>71</v>
      </c>
      <c r="F862" t="s">
        <v>264</v>
      </c>
      <c r="G862" t="s">
        <v>151</v>
      </c>
      <c r="H862" t="s">
        <v>147</v>
      </c>
      <c r="I862">
        <v>120</v>
      </c>
      <c r="J862" t="s">
        <v>139</v>
      </c>
    </row>
    <row r="863" spans="1:10" x14ac:dyDescent="0.3">
      <c r="A863" s="1">
        <v>45575.028171168982</v>
      </c>
      <c r="B863" t="s">
        <v>57</v>
      </c>
      <c r="C863" t="s">
        <v>71</v>
      </c>
      <c r="D863">
        <v>85</v>
      </c>
      <c r="E863">
        <v>71</v>
      </c>
      <c r="F863" t="s">
        <v>264</v>
      </c>
      <c r="G863" t="s">
        <v>151</v>
      </c>
      <c r="H863" t="s">
        <v>147</v>
      </c>
      <c r="I863">
        <v>120</v>
      </c>
      <c r="J863" t="s">
        <v>139</v>
      </c>
    </row>
    <row r="864" spans="1:10" x14ac:dyDescent="0.3">
      <c r="A864" s="1">
        <v>45575.028183263887</v>
      </c>
      <c r="B864" t="s">
        <v>57</v>
      </c>
      <c r="C864" t="s">
        <v>71</v>
      </c>
      <c r="D864">
        <v>85</v>
      </c>
      <c r="E864">
        <v>71</v>
      </c>
      <c r="F864" t="s">
        <v>264</v>
      </c>
      <c r="G864" t="s">
        <v>151</v>
      </c>
      <c r="H864" t="s">
        <v>147</v>
      </c>
      <c r="I864">
        <v>120</v>
      </c>
      <c r="J864" t="s">
        <v>139</v>
      </c>
    </row>
    <row r="865" spans="1:10" x14ac:dyDescent="0.3">
      <c r="A865" s="1">
        <v>45575.028194988423</v>
      </c>
      <c r="B865" t="s">
        <v>57</v>
      </c>
      <c r="C865" t="s">
        <v>21</v>
      </c>
      <c r="D865">
        <v>86</v>
      </c>
      <c r="E865">
        <v>71</v>
      </c>
      <c r="F865" t="s">
        <v>268</v>
      </c>
      <c r="G865" t="s">
        <v>102</v>
      </c>
      <c r="H865" t="s">
        <v>187</v>
      </c>
      <c r="I865">
        <v>121</v>
      </c>
      <c r="J865" t="s">
        <v>195</v>
      </c>
    </row>
    <row r="866" spans="1:10" x14ac:dyDescent="0.3">
      <c r="A866" s="1">
        <v>45575.028206064817</v>
      </c>
      <c r="B866" t="s">
        <v>57</v>
      </c>
      <c r="C866" t="s">
        <v>21</v>
      </c>
      <c r="D866">
        <v>86</v>
      </c>
      <c r="E866">
        <v>71</v>
      </c>
      <c r="F866" t="s">
        <v>268</v>
      </c>
      <c r="G866" t="s">
        <v>102</v>
      </c>
      <c r="H866" t="s">
        <v>187</v>
      </c>
      <c r="I866">
        <v>121</v>
      </c>
      <c r="J866" t="s">
        <v>195</v>
      </c>
    </row>
    <row r="867" spans="1:10" x14ac:dyDescent="0.3">
      <c r="A867" s="1">
        <v>45575.028217754632</v>
      </c>
      <c r="B867" t="s">
        <v>57</v>
      </c>
      <c r="C867" t="s">
        <v>21</v>
      </c>
      <c r="D867">
        <v>86</v>
      </c>
      <c r="E867">
        <v>71</v>
      </c>
      <c r="F867" t="s">
        <v>268</v>
      </c>
      <c r="G867" t="s">
        <v>102</v>
      </c>
      <c r="H867" t="s">
        <v>187</v>
      </c>
      <c r="I867">
        <v>121</v>
      </c>
      <c r="J867" t="s">
        <v>195</v>
      </c>
    </row>
    <row r="868" spans="1:10" x14ac:dyDescent="0.3">
      <c r="A868" s="1">
        <v>45575.028229490737</v>
      </c>
      <c r="B868" t="s">
        <v>57</v>
      </c>
      <c r="C868" t="s">
        <v>21</v>
      </c>
      <c r="D868">
        <v>86</v>
      </c>
      <c r="E868">
        <v>71</v>
      </c>
      <c r="F868" t="s">
        <v>268</v>
      </c>
      <c r="G868" t="s">
        <v>102</v>
      </c>
      <c r="H868" t="s">
        <v>187</v>
      </c>
      <c r="I868">
        <v>121</v>
      </c>
      <c r="J868" t="s">
        <v>195</v>
      </c>
    </row>
    <row r="869" spans="1:10" x14ac:dyDescent="0.3">
      <c r="A869" s="1">
        <v>45575.028241597225</v>
      </c>
      <c r="B869" t="s">
        <v>57</v>
      </c>
      <c r="C869" t="s">
        <v>21</v>
      </c>
      <c r="D869">
        <v>86</v>
      </c>
      <c r="E869">
        <v>71</v>
      </c>
      <c r="F869" t="s">
        <v>268</v>
      </c>
      <c r="G869" t="s">
        <v>102</v>
      </c>
      <c r="H869" t="s">
        <v>187</v>
      </c>
      <c r="I869">
        <v>121</v>
      </c>
      <c r="J869" t="s">
        <v>195</v>
      </c>
    </row>
    <row r="870" spans="1:10" x14ac:dyDescent="0.3">
      <c r="A870" s="1">
        <v>45575.028254363424</v>
      </c>
      <c r="B870" t="s">
        <v>57</v>
      </c>
      <c r="C870" t="s">
        <v>21</v>
      </c>
      <c r="D870">
        <v>85</v>
      </c>
      <c r="E870">
        <v>70</v>
      </c>
      <c r="F870" t="s">
        <v>268</v>
      </c>
      <c r="G870" t="s">
        <v>172</v>
      </c>
      <c r="H870" t="s">
        <v>187</v>
      </c>
      <c r="I870">
        <v>121</v>
      </c>
      <c r="J870" t="s">
        <v>181</v>
      </c>
    </row>
    <row r="871" spans="1:10" x14ac:dyDescent="0.3">
      <c r="A871" s="1">
        <v>45575.028266273148</v>
      </c>
      <c r="B871" t="s">
        <v>57</v>
      </c>
      <c r="C871" t="s">
        <v>21</v>
      </c>
      <c r="D871">
        <v>85</v>
      </c>
      <c r="E871">
        <v>70</v>
      </c>
      <c r="F871" t="s">
        <v>268</v>
      </c>
      <c r="G871" t="s">
        <v>172</v>
      </c>
      <c r="H871" t="s">
        <v>187</v>
      </c>
      <c r="I871">
        <v>121</v>
      </c>
      <c r="J871" t="s">
        <v>181</v>
      </c>
    </row>
    <row r="872" spans="1:10" x14ac:dyDescent="0.3">
      <c r="A872" s="1">
        <v>45575.028276296296</v>
      </c>
      <c r="B872" t="s">
        <v>57</v>
      </c>
      <c r="C872" t="s">
        <v>21</v>
      </c>
      <c r="D872">
        <v>85</v>
      </c>
      <c r="E872">
        <v>70</v>
      </c>
      <c r="F872" t="s">
        <v>268</v>
      </c>
      <c r="G872" t="s">
        <v>172</v>
      </c>
      <c r="H872" t="s">
        <v>187</v>
      </c>
      <c r="I872">
        <v>121</v>
      </c>
      <c r="J872" t="s">
        <v>181</v>
      </c>
    </row>
    <row r="873" spans="1:10" x14ac:dyDescent="0.3">
      <c r="A873" s="1">
        <v>45575.028288043985</v>
      </c>
      <c r="B873" t="s">
        <v>57</v>
      </c>
      <c r="C873" t="s">
        <v>21</v>
      </c>
      <c r="D873">
        <v>85</v>
      </c>
      <c r="E873">
        <v>70</v>
      </c>
      <c r="F873" t="s">
        <v>268</v>
      </c>
      <c r="G873" t="s">
        <v>172</v>
      </c>
      <c r="H873" t="s">
        <v>187</v>
      </c>
      <c r="I873">
        <v>121</v>
      </c>
      <c r="J873" t="s">
        <v>181</v>
      </c>
    </row>
    <row r="874" spans="1:10" x14ac:dyDescent="0.3">
      <c r="A874" s="1">
        <v>45575.028301296297</v>
      </c>
      <c r="B874" t="s">
        <v>57</v>
      </c>
      <c r="C874" t="s">
        <v>21</v>
      </c>
      <c r="D874">
        <v>85</v>
      </c>
      <c r="E874">
        <v>70</v>
      </c>
      <c r="F874" t="s">
        <v>268</v>
      </c>
      <c r="G874" t="s">
        <v>172</v>
      </c>
      <c r="H874" t="s">
        <v>187</v>
      </c>
      <c r="I874">
        <v>121</v>
      </c>
      <c r="J874" t="s">
        <v>181</v>
      </c>
    </row>
    <row r="875" spans="1:10" x14ac:dyDescent="0.3">
      <c r="A875" s="1">
        <v>45575.028312268521</v>
      </c>
      <c r="B875" t="s">
        <v>32</v>
      </c>
      <c r="C875" t="s">
        <v>64</v>
      </c>
      <c r="D875">
        <v>85</v>
      </c>
      <c r="E875">
        <v>71</v>
      </c>
      <c r="F875" t="s">
        <v>268</v>
      </c>
      <c r="G875" t="s">
        <v>179</v>
      </c>
      <c r="H875" t="s">
        <v>147</v>
      </c>
      <c r="I875">
        <v>119</v>
      </c>
      <c r="J875" t="s">
        <v>190</v>
      </c>
    </row>
    <row r="876" spans="1:10" x14ac:dyDescent="0.3">
      <c r="A876" s="1">
        <v>45575.028323043982</v>
      </c>
      <c r="B876" t="s">
        <v>32</v>
      </c>
      <c r="C876" t="s">
        <v>64</v>
      </c>
      <c r="D876">
        <v>85</v>
      </c>
      <c r="E876">
        <v>71</v>
      </c>
      <c r="F876" t="s">
        <v>268</v>
      </c>
      <c r="G876" t="s">
        <v>179</v>
      </c>
      <c r="H876" t="s">
        <v>147</v>
      </c>
      <c r="I876">
        <v>119</v>
      </c>
      <c r="J876" t="s">
        <v>190</v>
      </c>
    </row>
    <row r="877" spans="1:10" x14ac:dyDescent="0.3">
      <c r="A877" s="1">
        <v>45575.028336597221</v>
      </c>
      <c r="B877" t="s">
        <v>32</v>
      </c>
      <c r="C877" t="s">
        <v>64</v>
      </c>
      <c r="D877">
        <v>85</v>
      </c>
      <c r="E877">
        <v>71</v>
      </c>
      <c r="F877" t="s">
        <v>268</v>
      </c>
      <c r="G877" t="s">
        <v>179</v>
      </c>
      <c r="H877" t="s">
        <v>147</v>
      </c>
      <c r="I877">
        <v>119</v>
      </c>
      <c r="J877" t="s">
        <v>190</v>
      </c>
    </row>
    <row r="878" spans="1:10" x14ac:dyDescent="0.3">
      <c r="A878" s="1">
        <v>45575.028346608793</v>
      </c>
      <c r="B878" t="s">
        <v>32</v>
      </c>
      <c r="C878" t="s">
        <v>64</v>
      </c>
      <c r="D878">
        <v>85</v>
      </c>
      <c r="E878">
        <v>71</v>
      </c>
      <c r="F878" t="s">
        <v>268</v>
      </c>
      <c r="G878" t="s">
        <v>179</v>
      </c>
      <c r="H878" t="s">
        <v>147</v>
      </c>
      <c r="I878">
        <v>119</v>
      </c>
      <c r="J878" t="s">
        <v>190</v>
      </c>
    </row>
    <row r="879" spans="1:10" x14ac:dyDescent="0.3">
      <c r="A879" s="1">
        <v>45575.028357974537</v>
      </c>
      <c r="B879" t="s">
        <v>32</v>
      </c>
      <c r="C879" t="s">
        <v>64</v>
      </c>
      <c r="D879">
        <v>85</v>
      </c>
      <c r="E879">
        <v>71</v>
      </c>
      <c r="F879" t="s">
        <v>268</v>
      </c>
      <c r="G879" t="s">
        <v>179</v>
      </c>
      <c r="H879" t="s">
        <v>147</v>
      </c>
      <c r="I879">
        <v>119</v>
      </c>
      <c r="J879" t="s">
        <v>190</v>
      </c>
    </row>
    <row r="880" spans="1:10" x14ac:dyDescent="0.3">
      <c r="A880" s="1">
        <v>45575.02836971065</v>
      </c>
      <c r="B880" t="s">
        <v>57</v>
      </c>
      <c r="C880" t="s">
        <v>127</v>
      </c>
      <c r="D880">
        <v>86</v>
      </c>
      <c r="E880">
        <v>70</v>
      </c>
      <c r="F880" t="s">
        <v>268</v>
      </c>
      <c r="G880" t="s">
        <v>172</v>
      </c>
      <c r="H880" t="s">
        <v>187</v>
      </c>
      <c r="I880">
        <v>122</v>
      </c>
      <c r="J880" t="s">
        <v>269</v>
      </c>
    </row>
    <row r="881" spans="1:10" x14ac:dyDescent="0.3">
      <c r="A881" s="1">
        <v>45575.028381446762</v>
      </c>
      <c r="B881" t="s">
        <v>57</v>
      </c>
      <c r="C881" t="s">
        <v>127</v>
      </c>
      <c r="D881">
        <v>86</v>
      </c>
      <c r="E881">
        <v>70</v>
      </c>
      <c r="F881" t="s">
        <v>268</v>
      </c>
      <c r="G881" t="s">
        <v>172</v>
      </c>
      <c r="H881" t="s">
        <v>187</v>
      </c>
      <c r="I881">
        <v>122</v>
      </c>
      <c r="J881" t="s">
        <v>269</v>
      </c>
    </row>
    <row r="882" spans="1:10" x14ac:dyDescent="0.3">
      <c r="A882" s="1">
        <v>45575.028393090281</v>
      </c>
      <c r="B882" t="s">
        <v>57</v>
      </c>
      <c r="C882" t="s">
        <v>127</v>
      </c>
      <c r="D882">
        <v>86</v>
      </c>
      <c r="E882">
        <v>70</v>
      </c>
      <c r="F882" t="s">
        <v>268</v>
      </c>
      <c r="G882" t="s">
        <v>172</v>
      </c>
      <c r="H882" t="s">
        <v>187</v>
      </c>
      <c r="I882">
        <v>122</v>
      </c>
      <c r="J882" t="s">
        <v>269</v>
      </c>
    </row>
    <row r="883" spans="1:10" x14ac:dyDescent="0.3">
      <c r="A883" s="1">
        <v>45575.028405590281</v>
      </c>
      <c r="B883" t="s">
        <v>57</v>
      </c>
      <c r="C883" t="s">
        <v>127</v>
      </c>
      <c r="D883">
        <v>86</v>
      </c>
      <c r="E883">
        <v>70</v>
      </c>
      <c r="F883" t="s">
        <v>268</v>
      </c>
      <c r="G883" t="s">
        <v>172</v>
      </c>
      <c r="H883" t="s">
        <v>187</v>
      </c>
      <c r="I883">
        <v>122</v>
      </c>
      <c r="J883" t="s">
        <v>269</v>
      </c>
    </row>
    <row r="884" spans="1:10" x14ac:dyDescent="0.3">
      <c r="A884" s="1">
        <v>45575.028416331021</v>
      </c>
      <c r="B884" t="s">
        <v>57</v>
      </c>
      <c r="C884" t="s">
        <v>127</v>
      </c>
      <c r="D884">
        <v>86</v>
      </c>
      <c r="E884">
        <v>70</v>
      </c>
      <c r="F884" t="s">
        <v>268</v>
      </c>
      <c r="G884" t="s">
        <v>172</v>
      </c>
      <c r="H884" t="s">
        <v>187</v>
      </c>
      <c r="I884">
        <v>122</v>
      </c>
      <c r="J884" t="s">
        <v>269</v>
      </c>
    </row>
    <row r="885" spans="1:10" x14ac:dyDescent="0.3">
      <c r="A885" s="1">
        <v>45575.028428124999</v>
      </c>
      <c r="B885" t="s">
        <v>57</v>
      </c>
      <c r="C885" t="s">
        <v>64</v>
      </c>
      <c r="D885">
        <v>84</v>
      </c>
      <c r="E885">
        <v>71</v>
      </c>
      <c r="F885" t="s">
        <v>268</v>
      </c>
      <c r="G885" t="s">
        <v>102</v>
      </c>
      <c r="H885" t="s">
        <v>147</v>
      </c>
      <c r="I885">
        <v>119</v>
      </c>
      <c r="J885" t="s">
        <v>141</v>
      </c>
    </row>
    <row r="886" spans="1:10" x14ac:dyDescent="0.3">
      <c r="A886" s="1">
        <v>45575.028439560185</v>
      </c>
      <c r="B886" t="s">
        <v>57</v>
      </c>
      <c r="C886" t="s">
        <v>64</v>
      </c>
      <c r="D886">
        <v>84</v>
      </c>
      <c r="E886">
        <v>71</v>
      </c>
      <c r="F886" t="s">
        <v>268</v>
      </c>
      <c r="G886" t="s">
        <v>102</v>
      </c>
      <c r="H886" t="s">
        <v>147</v>
      </c>
      <c r="I886">
        <v>119</v>
      </c>
      <c r="J886" t="s">
        <v>141</v>
      </c>
    </row>
    <row r="887" spans="1:10" x14ac:dyDescent="0.3">
      <c r="A887" s="1">
        <v>45575.028451226855</v>
      </c>
      <c r="B887" t="s">
        <v>57</v>
      </c>
      <c r="C887" t="s">
        <v>64</v>
      </c>
      <c r="D887">
        <v>84</v>
      </c>
      <c r="E887">
        <v>71</v>
      </c>
      <c r="F887" t="s">
        <v>268</v>
      </c>
      <c r="G887" t="s">
        <v>102</v>
      </c>
      <c r="H887" t="s">
        <v>147</v>
      </c>
      <c r="I887">
        <v>119</v>
      </c>
      <c r="J887" t="s">
        <v>141</v>
      </c>
    </row>
    <row r="888" spans="1:10" x14ac:dyDescent="0.3">
      <c r="A888" s="1">
        <v>45575.028462812501</v>
      </c>
      <c r="B888" t="s">
        <v>57</v>
      </c>
      <c r="C888" t="s">
        <v>64</v>
      </c>
      <c r="D888">
        <v>84</v>
      </c>
      <c r="E888">
        <v>71</v>
      </c>
      <c r="F888" t="s">
        <v>268</v>
      </c>
      <c r="G888" t="s">
        <v>102</v>
      </c>
      <c r="H888" t="s">
        <v>147</v>
      </c>
      <c r="I888">
        <v>119</v>
      </c>
      <c r="J888" t="s">
        <v>141</v>
      </c>
    </row>
    <row r="889" spans="1:10" x14ac:dyDescent="0.3">
      <c r="A889" s="1">
        <v>45575.028475370367</v>
      </c>
      <c r="B889" t="s">
        <v>57</v>
      </c>
      <c r="C889" t="s">
        <v>64</v>
      </c>
      <c r="D889">
        <v>84</v>
      </c>
      <c r="E889">
        <v>71</v>
      </c>
      <c r="F889" t="s">
        <v>268</v>
      </c>
      <c r="G889" t="s">
        <v>102</v>
      </c>
      <c r="H889" t="s">
        <v>147</v>
      </c>
      <c r="I889">
        <v>119</v>
      </c>
      <c r="J889" t="s">
        <v>141</v>
      </c>
    </row>
    <row r="890" spans="1:10" x14ac:dyDescent="0.3">
      <c r="A890" s="1">
        <v>45575.028486134259</v>
      </c>
      <c r="B890" t="s">
        <v>32</v>
      </c>
      <c r="C890" t="s">
        <v>21</v>
      </c>
      <c r="D890">
        <v>87</v>
      </c>
      <c r="E890">
        <v>71</v>
      </c>
      <c r="F890" t="s">
        <v>268</v>
      </c>
      <c r="G890" t="s">
        <v>172</v>
      </c>
      <c r="H890" t="s">
        <v>187</v>
      </c>
      <c r="I890">
        <v>122</v>
      </c>
      <c r="J890" t="s">
        <v>188</v>
      </c>
    </row>
    <row r="891" spans="1:10" x14ac:dyDescent="0.3">
      <c r="A891" s="1">
        <v>45575.028498217594</v>
      </c>
      <c r="B891" t="s">
        <v>32</v>
      </c>
      <c r="C891" t="s">
        <v>21</v>
      </c>
      <c r="D891">
        <v>87</v>
      </c>
      <c r="E891">
        <v>71</v>
      </c>
      <c r="F891" t="s">
        <v>268</v>
      </c>
      <c r="G891" t="s">
        <v>172</v>
      </c>
      <c r="H891" t="s">
        <v>187</v>
      </c>
      <c r="I891">
        <v>122</v>
      </c>
      <c r="J891" t="s">
        <v>188</v>
      </c>
    </row>
    <row r="892" spans="1:10" x14ac:dyDescent="0.3">
      <c r="A892" s="1">
        <v>45575.028509560187</v>
      </c>
      <c r="B892" t="s">
        <v>32</v>
      </c>
      <c r="C892" t="s">
        <v>21</v>
      </c>
      <c r="D892">
        <v>87</v>
      </c>
      <c r="E892">
        <v>71</v>
      </c>
      <c r="F892" t="s">
        <v>268</v>
      </c>
      <c r="G892" t="s">
        <v>172</v>
      </c>
      <c r="H892" t="s">
        <v>187</v>
      </c>
      <c r="I892">
        <v>122</v>
      </c>
      <c r="J892" t="s">
        <v>188</v>
      </c>
    </row>
    <row r="893" spans="1:10" x14ac:dyDescent="0.3">
      <c r="A893" s="1">
        <v>45575.028521759261</v>
      </c>
      <c r="B893" t="s">
        <v>32</v>
      </c>
      <c r="C893" t="s">
        <v>21</v>
      </c>
      <c r="D893">
        <v>87</v>
      </c>
      <c r="E893">
        <v>71</v>
      </c>
      <c r="F893" t="s">
        <v>268</v>
      </c>
      <c r="G893" t="s">
        <v>172</v>
      </c>
      <c r="H893" t="s">
        <v>187</v>
      </c>
      <c r="I893">
        <v>122</v>
      </c>
      <c r="J893" t="s">
        <v>188</v>
      </c>
    </row>
    <row r="894" spans="1:10" x14ac:dyDescent="0.3">
      <c r="A894" s="1">
        <v>45575.028533356483</v>
      </c>
      <c r="B894" t="s">
        <v>32</v>
      </c>
      <c r="C894" t="s">
        <v>21</v>
      </c>
      <c r="D894">
        <v>87</v>
      </c>
      <c r="E894">
        <v>71</v>
      </c>
      <c r="F894" t="s">
        <v>268</v>
      </c>
      <c r="G894" t="s">
        <v>172</v>
      </c>
      <c r="H894" t="s">
        <v>187</v>
      </c>
      <c r="I894">
        <v>122</v>
      </c>
      <c r="J894" t="s">
        <v>188</v>
      </c>
    </row>
    <row r="895" spans="1:10" x14ac:dyDescent="0.3">
      <c r="A895" s="1">
        <v>45575.028545023146</v>
      </c>
      <c r="B895" t="s">
        <v>199</v>
      </c>
      <c r="C895" t="s">
        <v>50</v>
      </c>
      <c r="D895">
        <v>91</v>
      </c>
      <c r="E895">
        <v>72</v>
      </c>
      <c r="F895" t="s">
        <v>268</v>
      </c>
      <c r="G895" t="s">
        <v>150</v>
      </c>
      <c r="H895" t="s">
        <v>65</v>
      </c>
      <c r="I895">
        <v>126</v>
      </c>
      <c r="J895" t="s">
        <v>270</v>
      </c>
    </row>
    <row r="896" spans="1:10" x14ac:dyDescent="0.3">
      <c r="A896" s="1">
        <v>45575.028556608799</v>
      </c>
      <c r="B896" t="s">
        <v>199</v>
      </c>
      <c r="C896" t="s">
        <v>50</v>
      </c>
      <c r="D896">
        <v>91</v>
      </c>
      <c r="E896">
        <v>72</v>
      </c>
      <c r="F896" t="s">
        <v>268</v>
      </c>
      <c r="G896" t="s">
        <v>150</v>
      </c>
      <c r="H896" t="s">
        <v>65</v>
      </c>
      <c r="I896">
        <v>126</v>
      </c>
      <c r="J896" t="s">
        <v>270</v>
      </c>
    </row>
    <row r="897" spans="1:10" x14ac:dyDescent="0.3">
      <c r="A897" s="1">
        <v>45575.028567592592</v>
      </c>
      <c r="B897" t="s">
        <v>199</v>
      </c>
      <c r="C897" t="s">
        <v>50</v>
      </c>
      <c r="D897">
        <v>91</v>
      </c>
      <c r="E897">
        <v>72</v>
      </c>
      <c r="F897" t="s">
        <v>268</v>
      </c>
      <c r="G897" t="s">
        <v>150</v>
      </c>
      <c r="H897" t="s">
        <v>65</v>
      </c>
      <c r="I897">
        <v>126</v>
      </c>
      <c r="J897" t="s">
        <v>270</v>
      </c>
    </row>
    <row r="898" spans="1:10" x14ac:dyDescent="0.3">
      <c r="A898" s="1">
        <v>45575.028579189813</v>
      </c>
      <c r="B898" t="s">
        <v>199</v>
      </c>
      <c r="C898" t="s">
        <v>50</v>
      </c>
      <c r="D898">
        <v>91</v>
      </c>
      <c r="E898">
        <v>72</v>
      </c>
      <c r="F898" t="s">
        <v>268</v>
      </c>
      <c r="G898" t="s">
        <v>150</v>
      </c>
      <c r="H898" t="s">
        <v>65</v>
      </c>
      <c r="I898">
        <v>126</v>
      </c>
      <c r="J898" t="s">
        <v>270</v>
      </c>
    </row>
    <row r="899" spans="1:10" x14ac:dyDescent="0.3">
      <c r="A899" s="1">
        <v>45575.028591435184</v>
      </c>
      <c r="B899" t="s">
        <v>199</v>
      </c>
      <c r="C899" t="s">
        <v>50</v>
      </c>
      <c r="D899">
        <v>91</v>
      </c>
      <c r="E899">
        <v>72</v>
      </c>
      <c r="F899" t="s">
        <v>268</v>
      </c>
      <c r="G899" t="s">
        <v>150</v>
      </c>
      <c r="H899" t="s">
        <v>65</v>
      </c>
      <c r="I899">
        <v>126</v>
      </c>
      <c r="J899" t="s">
        <v>270</v>
      </c>
    </row>
    <row r="900" spans="1:10" x14ac:dyDescent="0.3">
      <c r="A900" s="1">
        <v>45575.028603391205</v>
      </c>
      <c r="B900" t="s">
        <v>32</v>
      </c>
      <c r="C900" t="s">
        <v>27</v>
      </c>
      <c r="D900">
        <v>95</v>
      </c>
      <c r="E900">
        <v>71</v>
      </c>
      <c r="F900" t="s">
        <v>268</v>
      </c>
      <c r="G900" t="s">
        <v>151</v>
      </c>
      <c r="H900" t="s">
        <v>40</v>
      </c>
      <c r="I900">
        <v>133</v>
      </c>
      <c r="J900" t="s">
        <v>141</v>
      </c>
    </row>
    <row r="901" spans="1:10" x14ac:dyDescent="0.3">
      <c r="A901" s="1">
        <v>45575.028618182871</v>
      </c>
      <c r="B901" t="s">
        <v>32</v>
      </c>
      <c r="C901" t="s">
        <v>27</v>
      </c>
      <c r="D901">
        <v>95</v>
      </c>
      <c r="E901">
        <v>71</v>
      </c>
      <c r="F901" t="s">
        <v>268</v>
      </c>
      <c r="G901" t="s">
        <v>151</v>
      </c>
      <c r="H901" t="s">
        <v>40</v>
      </c>
      <c r="I901">
        <v>133</v>
      </c>
      <c r="J901" t="s">
        <v>141</v>
      </c>
    </row>
    <row r="902" spans="1:10" x14ac:dyDescent="0.3">
      <c r="A902" s="1">
        <v>45575.02862597222</v>
      </c>
      <c r="B902" t="s">
        <v>32</v>
      </c>
      <c r="C902" t="s">
        <v>27</v>
      </c>
      <c r="D902">
        <v>95</v>
      </c>
      <c r="E902">
        <v>71</v>
      </c>
      <c r="F902" t="s">
        <v>268</v>
      </c>
      <c r="G902" t="s">
        <v>151</v>
      </c>
      <c r="H902" t="s">
        <v>40</v>
      </c>
      <c r="I902">
        <v>133</v>
      </c>
      <c r="J902" t="s">
        <v>141</v>
      </c>
    </row>
    <row r="903" spans="1:10" x14ac:dyDescent="0.3">
      <c r="A903" s="1">
        <v>45575.028637627314</v>
      </c>
      <c r="B903" t="s">
        <v>32</v>
      </c>
      <c r="C903" t="s">
        <v>27</v>
      </c>
      <c r="D903">
        <v>95</v>
      </c>
      <c r="E903">
        <v>71</v>
      </c>
      <c r="F903" t="s">
        <v>268</v>
      </c>
      <c r="G903" t="s">
        <v>151</v>
      </c>
      <c r="H903" t="s">
        <v>40</v>
      </c>
      <c r="I903">
        <v>133</v>
      </c>
      <c r="J903" t="s">
        <v>141</v>
      </c>
    </row>
    <row r="904" spans="1:10" x14ac:dyDescent="0.3">
      <c r="A904" s="1">
        <v>45575.028649328706</v>
      </c>
      <c r="B904" t="s">
        <v>32</v>
      </c>
      <c r="C904" t="s">
        <v>27</v>
      </c>
      <c r="D904">
        <v>95</v>
      </c>
      <c r="E904">
        <v>71</v>
      </c>
      <c r="F904" t="s">
        <v>268</v>
      </c>
      <c r="G904" t="s">
        <v>151</v>
      </c>
      <c r="H904" t="s">
        <v>40</v>
      </c>
      <c r="I904">
        <v>133</v>
      </c>
      <c r="J904" t="s">
        <v>141</v>
      </c>
    </row>
    <row r="905" spans="1:10" x14ac:dyDescent="0.3">
      <c r="A905" s="1">
        <v>45575.028661099539</v>
      </c>
      <c r="B905" t="s">
        <v>32</v>
      </c>
      <c r="C905" t="s">
        <v>71</v>
      </c>
      <c r="D905">
        <v>86</v>
      </c>
      <c r="E905">
        <v>71</v>
      </c>
      <c r="F905" t="s">
        <v>22</v>
      </c>
      <c r="G905" t="s">
        <v>150</v>
      </c>
      <c r="H905" t="s">
        <v>187</v>
      </c>
      <c r="I905">
        <v>121</v>
      </c>
      <c r="J905" t="s">
        <v>60</v>
      </c>
    </row>
    <row r="906" spans="1:10" x14ac:dyDescent="0.3">
      <c r="A906" s="1">
        <v>45575.028674293979</v>
      </c>
      <c r="B906" t="s">
        <v>32</v>
      </c>
      <c r="C906" t="s">
        <v>71</v>
      </c>
      <c r="D906">
        <v>86</v>
      </c>
      <c r="E906">
        <v>71</v>
      </c>
      <c r="F906" t="s">
        <v>22</v>
      </c>
      <c r="G906" t="s">
        <v>150</v>
      </c>
      <c r="H906" t="s">
        <v>187</v>
      </c>
      <c r="I906">
        <v>121</v>
      </c>
      <c r="J906" t="s">
        <v>60</v>
      </c>
    </row>
    <row r="907" spans="1:10" x14ac:dyDescent="0.3">
      <c r="A907" s="1">
        <v>45575.028685266203</v>
      </c>
      <c r="B907" t="s">
        <v>32</v>
      </c>
      <c r="C907" t="s">
        <v>71</v>
      </c>
      <c r="D907">
        <v>86</v>
      </c>
      <c r="E907">
        <v>71</v>
      </c>
      <c r="F907" t="s">
        <v>22</v>
      </c>
      <c r="G907" t="s">
        <v>150</v>
      </c>
      <c r="H907" t="s">
        <v>187</v>
      </c>
      <c r="I907">
        <v>121</v>
      </c>
      <c r="J907" t="s">
        <v>60</v>
      </c>
    </row>
    <row r="908" spans="1:10" x14ac:dyDescent="0.3">
      <c r="A908" s="1">
        <v>45575.028696076391</v>
      </c>
      <c r="B908" t="s">
        <v>32</v>
      </c>
      <c r="C908" t="s">
        <v>71</v>
      </c>
      <c r="D908">
        <v>86</v>
      </c>
      <c r="E908">
        <v>71</v>
      </c>
      <c r="F908" t="s">
        <v>22</v>
      </c>
      <c r="G908" t="s">
        <v>150</v>
      </c>
      <c r="H908" t="s">
        <v>187</v>
      </c>
      <c r="I908">
        <v>121</v>
      </c>
      <c r="J908" t="s">
        <v>60</v>
      </c>
    </row>
    <row r="909" spans="1:10" x14ac:dyDescent="0.3">
      <c r="A909" s="1">
        <v>45575.028707789352</v>
      </c>
      <c r="B909" t="s">
        <v>32</v>
      </c>
      <c r="C909" t="s">
        <v>71</v>
      </c>
      <c r="D909">
        <v>86</v>
      </c>
      <c r="E909">
        <v>71</v>
      </c>
      <c r="F909" t="s">
        <v>22</v>
      </c>
      <c r="G909" t="s">
        <v>150</v>
      </c>
      <c r="H909" t="s">
        <v>187</v>
      </c>
      <c r="I909">
        <v>121</v>
      </c>
      <c r="J909" t="s">
        <v>60</v>
      </c>
    </row>
    <row r="910" spans="1:10" x14ac:dyDescent="0.3">
      <c r="A910" s="1">
        <v>45575.028720381946</v>
      </c>
      <c r="B910" t="s">
        <v>57</v>
      </c>
      <c r="C910" t="s">
        <v>71</v>
      </c>
      <c r="D910">
        <v>85</v>
      </c>
      <c r="E910">
        <v>70</v>
      </c>
      <c r="F910" t="s">
        <v>22</v>
      </c>
      <c r="G910" t="s">
        <v>171</v>
      </c>
      <c r="H910" t="s">
        <v>187</v>
      </c>
      <c r="I910">
        <v>121</v>
      </c>
      <c r="J910" t="s">
        <v>271</v>
      </c>
    </row>
    <row r="911" spans="1:10" x14ac:dyDescent="0.3">
      <c r="A911" s="1">
        <v>45575.028731064813</v>
      </c>
      <c r="B911" t="s">
        <v>57</v>
      </c>
      <c r="C911" t="s">
        <v>71</v>
      </c>
      <c r="D911">
        <v>85</v>
      </c>
      <c r="E911">
        <v>70</v>
      </c>
      <c r="F911" t="s">
        <v>22</v>
      </c>
      <c r="G911" t="s">
        <v>171</v>
      </c>
      <c r="H911" t="s">
        <v>187</v>
      </c>
      <c r="I911">
        <v>121</v>
      </c>
      <c r="J911" t="s">
        <v>271</v>
      </c>
    </row>
    <row r="912" spans="1:10" x14ac:dyDescent="0.3">
      <c r="A912" s="1">
        <v>45575.028742812501</v>
      </c>
      <c r="B912" t="s">
        <v>57</v>
      </c>
      <c r="C912" t="s">
        <v>71</v>
      </c>
      <c r="D912">
        <v>85</v>
      </c>
      <c r="E912">
        <v>70</v>
      </c>
      <c r="F912" t="s">
        <v>22</v>
      </c>
      <c r="G912" t="s">
        <v>171</v>
      </c>
      <c r="H912" t="s">
        <v>187</v>
      </c>
      <c r="I912">
        <v>121</v>
      </c>
      <c r="J912" t="s">
        <v>271</v>
      </c>
    </row>
    <row r="913" spans="1:10" x14ac:dyDescent="0.3">
      <c r="A913" s="1">
        <v>45575.028755462961</v>
      </c>
      <c r="B913" t="s">
        <v>57</v>
      </c>
      <c r="C913" t="s">
        <v>71</v>
      </c>
      <c r="D913">
        <v>85</v>
      </c>
      <c r="E913">
        <v>70</v>
      </c>
      <c r="F913" t="s">
        <v>22</v>
      </c>
      <c r="G913" t="s">
        <v>171</v>
      </c>
      <c r="H913" t="s">
        <v>187</v>
      </c>
      <c r="I913">
        <v>121</v>
      </c>
      <c r="J913" t="s">
        <v>271</v>
      </c>
    </row>
    <row r="914" spans="1:10" x14ac:dyDescent="0.3">
      <c r="A914" s="1">
        <v>45575.028767025462</v>
      </c>
      <c r="B914" t="s">
        <v>57</v>
      </c>
      <c r="C914" t="s">
        <v>71</v>
      </c>
      <c r="D914">
        <v>85</v>
      </c>
      <c r="E914">
        <v>70</v>
      </c>
      <c r="F914" t="s">
        <v>22</v>
      </c>
      <c r="G914" t="s">
        <v>171</v>
      </c>
      <c r="H914" t="s">
        <v>187</v>
      </c>
      <c r="I914">
        <v>121</v>
      </c>
      <c r="J914" t="s">
        <v>271</v>
      </c>
    </row>
    <row r="915" spans="1:10" x14ac:dyDescent="0.3">
      <c r="A915" s="1">
        <v>45575.028778009262</v>
      </c>
      <c r="B915" t="s">
        <v>32</v>
      </c>
      <c r="C915" t="s">
        <v>21</v>
      </c>
      <c r="D915">
        <v>86</v>
      </c>
      <c r="E915">
        <v>72</v>
      </c>
      <c r="F915" t="s">
        <v>22</v>
      </c>
      <c r="G915" t="s">
        <v>172</v>
      </c>
      <c r="H915" t="s">
        <v>147</v>
      </c>
      <c r="I915">
        <v>120</v>
      </c>
      <c r="J915" t="s">
        <v>60</v>
      </c>
    </row>
    <row r="916" spans="1:10" x14ac:dyDescent="0.3">
      <c r="A916" s="1">
        <v>45575.028789710646</v>
      </c>
      <c r="B916" t="s">
        <v>32</v>
      </c>
      <c r="C916" t="s">
        <v>21</v>
      </c>
      <c r="D916">
        <v>86</v>
      </c>
      <c r="E916">
        <v>72</v>
      </c>
      <c r="F916" t="s">
        <v>22</v>
      </c>
      <c r="G916" t="s">
        <v>172</v>
      </c>
      <c r="H916" t="s">
        <v>147</v>
      </c>
      <c r="I916">
        <v>120</v>
      </c>
      <c r="J916" t="s">
        <v>60</v>
      </c>
    </row>
    <row r="917" spans="1:10" x14ac:dyDescent="0.3">
      <c r="A917" s="1">
        <v>45575.028801400462</v>
      </c>
      <c r="B917" t="s">
        <v>32</v>
      </c>
      <c r="C917" t="s">
        <v>21</v>
      </c>
      <c r="D917">
        <v>86</v>
      </c>
      <c r="E917">
        <v>72</v>
      </c>
      <c r="F917" t="s">
        <v>22</v>
      </c>
      <c r="G917" t="s">
        <v>172</v>
      </c>
      <c r="H917" t="s">
        <v>147</v>
      </c>
      <c r="I917">
        <v>120</v>
      </c>
      <c r="J917" t="s">
        <v>60</v>
      </c>
    </row>
    <row r="918" spans="1:10" x14ac:dyDescent="0.3">
      <c r="A918" s="1">
        <v>45575.028813067132</v>
      </c>
      <c r="B918" t="s">
        <v>32</v>
      </c>
      <c r="C918" t="s">
        <v>21</v>
      </c>
      <c r="D918">
        <v>86</v>
      </c>
      <c r="E918">
        <v>72</v>
      </c>
      <c r="F918" t="s">
        <v>22</v>
      </c>
      <c r="G918" t="s">
        <v>172</v>
      </c>
      <c r="H918" t="s">
        <v>147</v>
      </c>
      <c r="I918">
        <v>120</v>
      </c>
      <c r="J918" t="s">
        <v>60</v>
      </c>
    </row>
    <row r="919" spans="1:10" x14ac:dyDescent="0.3">
      <c r="A919" s="1">
        <v>45575.028826608795</v>
      </c>
      <c r="B919" t="s">
        <v>32</v>
      </c>
      <c r="C919" t="s">
        <v>21</v>
      </c>
      <c r="D919">
        <v>86</v>
      </c>
      <c r="E919">
        <v>72</v>
      </c>
      <c r="F919" t="s">
        <v>22</v>
      </c>
      <c r="G919" t="s">
        <v>172</v>
      </c>
      <c r="H919" t="s">
        <v>147</v>
      </c>
      <c r="I919">
        <v>120</v>
      </c>
      <c r="J919" t="s">
        <v>60</v>
      </c>
    </row>
    <row r="920" spans="1:10" x14ac:dyDescent="0.3">
      <c r="A920" s="1">
        <v>45575.028836504629</v>
      </c>
      <c r="B920" t="s">
        <v>57</v>
      </c>
      <c r="C920" t="s">
        <v>21</v>
      </c>
      <c r="D920">
        <v>87</v>
      </c>
      <c r="E920">
        <v>72</v>
      </c>
      <c r="F920" t="s">
        <v>22</v>
      </c>
      <c r="G920" t="s">
        <v>151</v>
      </c>
      <c r="H920" t="s">
        <v>187</v>
      </c>
      <c r="I920">
        <v>121</v>
      </c>
      <c r="J920" t="s">
        <v>183</v>
      </c>
    </row>
    <row r="921" spans="1:10" x14ac:dyDescent="0.3">
      <c r="A921" s="1">
        <v>45575.028848194444</v>
      </c>
      <c r="B921" t="s">
        <v>57</v>
      </c>
      <c r="C921" t="s">
        <v>21</v>
      </c>
      <c r="D921">
        <v>87</v>
      </c>
      <c r="E921">
        <v>72</v>
      </c>
      <c r="F921" t="s">
        <v>22</v>
      </c>
      <c r="G921" t="s">
        <v>151</v>
      </c>
      <c r="H921" t="s">
        <v>187</v>
      </c>
      <c r="I921">
        <v>121</v>
      </c>
      <c r="J921" t="s">
        <v>183</v>
      </c>
    </row>
    <row r="922" spans="1:10" x14ac:dyDescent="0.3">
      <c r="A922" s="1">
        <v>45575.028859918981</v>
      </c>
      <c r="B922" t="s">
        <v>57</v>
      </c>
      <c r="C922" t="s">
        <v>21</v>
      </c>
      <c r="D922">
        <v>87</v>
      </c>
      <c r="E922">
        <v>72</v>
      </c>
      <c r="F922" t="s">
        <v>22</v>
      </c>
      <c r="G922" t="s">
        <v>151</v>
      </c>
      <c r="H922" t="s">
        <v>187</v>
      </c>
      <c r="I922">
        <v>121</v>
      </c>
      <c r="J922" t="s">
        <v>183</v>
      </c>
    </row>
    <row r="923" spans="1:10" x14ac:dyDescent="0.3">
      <c r="A923" s="1">
        <v>45575.028871608796</v>
      </c>
      <c r="B923" t="s">
        <v>57</v>
      </c>
      <c r="C923" t="s">
        <v>21</v>
      </c>
      <c r="D923">
        <v>87</v>
      </c>
      <c r="E923">
        <v>72</v>
      </c>
      <c r="F923" t="s">
        <v>22</v>
      </c>
      <c r="G923" t="s">
        <v>151</v>
      </c>
      <c r="H923" t="s">
        <v>187</v>
      </c>
      <c r="I923">
        <v>121</v>
      </c>
      <c r="J923" t="s">
        <v>183</v>
      </c>
    </row>
    <row r="924" spans="1:10" x14ac:dyDescent="0.3">
      <c r="A924" s="1">
        <v>45575.028883252315</v>
      </c>
      <c r="B924" t="s">
        <v>57</v>
      </c>
      <c r="C924" t="s">
        <v>21</v>
      </c>
      <c r="D924">
        <v>87</v>
      </c>
      <c r="E924">
        <v>72</v>
      </c>
      <c r="F924" t="s">
        <v>22</v>
      </c>
      <c r="G924" t="s">
        <v>151</v>
      </c>
      <c r="H924" t="s">
        <v>187</v>
      </c>
      <c r="I924">
        <v>121</v>
      </c>
      <c r="J924" t="s">
        <v>183</v>
      </c>
    </row>
    <row r="925" spans="1:10" x14ac:dyDescent="0.3">
      <c r="A925" s="1">
        <v>45575.028895949072</v>
      </c>
      <c r="B925" t="s">
        <v>57</v>
      </c>
      <c r="C925" t="s">
        <v>53</v>
      </c>
      <c r="D925">
        <v>95</v>
      </c>
      <c r="E925">
        <v>73</v>
      </c>
      <c r="F925" t="s">
        <v>22</v>
      </c>
      <c r="G925" t="s">
        <v>172</v>
      </c>
      <c r="H925" t="s">
        <v>34</v>
      </c>
      <c r="I925">
        <v>131</v>
      </c>
      <c r="J925" t="s">
        <v>60</v>
      </c>
    </row>
    <row r="926" spans="1:10" x14ac:dyDescent="0.3">
      <c r="A926" s="1">
        <v>45575.028906585649</v>
      </c>
      <c r="B926" t="s">
        <v>57</v>
      </c>
      <c r="C926" t="s">
        <v>53</v>
      </c>
      <c r="D926">
        <v>95</v>
      </c>
      <c r="E926">
        <v>73</v>
      </c>
      <c r="F926" t="s">
        <v>22</v>
      </c>
      <c r="G926" t="s">
        <v>172</v>
      </c>
      <c r="H926" t="s">
        <v>34</v>
      </c>
      <c r="I926">
        <v>131</v>
      </c>
      <c r="J926" t="s">
        <v>60</v>
      </c>
    </row>
    <row r="927" spans="1:10" x14ac:dyDescent="0.3">
      <c r="A927" s="1">
        <v>45575.028918564814</v>
      </c>
      <c r="B927" t="s">
        <v>57</v>
      </c>
      <c r="C927" t="s">
        <v>53</v>
      </c>
      <c r="D927">
        <v>95</v>
      </c>
      <c r="E927">
        <v>73</v>
      </c>
      <c r="F927" t="s">
        <v>22</v>
      </c>
      <c r="G927" t="s">
        <v>172</v>
      </c>
      <c r="H927" t="s">
        <v>34</v>
      </c>
      <c r="I927">
        <v>131</v>
      </c>
      <c r="J927" t="s">
        <v>60</v>
      </c>
    </row>
    <row r="928" spans="1:10" x14ac:dyDescent="0.3">
      <c r="A928" s="1">
        <v>45575.028929918983</v>
      </c>
      <c r="B928" t="s">
        <v>57</v>
      </c>
      <c r="C928" t="s">
        <v>53</v>
      </c>
      <c r="D928">
        <v>95</v>
      </c>
      <c r="E928">
        <v>73</v>
      </c>
      <c r="F928" t="s">
        <v>22</v>
      </c>
      <c r="G928" t="s">
        <v>172</v>
      </c>
      <c r="H928" t="s">
        <v>34</v>
      </c>
      <c r="I928">
        <v>131</v>
      </c>
      <c r="J928" t="s">
        <v>60</v>
      </c>
    </row>
    <row r="929" spans="1:10" x14ac:dyDescent="0.3">
      <c r="A929" s="1">
        <v>45575.028941643519</v>
      </c>
      <c r="B929" t="s">
        <v>57</v>
      </c>
      <c r="C929" t="s">
        <v>53</v>
      </c>
      <c r="D929">
        <v>95</v>
      </c>
      <c r="E929">
        <v>73</v>
      </c>
      <c r="F929" t="s">
        <v>22</v>
      </c>
      <c r="G929" t="s">
        <v>172</v>
      </c>
      <c r="H929" t="s">
        <v>34</v>
      </c>
      <c r="I929">
        <v>131</v>
      </c>
      <c r="J929" t="s">
        <v>60</v>
      </c>
    </row>
    <row r="930" spans="1:10" x14ac:dyDescent="0.3">
      <c r="A930" s="1">
        <v>45575.028954201392</v>
      </c>
      <c r="B930" t="s">
        <v>32</v>
      </c>
      <c r="C930" t="s">
        <v>127</v>
      </c>
      <c r="D930">
        <v>89</v>
      </c>
      <c r="E930">
        <v>71</v>
      </c>
      <c r="F930" t="s">
        <v>22</v>
      </c>
      <c r="G930" t="s">
        <v>102</v>
      </c>
      <c r="H930" t="s">
        <v>51</v>
      </c>
      <c r="I930">
        <v>125</v>
      </c>
      <c r="J930" t="s">
        <v>192</v>
      </c>
    </row>
    <row r="931" spans="1:10" x14ac:dyDescent="0.3">
      <c r="A931" s="1">
        <v>45575.028965937498</v>
      </c>
      <c r="B931" t="s">
        <v>32</v>
      </c>
      <c r="C931" t="s">
        <v>127</v>
      </c>
      <c r="D931">
        <v>89</v>
      </c>
      <c r="E931">
        <v>71</v>
      </c>
      <c r="F931" t="s">
        <v>22</v>
      </c>
      <c r="G931" t="s">
        <v>102</v>
      </c>
      <c r="H931" t="s">
        <v>51</v>
      </c>
      <c r="I931">
        <v>125</v>
      </c>
      <c r="J931" t="s">
        <v>192</v>
      </c>
    </row>
    <row r="932" spans="1:10" x14ac:dyDescent="0.3">
      <c r="A932" s="1">
        <v>45575.028979247683</v>
      </c>
      <c r="B932" t="s">
        <v>32</v>
      </c>
      <c r="C932" t="s">
        <v>127</v>
      </c>
      <c r="D932">
        <v>89</v>
      </c>
      <c r="E932">
        <v>71</v>
      </c>
      <c r="F932" t="s">
        <v>22</v>
      </c>
      <c r="G932" t="s">
        <v>102</v>
      </c>
      <c r="H932" t="s">
        <v>51</v>
      </c>
      <c r="I932">
        <v>125</v>
      </c>
      <c r="J932" t="s">
        <v>192</v>
      </c>
    </row>
    <row r="933" spans="1:10" x14ac:dyDescent="0.3">
      <c r="A933" s="1">
        <v>45575.028989085651</v>
      </c>
      <c r="B933" t="s">
        <v>32</v>
      </c>
      <c r="C933" t="s">
        <v>127</v>
      </c>
      <c r="D933">
        <v>89</v>
      </c>
      <c r="E933">
        <v>71</v>
      </c>
      <c r="F933" t="s">
        <v>22</v>
      </c>
      <c r="G933" t="s">
        <v>102</v>
      </c>
      <c r="H933" t="s">
        <v>51</v>
      </c>
      <c r="I933">
        <v>125</v>
      </c>
      <c r="J933" t="s">
        <v>192</v>
      </c>
    </row>
    <row r="934" spans="1:10" x14ac:dyDescent="0.3">
      <c r="A934" s="1">
        <v>45575.028999988426</v>
      </c>
      <c r="B934" t="s">
        <v>32</v>
      </c>
      <c r="C934" t="s">
        <v>127</v>
      </c>
      <c r="D934">
        <v>89</v>
      </c>
      <c r="E934">
        <v>71</v>
      </c>
      <c r="F934" t="s">
        <v>22</v>
      </c>
      <c r="G934" t="s">
        <v>102</v>
      </c>
      <c r="H934" t="s">
        <v>51</v>
      </c>
      <c r="I934">
        <v>125</v>
      </c>
      <c r="J934" t="s">
        <v>192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B5FA-3435-4545-9570-4FF4C60B4FE2}">
  <dimension ref="A1:K608"/>
  <sheetViews>
    <sheetView topLeftCell="C2" workbookViewId="0">
      <selection activeCell="D2" activeCellId="1" sqref="K2:K608 D2:D608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33203125" bestFit="1" customWidth="1"/>
    <col min="9" max="9" width="23" bestFit="1" customWidth="1"/>
    <col min="10" max="10" width="2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45575.009972453707</v>
      </c>
      <c r="B2" t="s">
        <v>32</v>
      </c>
      <c r="C2" t="s">
        <v>173</v>
      </c>
      <c r="D2">
        <v>91</v>
      </c>
      <c r="E2">
        <v>72</v>
      </c>
      <c r="F2" t="s">
        <v>272</v>
      </c>
      <c r="G2" t="s">
        <v>205</v>
      </c>
      <c r="H2" t="s">
        <v>65</v>
      </c>
      <c r="I2">
        <v>127</v>
      </c>
      <c r="J2" t="s">
        <v>273</v>
      </c>
      <c r="K2">
        <v>1</v>
      </c>
    </row>
    <row r="3" spans="1:11" x14ac:dyDescent="0.3">
      <c r="A3" s="1">
        <v>45575.009979768518</v>
      </c>
      <c r="B3" t="s">
        <v>32</v>
      </c>
      <c r="C3" t="s">
        <v>173</v>
      </c>
      <c r="D3">
        <v>91</v>
      </c>
      <c r="E3">
        <v>72</v>
      </c>
      <c r="F3" t="s">
        <v>272</v>
      </c>
      <c r="G3" t="s">
        <v>205</v>
      </c>
      <c r="H3" t="s">
        <v>65</v>
      </c>
      <c r="I3">
        <v>127</v>
      </c>
      <c r="J3" t="s">
        <v>273</v>
      </c>
      <c r="K3">
        <v>2</v>
      </c>
    </row>
    <row r="4" spans="1:11" x14ac:dyDescent="0.3">
      <c r="A4" s="1">
        <v>45575.009989363425</v>
      </c>
      <c r="B4" t="s">
        <v>26</v>
      </c>
      <c r="C4" t="s">
        <v>21</v>
      </c>
      <c r="D4">
        <v>94</v>
      </c>
      <c r="E4">
        <v>74</v>
      </c>
      <c r="F4" t="s">
        <v>272</v>
      </c>
      <c r="G4" t="s">
        <v>208</v>
      </c>
      <c r="H4" t="s">
        <v>65</v>
      </c>
      <c r="I4">
        <v>127</v>
      </c>
      <c r="J4" t="s">
        <v>110</v>
      </c>
      <c r="K4">
        <v>3</v>
      </c>
    </row>
    <row r="5" spans="1:11" x14ac:dyDescent="0.3">
      <c r="A5" s="1">
        <v>45575.010000983799</v>
      </c>
      <c r="B5" t="s">
        <v>26</v>
      </c>
      <c r="C5" t="s">
        <v>21</v>
      </c>
      <c r="D5">
        <v>94</v>
      </c>
      <c r="E5">
        <v>74</v>
      </c>
      <c r="F5" t="s">
        <v>272</v>
      </c>
      <c r="G5" t="s">
        <v>208</v>
      </c>
      <c r="H5" t="s">
        <v>65</v>
      </c>
      <c r="I5">
        <v>127</v>
      </c>
      <c r="J5" t="s">
        <v>110</v>
      </c>
      <c r="K5">
        <v>4</v>
      </c>
    </row>
    <row r="6" spans="1:11" x14ac:dyDescent="0.3">
      <c r="A6" s="1">
        <v>45575.01001258102</v>
      </c>
      <c r="B6" t="s">
        <v>26</v>
      </c>
      <c r="C6" t="s">
        <v>21</v>
      </c>
      <c r="D6">
        <v>94</v>
      </c>
      <c r="E6">
        <v>74</v>
      </c>
      <c r="F6" t="s">
        <v>272</v>
      </c>
      <c r="G6" t="s">
        <v>208</v>
      </c>
      <c r="H6" t="s">
        <v>65</v>
      </c>
      <c r="I6">
        <v>127</v>
      </c>
      <c r="J6" t="s">
        <v>110</v>
      </c>
      <c r="K6">
        <v>5</v>
      </c>
    </row>
    <row r="7" spans="1:11" x14ac:dyDescent="0.3">
      <c r="A7" s="1">
        <v>45575.010024166666</v>
      </c>
      <c r="B7" t="s">
        <v>26</v>
      </c>
      <c r="C7" t="s">
        <v>21</v>
      </c>
      <c r="D7">
        <v>94</v>
      </c>
      <c r="E7">
        <v>74</v>
      </c>
      <c r="F7" t="s">
        <v>272</v>
      </c>
      <c r="G7" t="s">
        <v>208</v>
      </c>
      <c r="H7" t="s">
        <v>65</v>
      </c>
      <c r="I7">
        <v>127</v>
      </c>
      <c r="J7" t="s">
        <v>110</v>
      </c>
      <c r="K7">
        <v>6</v>
      </c>
    </row>
    <row r="8" spans="1:11" x14ac:dyDescent="0.3">
      <c r="A8" s="1">
        <v>45575.010035960651</v>
      </c>
      <c r="B8" t="s">
        <v>26</v>
      </c>
      <c r="C8" t="s">
        <v>21</v>
      </c>
      <c r="D8">
        <v>94</v>
      </c>
      <c r="E8">
        <v>74</v>
      </c>
      <c r="F8" t="s">
        <v>272</v>
      </c>
      <c r="G8" t="s">
        <v>208</v>
      </c>
      <c r="H8" t="s">
        <v>65</v>
      </c>
      <c r="I8">
        <v>127</v>
      </c>
      <c r="J8" t="s">
        <v>110</v>
      </c>
      <c r="K8">
        <v>7</v>
      </c>
    </row>
    <row r="9" spans="1:11" x14ac:dyDescent="0.3">
      <c r="A9" s="1">
        <v>45575.010051261575</v>
      </c>
      <c r="B9" t="s">
        <v>32</v>
      </c>
      <c r="C9" t="s">
        <v>33</v>
      </c>
      <c r="D9">
        <v>93</v>
      </c>
      <c r="E9">
        <v>74</v>
      </c>
      <c r="F9" t="s">
        <v>274</v>
      </c>
      <c r="G9" t="s">
        <v>225</v>
      </c>
      <c r="H9" t="s">
        <v>65</v>
      </c>
      <c r="I9">
        <v>126</v>
      </c>
      <c r="J9" t="s">
        <v>275</v>
      </c>
      <c r="K9">
        <v>8</v>
      </c>
    </row>
    <row r="10" spans="1:11" x14ac:dyDescent="0.3">
      <c r="A10" s="1">
        <v>45575.010059363427</v>
      </c>
      <c r="B10" t="s">
        <v>32</v>
      </c>
      <c r="C10" t="s">
        <v>33</v>
      </c>
      <c r="D10">
        <v>93</v>
      </c>
      <c r="E10">
        <v>74</v>
      </c>
      <c r="F10" t="s">
        <v>274</v>
      </c>
      <c r="G10" t="s">
        <v>225</v>
      </c>
      <c r="H10" t="s">
        <v>65</v>
      </c>
      <c r="I10">
        <v>126</v>
      </c>
      <c r="J10" t="s">
        <v>275</v>
      </c>
      <c r="K10">
        <v>9</v>
      </c>
    </row>
    <row r="11" spans="1:11" x14ac:dyDescent="0.3">
      <c r="A11" s="1">
        <v>45575.010070891207</v>
      </c>
      <c r="B11" t="s">
        <v>32</v>
      </c>
      <c r="C11" t="s">
        <v>33</v>
      </c>
      <c r="D11">
        <v>93</v>
      </c>
      <c r="E11">
        <v>74</v>
      </c>
      <c r="F11" t="s">
        <v>274</v>
      </c>
      <c r="G11" t="s">
        <v>225</v>
      </c>
      <c r="H11" t="s">
        <v>65</v>
      </c>
      <c r="I11">
        <v>126</v>
      </c>
      <c r="J11" t="s">
        <v>275</v>
      </c>
      <c r="K11">
        <v>10</v>
      </c>
    </row>
    <row r="12" spans="1:11" x14ac:dyDescent="0.3">
      <c r="A12" s="1">
        <v>45575.010082569446</v>
      </c>
      <c r="B12" t="s">
        <v>32</v>
      </c>
      <c r="C12" t="s">
        <v>33</v>
      </c>
      <c r="D12">
        <v>93</v>
      </c>
      <c r="E12">
        <v>74</v>
      </c>
      <c r="F12" t="s">
        <v>274</v>
      </c>
      <c r="G12" t="s">
        <v>225</v>
      </c>
      <c r="H12" t="s">
        <v>65</v>
      </c>
      <c r="I12">
        <v>126</v>
      </c>
      <c r="J12" t="s">
        <v>275</v>
      </c>
      <c r="K12">
        <v>11</v>
      </c>
    </row>
    <row r="13" spans="1:11" x14ac:dyDescent="0.3">
      <c r="A13" s="1">
        <v>45575.010094247686</v>
      </c>
      <c r="B13" t="s">
        <v>32</v>
      </c>
      <c r="C13" t="s">
        <v>33</v>
      </c>
      <c r="D13">
        <v>93</v>
      </c>
      <c r="E13">
        <v>74</v>
      </c>
      <c r="F13" t="s">
        <v>274</v>
      </c>
      <c r="G13" t="s">
        <v>225</v>
      </c>
      <c r="H13" t="s">
        <v>65</v>
      </c>
      <c r="I13">
        <v>126</v>
      </c>
      <c r="J13" t="s">
        <v>275</v>
      </c>
      <c r="K13">
        <v>12</v>
      </c>
    </row>
    <row r="14" spans="1:11" x14ac:dyDescent="0.3">
      <c r="A14" s="1">
        <v>45575.01010684028</v>
      </c>
      <c r="B14" t="s">
        <v>32</v>
      </c>
      <c r="C14" t="s">
        <v>53</v>
      </c>
      <c r="D14">
        <v>94</v>
      </c>
      <c r="E14">
        <v>73</v>
      </c>
      <c r="F14" t="s">
        <v>274</v>
      </c>
      <c r="G14" t="s">
        <v>218</v>
      </c>
      <c r="H14" t="s">
        <v>24</v>
      </c>
      <c r="I14">
        <v>128</v>
      </c>
      <c r="J14" t="s">
        <v>31</v>
      </c>
      <c r="K14">
        <v>13</v>
      </c>
    </row>
    <row r="15" spans="1:11" x14ac:dyDescent="0.3">
      <c r="A15" s="1">
        <v>45575.010118437502</v>
      </c>
      <c r="B15" t="s">
        <v>32</v>
      </c>
      <c r="C15" t="s">
        <v>53</v>
      </c>
      <c r="D15">
        <v>94</v>
      </c>
      <c r="E15">
        <v>73</v>
      </c>
      <c r="F15" t="s">
        <v>274</v>
      </c>
      <c r="G15" t="s">
        <v>218</v>
      </c>
      <c r="H15" t="s">
        <v>24</v>
      </c>
      <c r="I15">
        <v>128</v>
      </c>
      <c r="J15" t="s">
        <v>31</v>
      </c>
      <c r="K15">
        <v>14</v>
      </c>
    </row>
    <row r="16" spans="1:11" x14ac:dyDescent="0.3">
      <c r="A16" s="1">
        <v>45575.010129594906</v>
      </c>
      <c r="B16" t="s">
        <v>32</v>
      </c>
      <c r="C16" t="s">
        <v>53</v>
      </c>
      <c r="D16">
        <v>94</v>
      </c>
      <c r="E16">
        <v>73</v>
      </c>
      <c r="F16" t="s">
        <v>274</v>
      </c>
      <c r="G16" t="s">
        <v>218</v>
      </c>
      <c r="H16" t="s">
        <v>24</v>
      </c>
      <c r="I16">
        <v>128</v>
      </c>
      <c r="J16" t="s">
        <v>31</v>
      </c>
      <c r="K16">
        <v>15</v>
      </c>
    </row>
    <row r="17" spans="1:11" x14ac:dyDescent="0.3">
      <c r="A17" s="1">
        <v>45575.010140879633</v>
      </c>
      <c r="B17" t="s">
        <v>32</v>
      </c>
      <c r="C17" t="s">
        <v>53</v>
      </c>
      <c r="D17">
        <v>94</v>
      </c>
      <c r="E17">
        <v>73</v>
      </c>
      <c r="F17" t="s">
        <v>274</v>
      </c>
      <c r="G17" t="s">
        <v>218</v>
      </c>
      <c r="H17" t="s">
        <v>24</v>
      </c>
      <c r="I17">
        <v>128</v>
      </c>
      <c r="J17" t="s">
        <v>31</v>
      </c>
      <c r="K17">
        <v>16</v>
      </c>
    </row>
    <row r="18" spans="1:11" x14ac:dyDescent="0.3">
      <c r="A18" s="1">
        <v>45575.010152708332</v>
      </c>
      <c r="B18" t="s">
        <v>32</v>
      </c>
      <c r="C18" t="s">
        <v>53</v>
      </c>
      <c r="D18">
        <v>94</v>
      </c>
      <c r="E18">
        <v>73</v>
      </c>
      <c r="F18" t="s">
        <v>274</v>
      </c>
      <c r="G18" t="s">
        <v>218</v>
      </c>
      <c r="H18" t="s">
        <v>24</v>
      </c>
      <c r="I18">
        <v>128</v>
      </c>
      <c r="J18" t="s">
        <v>31</v>
      </c>
      <c r="K18">
        <v>17</v>
      </c>
    </row>
    <row r="19" spans="1:11" x14ac:dyDescent="0.3">
      <c r="A19" s="1">
        <v>45575.01016435185</v>
      </c>
      <c r="B19" t="s">
        <v>32</v>
      </c>
      <c r="C19" t="s">
        <v>21</v>
      </c>
      <c r="D19">
        <v>89</v>
      </c>
      <c r="E19">
        <v>72</v>
      </c>
      <c r="F19" t="s">
        <v>274</v>
      </c>
      <c r="G19" t="s">
        <v>218</v>
      </c>
      <c r="H19" t="s">
        <v>187</v>
      </c>
      <c r="I19">
        <v>123</v>
      </c>
      <c r="J19" t="s">
        <v>259</v>
      </c>
      <c r="K19">
        <v>18</v>
      </c>
    </row>
    <row r="20" spans="1:11" x14ac:dyDescent="0.3">
      <c r="A20" s="1">
        <v>45575.010176516204</v>
      </c>
      <c r="B20" t="s">
        <v>32</v>
      </c>
      <c r="C20" t="s">
        <v>21</v>
      </c>
      <c r="D20">
        <v>89</v>
      </c>
      <c r="E20">
        <v>72</v>
      </c>
      <c r="F20" t="s">
        <v>274</v>
      </c>
      <c r="G20" t="s">
        <v>218</v>
      </c>
      <c r="H20" t="s">
        <v>187</v>
      </c>
      <c r="I20">
        <v>123</v>
      </c>
      <c r="J20" t="s">
        <v>259</v>
      </c>
      <c r="K20">
        <v>19</v>
      </c>
    </row>
    <row r="21" spans="1:11" x14ac:dyDescent="0.3">
      <c r="A21" s="1">
        <v>45575.010188981483</v>
      </c>
      <c r="B21" t="s">
        <v>32</v>
      </c>
      <c r="C21" t="s">
        <v>21</v>
      </c>
      <c r="D21">
        <v>89</v>
      </c>
      <c r="E21">
        <v>72</v>
      </c>
      <c r="F21" t="s">
        <v>274</v>
      </c>
      <c r="G21" t="s">
        <v>218</v>
      </c>
      <c r="H21" t="s">
        <v>187</v>
      </c>
      <c r="I21">
        <v>123</v>
      </c>
      <c r="J21" t="s">
        <v>259</v>
      </c>
      <c r="K21">
        <v>20</v>
      </c>
    </row>
    <row r="22" spans="1:11" x14ac:dyDescent="0.3">
      <c r="A22" s="1">
        <v>45575.010199467593</v>
      </c>
      <c r="B22" t="s">
        <v>32</v>
      </c>
      <c r="C22" t="s">
        <v>21</v>
      </c>
      <c r="D22">
        <v>89</v>
      </c>
      <c r="E22">
        <v>72</v>
      </c>
      <c r="F22" t="s">
        <v>274</v>
      </c>
      <c r="G22" t="s">
        <v>218</v>
      </c>
      <c r="H22" t="s">
        <v>187</v>
      </c>
      <c r="I22">
        <v>123</v>
      </c>
      <c r="J22" t="s">
        <v>259</v>
      </c>
      <c r="K22">
        <v>21</v>
      </c>
    </row>
    <row r="23" spans="1:11" x14ac:dyDescent="0.3">
      <c r="A23" s="1">
        <v>45575.010213275462</v>
      </c>
      <c r="B23" t="s">
        <v>32</v>
      </c>
      <c r="C23" t="s">
        <v>21</v>
      </c>
      <c r="D23">
        <v>89</v>
      </c>
      <c r="E23">
        <v>72</v>
      </c>
      <c r="F23" t="s">
        <v>274</v>
      </c>
      <c r="G23" t="s">
        <v>218</v>
      </c>
      <c r="H23" t="s">
        <v>187</v>
      </c>
      <c r="I23">
        <v>123</v>
      </c>
      <c r="J23" t="s">
        <v>259</v>
      </c>
      <c r="K23">
        <v>22</v>
      </c>
    </row>
    <row r="24" spans="1:11" x14ac:dyDescent="0.3">
      <c r="A24" s="1">
        <v>45575.010222800927</v>
      </c>
      <c r="B24" t="s">
        <v>32</v>
      </c>
      <c r="C24" t="s">
        <v>127</v>
      </c>
      <c r="D24">
        <v>93</v>
      </c>
      <c r="E24">
        <v>74</v>
      </c>
      <c r="F24" t="s">
        <v>274</v>
      </c>
      <c r="G24" t="s">
        <v>225</v>
      </c>
      <c r="H24" t="s">
        <v>65</v>
      </c>
      <c r="I24">
        <v>126</v>
      </c>
      <c r="J24" t="s">
        <v>197</v>
      </c>
      <c r="K24">
        <v>23</v>
      </c>
    </row>
    <row r="25" spans="1:11" x14ac:dyDescent="0.3">
      <c r="A25" s="1">
        <v>45575.010234918984</v>
      </c>
      <c r="B25" t="s">
        <v>32</v>
      </c>
      <c r="C25" t="s">
        <v>127</v>
      </c>
      <c r="D25">
        <v>93</v>
      </c>
      <c r="E25">
        <v>74</v>
      </c>
      <c r="F25" t="s">
        <v>274</v>
      </c>
      <c r="G25" t="s">
        <v>225</v>
      </c>
      <c r="H25" t="s">
        <v>65</v>
      </c>
      <c r="I25">
        <v>126</v>
      </c>
      <c r="J25" t="s">
        <v>197</v>
      </c>
      <c r="K25">
        <v>24</v>
      </c>
    </row>
    <row r="26" spans="1:11" x14ac:dyDescent="0.3">
      <c r="A26" s="1">
        <v>45575.010246064812</v>
      </c>
      <c r="B26" t="s">
        <v>32</v>
      </c>
      <c r="C26" t="s">
        <v>127</v>
      </c>
      <c r="D26">
        <v>93</v>
      </c>
      <c r="E26">
        <v>74</v>
      </c>
      <c r="F26" t="s">
        <v>274</v>
      </c>
      <c r="G26" t="s">
        <v>225</v>
      </c>
      <c r="H26" t="s">
        <v>65</v>
      </c>
      <c r="I26">
        <v>126</v>
      </c>
      <c r="J26" t="s">
        <v>197</v>
      </c>
      <c r="K26">
        <v>25</v>
      </c>
    </row>
    <row r="27" spans="1:11" x14ac:dyDescent="0.3">
      <c r="A27" s="1">
        <v>45575.010259155089</v>
      </c>
      <c r="B27" t="s">
        <v>32</v>
      </c>
      <c r="C27" t="s">
        <v>127</v>
      </c>
      <c r="D27">
        <v>93</v>
      </c>
      <c r="E27">
        <v>74</v>
      </c>
      <c r="F27" t="s">
        <v>274</v>
      </c>
      <c r="G27" t="s">
        <v>225</v>
      </c>
      <c r="H27" t="s">
        <v>65</v>
      </c>
      <c r="I27">
        <v>126</v>
      </c>
      <c r="J27" t="s">
        <v>197</v>
      </c>
      <c r="K27">
        <v>26</v>
      </c>
    </row>
    <row r="28" spans="1:11" x14ac:dyDescent="0.3">
      <c r="A28" s="1">
        <v>45575.010269409722</v>
      </c>
      <c r="B28" t="s">
        <v>32</v>
      </c>
      <c r="C28" t="s">
        <v>127</v>
      </c>
      <c r="D28">
        <v>93</v>
      </c>
      <c r="E28">
        <v>74</v>
      </c>
      <c r="F28" t="s">
        <v>274</v>
      </c>
      <c r="G28" t="s">
        <v>225</v>
      </c>
      <c r="H28" t="s">
        <v>65</v>
      </c>
      <c r="I28">
        <v>126</v>
      </c>
      <c r="J28" t="s">
        <v>197</v>
      </c>
      <c r="K28">
        <v>27</v>
      </c>
    </row>
    <row r="29" spans="1:11" x14ac:dyDescent="0.3">
      <c r="A29" s="1">
        <v>45575.010281053241</v>
      </c>
      <c r="B29" t="s">
        <v>71</v>
      </c>
      <c r="C29" t="s">
        <v>47</v>
      </c>
      <c r="D29">
        <v>145</v>
      </c>
      <c r="E29">
        <v>86</v>
      </c>
      <c r="F29" t="s">
        <v>274</v>
      </c>
      <c r="G29" t="s">
        <v>208</v>
      </c>
      <c r="H29" t="s">
        <v>73</v>
      </c>
      <c r="I29">
        <v>169</v>
      </c>
      <c r="J29" t="s">
        <v>114</v>
      </c>
      <c r="K29">
        <v>28</v>
      </c>
    </row>
    <row r="30" spans="1:11" x14ac:dyDescent="0.3">
      <c r="A30" s="1">
        <v>45575.01029302083</v>
      </c>
      <c r="B30" t="s">
        <v>71</v>
      </c>
      <c r="C30" t="s">
        <v>47</v>
      </c>
      <c r="D30">
        <v>145</v>
      </c>
      <c r="E30">
        <v>86</v>
      </c>
      <c r="F30" t="s">
        <v>274</v>
      </c>
      <c r="G30" t="s">
        <v>208</v>
      </c>
      <c r="H30" t="s">
        <v>73</v>
      </c>
      <c r="I30">
        <v>169</v>
      </c>
      <c r="J30" t="s">
        <v>114</v>
      </c>
      <c r="K30">
        <v>29</v>
      </c>
    </row>
    <row r="31" spans="1:11" x14ac:dyDescent="0.3">
      <c r="A31" s="1">
        <v>45575.010304305557</v>
      </c>
      <c r="B31" t="s">
        <v>71</v>
      </c>
      <c r="C31" t="s">
        <v>47</v>
      </c>
      <c r="D31">
        <v>145</v>
      </c>
      <c r="E31">
        <v>86</v>
      </c>
      <c r="F31" t="s">
        <v>274</v>
      </c>
      <c r="G31" t="s">
        <v>208</v>
      </c>
      <c r="H31" t="s">
        <v>73</v>
      </c>
      <c r="I31">
        <v>169</v>
      </c>
      <c r="J31" t="s">
        <v>114</v>
      </c>
      <c r="K31">
        <v>30</v>
      </c>
    </row>
    <row r="32" spans="1:11" x14ac:dyDescent="0.3">
      <c r="A32" s="1">
        <v>45575.010316157408</v>
      </c>
      <c r="B32" t="s">
        <v>71</v>
      </c>
      <c r="C32" t="s">
        <v>47</v>
      </c>
      <c r="D32">
        <v>145</v>
      </c>
      <c r="E32">
        <v>86</v>
      </c>
      <c r="F32" t="s">
        <v>274</v>
      </c>
      <c r="G32" t="s">
        <v>208</v>
      </c>
      <c r="H32" t="s">
        <v>73</v>
      </c>
      <c r="I32">
        <v>169</v>
      </c>
      <c r="J32" t="s">
        <v>114</v>
      </c>
      <c r="K32">
        <v>31</v>
      </c>
    </row>
    <row r="33" spans="1:11" x14ac:dyDescent="0.3">
      <c r="A33" s="1">
        <v>45575.010329976853</v>
      </c>
      <c r="B33" t="s">
        <v>71</v>
      </c>
      <c r="C33" t="s">
        <v>47</v>
      </c>
      <c r="D33">
        <v>145</v>
      </c>
      <c r="E33">
        <v>86</v>
      </c>
      <c r="F33" t="s">
        <v>274</v>
      </c>
      <c r="G33" t="s">
        <v>208</v>
      </c>
      <c r="H33" t="s">
        <v>73</v>
      </c>
      <c r="I33">
        <v>169</v>
      </c>
      <c r="J33" t="s">
        <v>114</v>
      </c>
      <c r="K33">
        <v>32</v>
      </c>
    </row>
    <row r="34" spans="1:11" x14ac:dyDescent="0.3">
      <c r="A34" s="1">
        <v>45575.010340416666</v>
      </c>
      <c r="B34" t="s">
        <v>175</v>
      </c>
      <c r="C34" t="s">
        <v>33</v>
      </c>
      <c r="D34">
        <v>129</v>
      </c>
      <c r="E34">
        <v>83</v>
      </c>
      <c r="F34" t="s">
        <v>274</v>
      </c>
      <c r="G34" t="s">
        <v>205</v>
      </c>
      <c r="H34" t="s">
        <v>45</v>
      </c>
      <c r="I34">
        <v>155</v>
      </c>
      <c r="J34" t="s">
        <v>160</v>
      </c>
      <c r="K34">
        <v>33</v>
      </c>
    </row>
    <row r="35" spans="1:11" x14ac:dyDescent="0.3">
      <c r="A35" s="1">
        <v>45575.010350925928</v>
      </c>
      <c r="B35" t="s">
        <v>175</v>
      </c>
      <c r="C35" t="s">
        <v>33</v>
      </c>
      <c r="D35">
        <v>129</v>
      </c>
      <c r="E35">
        <v>83</v>
      </c>
      <c r="F35" t="s">
        <v>274</v>
      </c>
      <c r="G35" t="s">
        <v>205</v>
      </c>
      <c r="H35" t="s">
        <v>45</v>
      </c>
      <c r="I35">
        <v>155</v>
      </c>
      <c r="J35" t="s">
        <v>160</v>
      </c>
      <c r="K35">
        <v>34</v>
      </c>
    </row>
    <row r="36" spans="1:11" x14ac:dyDescent="0.3">
      <c r="A36" s="1">
        <v>45575.010362615743</v>
      </c>
      <c r="B36" t="s">
        <v>175</v>
      </c>
      <c r="C36" t="s">
        <v>33</v>
      </c>
      <c r="D36">
        <v>129</v>
      </c>
      <c r="E36">
        <v>83</v>
      </c>
      <c r="F36" t="s">
        <v>274</v>
      </c>
      <c r="G36" t="s">
        <v>205</v>
      </c>
      <c r="H36" t="s">
        <v>45</v>
      </c>
      <c r="I36">
        <v>155</v>
      </c>
      <c r="J36" t="s">
        <v>160</v>
      </c>
      <c r="K36">
        <v>35</v>
      </c>
    </row>
    <row r="37" spans="1:11" x14ac:dyDescent="0.3">
      <c r="A37" s="1">
        <v>45575.010375266203</v>
      </c>
      <c r="B37" t="s">
        <v>175</v>
      </c>
      <c r="C37" t="s">
        <v>33</v>
      </c>
      <c r="D37">
        <v>129</v>
      </c>
      <c r="E37">
        <v>83</v>
      </c>
      <c r="F37" t="s">
        <v>274</v>
      </c>
      <c r="G37" t="s">
        <v>205</v>
      </c>
      <c r="H37" t="s">
        <v>45</v>
      </c>
      <c r="I37">
        <v>155</v>
      </c>
      <c r="J37" t="s">
        <v>160</v>
      </c>
      <c r="K37">
        <v>36</v>
      </c>
    </row>
    <row r="38" spans="1:11" x14ac:dyDescent="0.3">
      <c r="A38" s="1">
        <v>45575.01038590278</v>
      </c>
      <c r="B38" t="s">
        <v>175</v>
      </c>
      <c r="C38" t="s">
        <v>33</v>
      </c>
      <c r="D38">
        <v>129</v>
      </c>
      <c r="E38">
        <v>83</v>
      </c>
      <c r="F38" t="s">
        <v>274</v>
      </c>
      <c r="G38" t="s">
        <v>205</v>
      </c>
      <c r="H38" t="s">
        <v>45</v>
      </c>
      <c r="I38">
        <v>155</v>
      </c>
      <c r="J38" t="s">
        <v>160</v>
      </c>
      <c r="K38">
        <v>37</v>
      </c>
    </row>
    <row r="39" spans="1:11" x14ac:dyDescent="0.3">
      <c r="A39" s="1">
        <v>45575.010398460647</v>
      </c>
      <c r="B39" t="s">
        <v>189</v>
      </c>
      <c r="C39" t="s">
        <v>53</v>
      </c>
      <c r="D39">
        <v>113</v>
      </c>
      <c r="E39">
        <v>78</v>
      </c>
      <c r="F39" t="s">
        <v>274</v>
      </c>
      <c r="G39" t="s">
        <v>184</v>
      </c>
      <c r="H39" t="s">
        <v>191</v>
      </c>
      <c r="I39">
        <v>144</v>
      </c>
      <c r="J39" t="s">
        <v>111</v>
      </c>
      <c r="K39">
        <v>38</v>
      </c>
    </row>
    <row r="40" spans="1:11" x14ac:dyDescent="0.3">
      <c r="A40" s="1">
        <v>45575.01041091435</v>
      </c>
      <c r="B40" t="s">
        <v>189</v>
      </c>
      <c r="C40" t="s">
        <v>53</v>
      </c>
      <c r="D40">
        <v>113</v>
      </c>
      <c r="E40">
        <v>78</v>
      </c>
      <c r="F40" t="s">
        <v>274</v>
      </c>
      <c r="G40" t="s">
        <v>184</v>
      </c>
      <c r="H40" t="s">
        <v>191</v>
      </c>
      <c r="I40">
        <v>144</v>
      </c>
      <c r="J40" t="s">
        <v>111</v>
      </c>
      <c r="K40">
        <v>39</v>
      </c>
    </row>
    <row r="41" spans="1:11" x14ac:dyDescent="0.3">
      <c r="A41" s="1">
        <v>45575.010423287036</v>
      </c>
      <c r="B41" t="s">
        <v>189</v>
      </c>
      <c r="C41" t="s">
        <v>53</v>
      </c>
      <c r="D41">
        <v>113</v>
      </c>
      <c r="E41">
        <v>78</v>
      </c>
      <c r="F41" t="s">
        <v>274</v>
      </c>
      <c r="G41" t="s">
        <v>184</v>
      </c>
      <c r="H41" t="s">
        <v>191</v>
      </c>
      <c r="I41">
        <v>144</v>
      </c>
      <c r="J41" t="s">
        <v>111</v>
      </c>
      <c r="K41">
        <v>40</v>
      </c>
    </row>
    <row r="42" spans="1:11" x14ac:dyDescent="0.3">
      <c r="A42" s="1">
        <v>45575.010432395837</v>
      </c>
      <c r="B42" t="s">
        <v>189</v>
      </c>
      <c r="C42" t="s">
        <v>53</v>
      </c>
      <c r="D42">
        <v>113</v>
      </c>
      <c r="E42">
        <v>78</v>
      </c>
      <c r="F42" t="s">
        <v>274</v>
      </c>
      <c r="G42" t="s">
        <v>184</v>
      </c>
      <c r="H42" t="s">
        <v>191</v>
      </c>
      <c r="I42">
        <v>144</v>
      </c>
      <c r="J42" t="s">
        <v>111</v>
      </c>
      <c r="K42">
        <v>41</v>
      </c>
    </row>
    <row r="43" spans="1:11" x14ac:dyDescent="0.3">
      <c r="A43" s="1">
        <v>45575.010444340274</v>
      </c>
      <c r="B43" t="s">
        <v>189</v>
      </c>
      <c r="C43" t="s">
        <v>53</v>
      </c>
      <c r="D43">
        <v>113</v>
      </c>
      <c r="E43">
        <v>78</v>
      </c>
      <c r="F43" t="s">
        <v>274</v>
      </c>
      <c r="G43" t="s">
        <v>184</v>
      </c>
      <c r="H43" t="s">
        <v>191</v>
      </c>
      <c r="I43">
        <v>144</v>
      </c>
      <c r="J43" t="s">
        <v>111</v>
      </c>
      <c r="K43">
        <v>42</v>
      </c>
    </row>
    <row r="44" spans="1:11" x14ac:dyDescent="0.3">
      <c r="A44" s="1">
        <v>45575.010457395831</v>
      </c>
      <c r="B44" t="s">
        <v>64</v>
      </c>
      <c r="C44" t="s">
        <v>50</v>
      </c>
      <c r="D44">
        <v>116</v>
      </c>
      <c r="E44">
        <v>81</v>
      </c>
      <c r="F44" t="s">
        <v>276</v>
      </c>
      <c r="G44" t="s">
        <v>208</v>
      </c>
      <c r="H44" t="s">
        <v>191</v>
      </c>
      <c r="I44">
        <v>144</v>
      </c>
      <c r="J44" t="s">
        <v>121</v>
      </c>
      <c r="K44">
        <v>43</v>
      </c>
    </row>
    <row r="45" spans="1:11" x14ac:dyDescent="0.3">
      <c r="A45" s="1">
        <v>45575.010467314816</v>
      </c>
      <c r="B45" t="s">
        <v>64</v>
      </c>
      <c r="C45" t="s">
        <v>50</v>
      </c>
      <c r="D45">
        <v>116</v>
      </c>
      <c r="E45">
        <v>81</v>
      </c>
      <c r="F45" t="s">
        <v>276</v>
      </c>
      <c r="G45" t="s">
        <v>208</v>
      </c>
      <c r="H45" t="s">
        <v>191</v>
      </c>
      <c r="I45">
        <v>144</v>
      </c>
      <c r="J45" t="s">
        <v>121</v>
      </c>
      <c r="K45">
        <v>44</v>
      </c>
    </row>
    <row r="46" spans="1:11" x14ac:dyDescent="0.3">
      <c r="A46" s="1">
        <v>45575.010481087964</v>
      </c>
      <c r="B46" t="s">
        <v>64</v>
      </c>
      <c r="C46" t="s">
        <v>50</v>
      </c>
      <c r="D46">
        <v>116</v>
      </c>
      <c r="E46">
        <v>81</v>
      </c>
      <c r="F46" t="s">
        <v>276</v>
      </c>
      <c r="G46" t="s">
        <v>208</v>
      </c>
      <c r="H46" t="s">
        <v>191</v>
      </c>
      <c r="I46">
        <v>144</v>
      </c>
      <c r="J46" t="s">
        <v>121</v>
      </c>
      <c r="K46">
        <v>45</v>
      </c>
    </row>
    <row r="47" spans="1:11" x14ac:dyDescent="0.3">
      <c r="A47" s="1">
        <v>45575.010490624998</v>
      </c>
      <c r="B47" t="s">
        <v>64</v>
      </c>
      <c r="C47" t="s">
        <v>50</v>
      </c>
      <c r="D47">
        <v>116</v>
      </c>
      <c r="E47">
        <v>81</v>
      </c>
      <c r="F47" t="s">
        <v>276</v>
      </c>
      <c r="G47" t="s">
        <v>208</v>
      </c>
      <c r="H47" t="s">
        <v>191</v>
      </c>
      <c r="I47">
        <v>144</v>
      </c>
      <c r="J47" t="s">
        <v>121</v>
      </c>
      <c r="K47">
        <v>46</v>
      </c>
    </row>
    <row r="48" spans="1:11" x14ac:dyDescent="0.3">
      <c r="A48" s="1">
        <v>45575.010502534722</v>
      </c>
      <c r="B48" t="s">
        <v>64</v>
      </c>
      <c r="C48" t="s">
        <v>50</v>
      </c>
      <c r="D48">
        <v>116</v>
      </c>
      <c r="E48">
        <v>81</v>
      </c>
      <c r="F48" t="s">
        <v>276</v>
      </c>
      <c r="G48" t="s">
        <v>208</v>
      </c>
      <c r="H48" t="s">
        <v>191</v>
      </c>
      <c r="I48">
        <v>144</v>
      </c>
      <c r="J48" t="s">
        <v>121</v>
      </c>
      <c r="K48">
        <v>47</v>
      </c>
    </row>
    <row r="49" spans="1:11" x14ac:dyDescent="0.3">
      <c r="A49" s="1">
        <v>45575.010513923611</v>
      </c>
      <c r="B49" t="s">
        <v>64</v>
      </c>
      <c r="C49" t="s">
        <v>93</v>
      </c>
      <c r="D49">
        <v>132</v>
      </c>
      <c r="E49">
        <v>83</v>
      </c>
      <c r="F49" t="s">
        <v>276</v>
      </c>
      <c r="G49" t="s">
        <v>208</v>
      </c>
      <c r="H49" t="s">
        <v>211</v>
      </c>
      <c r="I49">
        <v>160</v>
      </c>
      <c r="J49" t="s">
        <v>101</v>
      </c>
      <c r="K49">
        <v>48</v>
      </c>
    </row>
    <row r="50" spans="1:11" x14ac:dyDescent="0.3">
      <c r="A50" s="1">
        <v>45575.01052556713</v>
      </c>
      <c r="B50" t="s">
        <v>64</v>
      </c>
      <c r="C50" t="s">
        <v>93</v>
      </c>
      <c r="D50">
        <v>132</v>
      </c>
      <c r="E50">
        <v>83</v>
      </c>
      <c r="F50" t="s">
        <v>276</v>
      </c>
      <c r="G50" t="s">
        <v>208</v>
      </c>
      <c r="H50" t="s">
        <v>211</v>
      </c>
      <c r="I50">
        <v>160</v>
      </c>
      <c r="J50" t="s">
        <v>101</v>
      </c>
      <c r="K50">
        <v>49</v>
      </c>
    </row>
    <row r="51" spans="1:11" x14ac:dyDescent="0.3">
      <c r="A51" s="1">
        <v>45575.010537499998</v>
      </c>
      <c r="B51" t="s">
        <v>64</v>
      </c>
      <c r="C51" t="s">
        <v>93</v>
      </c>
      <c r="D51">
        <v>132</v>
      </c>
      <c r="E51">
        <v>83</v>
      </c>
      <c r="F51" t="s">
        <v>276</v>
      </c>
      <c r="G51" t="s">
        <v>208</v>
      </c>
      <c r="H51" t="s">
        <v>211</v>
      </c>
      <c r="I51">
        <v>160</v>
      </c>
      <c r="J51" t="s">
        <v>101</v>
      </c>
      <c r="K51">
        <v>50</v>
      </c>
    </row>
    <row r="52" spans="1:11" x14ac:dyDescent="0.3">
      <c r="A52" s="1">
        <v>45575.010549548613</v>
      </c>
      <c r="B52" t="s">
        <v>64</v>
      </c>
      <c r="C52" t="s">
        <v>93</v>
      </c>
      <c r="D52">
        <v>132</v>
      </c>
      <c r="E52">
        <v>83</v>
      </c>
      <c r="F52" t="s">
        <v>276</v>
      </c>
      <c r="G52" t="s">
        <v>208</v>
      </c>
      <c r="H52" t="s">
        <v>211</v>
      </c>
      <c r="I52">
        <v>160</v>
      </c>
      <c r="J52" t="s">
        <v>101</v>
      </c>
      <c r="K52">
        <v>51</v>
      </c>
    </row>
    <row r="53" spans="1:11" x14ac:dyDescent="0.3">
      <c r="A53" s="1">
        <v>45575.010560682873</v>
      </c>
      <c r="B53" t="s">
        <v>64</v>
      </c>
      <c r="C53" t="s">
        <v>93</v>
      </c>
      <c r="D53">
        <v>132</v>
      </c>
      <c r="E53">
        <v>83</v>
      </c>
      <c r="F53" t="s">
        <v>276</v>
      </c>
      <c r="G53" t="s">
        <v>208</v>
      </c>
      <c r="H53" t="s">
        <v>211</v>
      </c>
      <c r="I53">
        <v>160</v>
      </c>
      <c r="J53" t="s">
        <v>101</v>
      </c>
      <c r="K53">
        <v>52</v>
      </c>
    </row>
    <row r="54" spans="1:11" x14ac:dyDescent="0.3">
      <c r="A54" s="1">
        <v>45575.010572187501</v>
      </c>
      <c r="B54" t="s">
        <v>71</v>
      </c>
      <c r="C54" t="s">
        <v>127</v>
      </c>
      <c r="D54">
        <v>124</v>
      </c>
      <c r="E54">
        <v>82</v>
      </c>
      <c r="F54" t="s">
        <v>276</v>
      </c>
      <c r="G54" t="s">
        <v>218</v>
      </c>
      <c r="H54" t="s">
        <v>277</v>
      </c>
      <c r="I54">
        <v>151</v>
      </c>
      <c r="J54" t="s">
        <v>56</v>
      </c>
      <c r="K54">
        <v>53</v>
      </c>
    </row>
    <row r="55" spans="1:11" x14ac:dyDescent="0.3">
      <c r="A55" s="1">
        <v>45575.010583912037</v>
      </c>
      <c r="B55" t="s">
        <v>71</v>
      </c>
      <c r="C55" t="s">
        <v>127</v>
      </c>
      <c r="D55">
        <v>124</v>
      </c>
      <c r="E55">
        <v>82</v>
      </c>
      <c r="F55" t="s">
        <v>276</v>
      </c>
      <c r="G55" t="s">
        <v>218</v>
      </c>
      <c r="H55" t="s">
        <v>277</v>
      </c>
      <c r="I55">
        <v>151</v>
      </c>
      <c r="J55" t="s">
        <v>56</v>
      </c>
      <c r="K55">
        <v>54</v>
      </c>
    </row>
    <row r="56" spans="1:11" x14ac:dyDescent="0.3">
      <c r="A56" s="1">
        <v>45575.010595509259</v>
      </c>
      <c r="B56" t="s">
        <v>71</v>
      </c>
      <c r="C56" t="s">
        <v>127</v>
      </c>
      <c r="D56">
        <v>124</v>
      </c>
      <c r="E56">
        <v>82</v>
      </c>
      <c r="F56" t="s">
        <v>276</v>
      </c>
      <c r="G56" t="s">
        <v>218</v>
      </c>
      <c r="H56" t="s">
        <v>277</v>
      </c>
      <c r="I56">
        <v>151</v>
      </c>
      <c r="J56" t="s">
        <v>56</v>
      </c>
      <c r="K56">
        <v>55</v>
      </c>
    </row>
    <row r="57" spans="1:11" x14ac:dyDescent="0.3">
      <c r="A57" s="1">
        <v>45575.010607256947</v>
      </c>
      <c r="B57" t="s">
        <v>71</v>
      </c>
      <c r="C57" t="s">
        <v>127</v>
      </c>
      <c r="D57">
        <v>124</v>
      </c>
      <c r="E57">
        <v>82</v>
      </c>
      <c r="F57" t="s">
        <v>276</v>
      </c>
      <c r="G57" t="s">
        <v>218</v>
      </c>
      <c r="H57" t="s">
        <v>277</v>
      </c>
      <c r="I57">
        <v>151</v>
      </c>
      <c r="J57" t="s">
        <v>56</v>
      </c>
      <c r="K57">
        <v>56</v>
      </c>
    </row>
    <row r="58" spans="1:11" x14ac:dyDescent="0.3">
      <c r="A58" s="1">
        <v>45575.010620057874</v>
      </c>
      <c r="B58" t="s">
        <v>71</v>
      </c>
      <c r="C58" t="s">
        <v>127</v>
      </c>
      <c r="D58">
        <v>124</v>
      </c>
      <c r="E58">
        <v>82</v>
      </c>
      <c r="F58" t="s">
        <v>276</v>
      </c>
      <c r="G58" t="s">
        <v>218</v>
      </c>
      <c r="H58" t="s">
        <v>277</v>
      </c>
      <c r="I58">
        <v>151</v>
      </c>
      <c r="J58" t="s">
        <v>56</v>
      </c>
      <c r="K58">
        <v>57</v>
      </c>
    </row>
    <row r="59" spans="1:11" x14ac:dyDescent="0.3">
      <c r="A59" s="1">
        <v>45575.01063060185</v>
      </c>
      <c r="B59" t="s">
        <v>71</v>
      </c>
      <c r="C59" t="s">
        <v>47</v>
      </c>
      <c r="D59">
        <v>142</v>
      </c>
      <c r="E59">
        <v>86</v>
      </c>
      <c r="F59" t="s">
        <v>276</v>
      </c>
      <c r="G59" t="s">
        <v>218</v>
      </c>
      <c r="H59" t="s">
        <v>69</v>
      </c>
      <c r="I59">
        <v>165</v>
      </c>
      <c r="J59" t="s">
        <v>112</v>
      </c>
      <c r="K59">
        <v>58</v>
      </c>
    </row>
    <row r="60" spans="1:11" x14ac:dyDescent="0.3">
      <c r="A60" s="1">
        <v>45575.010643634261</v>
      </c>
      <c r="B60" t="s">
        <v>71</v>
      </c>
      <c r="C60" t="s">
        <v>47</v>
      </c>
      <c r="D60">
        <v>142</v>
      </c>
      <c r="E60">
        <v>86</v>
      </c>
      <c r="F60" t="s">
        <v>276</v>
      </c>
      <c r="G60" t="s">
        <v>218</v>
      </c>
      <c r="H60" t="s">
        <v>69</v>
      </c>
      <c r="I60">
        <v>165</v>
      </c>
      <c r="J60" t="s">
        <v>112</v>
      </c>
      <c r="K60">
        <v>59</v>
      </c>
    </row>
    <row r="61" spans="1:11" x14ac:dyDescent="0.3">
      <c r="A61" s="1">
        <v>45575.010653900463</v>
      </c>
      <c r="B61" t="s">
        <v>71</v>
      </c>
      <c r="C61" t="s">
        <v>47</v>
      </c>
      <c r="D61">
        <v>142</v>
      </c>
      <c r="E61">
        <v>86</v>
      </c>
      <c r="F61" t="s">
        <v>276</v>
      </c>
      <c r="G61" t="s">
        <v>218</v>
      </c>
      <c r="H61" t="s">
        <v>69</v>
      </c>
      <c r="I61">
        <v>165</v>
      </c>
      <c r="J61" t="s">
        <v>112</v>
      </c>
      <c r="K61">
        <v>60</v>
      </c>
    </row>
    <row r="62" spans="1:11" x14ac:dyDescent="0.3">
      <c r="A62" s="1">
        <v>45575.010666469905</v>
      </c>
      <c r="B62" t="s">
        <v>71</v>
      </c>
      <c r="C62" t="s">
        <v>47</v>
      </c>
      <c r="D62">
        <v>142</v>
      </c>
      <c r="E62">
        <v>86</v>
      </c>
      <c r="F62" t="s">
        <v>276</v>
      </c>
      <c r="G62" t="s">
        <v>218</v>
      </c>
      <c r="H62" t="s">
        <v>69</v>
      </c>
      <c r="I62">
        <v>165</v>
      </c>
      <c r="J62" t="s">
        <v>112</v>
      </c>
      <c r="K62">
        <v>61</v>
      </c>
    </row>
    <row r="63" spans="1:11" x14ac:dyDescent="0.3">
      <c r="A63" s="1">
        <v>45575.010677673614</v>
      </c>
      <c r="B63" t="s">
        <v>71</v>
      </c>
      <c r="C63" t="s">
        <v>47</v>
      </c>
      <c r="D63">
        <v>142</v>
      </c>
      <c r="E63">
        <v>86</v>
      </c>
      <c r="F63" t="s">
        <v>276</v>
      </c>
      <c r="G63" t="s">
        <v>218</v>
      </c>
      <c r="H63" t="s">
        <v>69</v>
      </c>
      <c r="I63">
        <v>165</v>
      </c>
      <c r="J63" t="s">
        <v>112</v>
      </c>
      <c r="K63">
        <v>62</v>
      </c>
    </row>
    <row r="64" spans="1:11" x14ac:dyDescent="0.3">
      <c r="A64" s="1">
        <v>45575.010689409719</v>
      </c>
      <c r="B64" t="s">
        <v>71</v>
      </c>
      <c r="C64" t="s">
        <v>36</v>
      </c>
      <c r="D64">
        <v>142</v>
      </c>
      <c r="E64">
        <v>86</v>
      </c>
      <c r="F64" t="s">
        <v>276</v>
      </c>
      <c r="G64" t="s">
        <v>205</v>
      </c>
      <c r="H64" t="s">
        <v>69</v>
      </c>
      <c r="I64">
        <v>166</v>
      </c>
      <c r="J64" t="s">
        <v>74</v>
      </c>
      <c r="K64">
        <v>63</v>
      </c>
    </row>
    <row r="65" spans="1:11" x14ac:dyDescent="0.3">
      <c r="A65" s="1">
        <v>45575.010700752318</v>
      </c>
      <c r="B65" t="s">
        <v>71</v>
      </c>
      <c r="C65" t="s">
        <v>36</v>
      </c>
      <c r="D65">
        <v>142</v>
      </c>
      <c r="E65">
        <v>86</v>
      </c>
      <c r="F65" t="s">
        <v>276</v>
      </c>
      <c r="G65" t="s">
        <v>205</v>
      </c>
      <c r="H65" t="s">
        <v>69</v>
      </c>
      <c r="I65">
        <v>166</v>
      </c>
      <c r="J65" t="s">
        <v>74</v>
      </c>
      <c r="K65">
        <v>64</v>
      </c>
    </row>
    <row r="66" spans="1:11" x14ac:dyDescent="0.3">
      <c r="A66" s="1">
        <v>45575.010712233794</v>
      </c>
      <c r="B66" t="s">
        <v>71</v>
      </c>
      <c r="C66" t="s">
        <v>36</v>
      </c>
      <c r="D66">
        <v>142</v>
      </c>
      <c r="E66">
        <v>86</v>
      </c>
      <c r="F66" t="s">
        <v>276</v>
      </c>
      <c r="G66" t="s">
        <v>205</v>
      </c>
      <c r="H66" t="s">
        <v>69</v>
      </c>
      <c r="I66">
        <v>166</v>
      </c>
      <c r="J66" t="s">
        <v>74</v>
      </c>
      <c r="K66">
        <v>65</v>
      </c>
    </row>
    <row r="67" spans="1:11" x14ac:dyDescent="0.3">
      <c r="A67" s="1">
        <v>45575.010723946762</v>
      </c>
      <c r="B67" t="s">
        <v>71</v>
      </c>
      <c r="C67" t="s">
        <v>36</v>
      </c>
      <c r="D67">
        <v>142</v>
      </c>
      <c r="E67">
        <v>86</v>
      </c>
      <c r="F67" t="s">
        <v>276</v>
      </c>
      <c r="G67" t="s">
        <v>205</v>
      </c>
      <c r="H67" t="s">
        <v>69</v>
      </c>
      <c r="I67">
        <v>166</v>
      </c>
      <c r="J67" t="s">
        <v>74</v>
      </c>
      <c r="K67">
        <v>66</v>
      </c>
    </row>
    <row r="68" spans="1:11" x14ac:dyDescent="0.3">
      <c r="A68" s="1">
        <v>45575.010736018521</v>
      </c>
      <c r="B68" t="s">
        <v>71</v>
      </c>
      <c r="C68" t="s">
        <v>36</v>
      </c>
      <c r="D68">
        <v>142</v>
      </c>
      <c r="E68">
        <v>86</v>
      </c>
      <c r="F68" t="s">
        <v>276</v>
      </c>
      <c r="G68" t="s">
        <v>205</v>
      </c>
      <c r="H68" t="s">
        <v>69</v>
      </c>
      <c r="I68">
        <v>166</v>
      </c>
      <c r="J68" t="s">
        <v>74</v>
      </c>
      <c r="K68">
        <v>67</v>
      </c>
    </row>
    <row r="69" spans="1:11" x14ac:dyDescent="0.3">
      <c r="A69" s="1">
        <v>45575.01074730324</v>
      </c>
      <c r="B69" t="s">
        <v>71</v>
      </c>
      <c r="C69" t="s">
        <v>58</v>
      </c>
      <c r="D69">
        <v>144</v>
      </c>
      <c r="E69">
        <v>85</v>
      </c>
      <c r="F69" t="s">
        <v>278</v>
      </c>
      <c r="G69" t="s">
        <v>208</v>
      </c>
      <c r="H69" t="s">
        <v>73</v>
      </c>
      <c r="I69">
        <v>170</v>
      </c>
      <c r="J69" t="s">
        <v>190</v>
      </c>
      <c r="K69">
        <v>68</v>
      </c>
    </row>
    <row r="70" spans="1:11" x14ac:dyDescent="0.3">
      <c r="A70" s="1">
        <v>45575.01075898148</v>
      </c>
      <c r="B70" t="s">
        <v>71</v>
      </c>
      <c r="C70" t="s">
        <v>58</v>
      </c>
      <c r="D70">
        <v>144</v>
      </c>
      <c r="E70">
        <v>85</v>
      </c>
      <c r="F70" t="s">
        <v>278</v>
      </c>
      <c r="G70" t="s">
        <v>208</v>
      </c>
      <c r="H70" t="s">
        <v>73</v>
      </c>
      <c r="I70">
        <v>170</v>
      </c>
      <c r="J70" t="s">
        <v>190</v>
      </c>
      <c r="K70">
        <v>69</v>
      </c>
    </row>
    <row r="71" spans="1:11" x14ac:dyDescent="0.3">
      <c r="A71" s="1">
        <v>45575.010770682871</v>
      </c>
      <c r="B71" t="s">
        <v>71</v>
      </c>
      <c r="C71" t="s">
        <v>58</v>
      </c>
      <c r="D71">
        <v>144</v>
      </c>
      <c r="E71">
        <v>85</v>
      </c>
      <c r="F71" t="s">
        <v>278</v>
      </c>
      <c r="G71" t="s">
        <v>208</v>
      </c>
      <c r="H71" t="s">
        <v>73</v>
      </c>
      <c r="I71">
        <v>170</v>
      </c>
      <c r="J71" t="s">
        <v>190</v>
      </c>
      <c r="K71">
        <v>70</v>
      </c>
    </row>
    <row r="72" spans="1:11" x14ac:dyDescent="0.3">
      <c r="A72" s="1">
        <v>45575.010782268517</v>
      </c>
      <c r="B72" t="s">
        <v>71</v>
      </c>
      <c r="C72" t="s">
        <v>58</v>
      </c>
      <c r="D72">
        <v>144</v>
      </c>
      <c r="E72">
        <v>85</v>
      </c>
      <c r="F72" t="s">
        <v>278</v>
      </c>
      <c r="G72" t="s">
        <v>208</v>
      </c>
      <c r="H72" t="s">
        <v>73</v>
      </c>
      <c r="I72">
        <v>170</v>
      </c>
      <c r="J72" t="s">
        <v>190</v>
      </c>
      <c r="K72">
        <v>71</v>
      </c>
    </row>
    <row r="73" spans="1:11" x14ac:dyDescent="0.3">
      <c r="A73" s="1">
        <v>45575.010794201386</v>
      </c>
      <c r="B73" t="s">
        <v>71</v>
      </c>
      <c r="C73" t="s">
        <v>58</v>
      </c>
      <c r="D73">
        <v>144</v>
      </c>
      <c r="E73">
        <v>85</v>
      </c>
      <c r="F73" t="s">
        <v>278</v>
      </c>
      <c r="G73" t="s">
        <v>208</v>
      </c>
      <c r="H73" t="s">
        <v>73</v>
      </c>
      <c r="I73">
        <v>170</v>
      </c>
      <c r="J73" t="s">
        <v>190</v>
      </c>
      <c r="K73">
        <v>72</v>
      </c>
    </row>
    <row r="74" spans="1:11" x14ac:dyDescent="0.3">
      <c r="A74" s="1">
        <v>45575.010806377315</v>
      </c>
      <c r="B74" t="s">
        <v>71</v>
      </c>
      <c r="C74" t="s">
        <v>91</v>
      </c>
      <c r="D74">
        <v>147</v>
      </c>
      <c r="E74">
        <v>86</v>
      </c>
      <c r="F74" t="s">
        <v>278</v>
      </c>
      <c r="G74" t="s">
        <v>208</v>
      </c>
      <c r="H74" t="s">
        <v>73</v>
      </c>
      <c r="I74">
        <v>170</v>
      </c>
      <c r="J74" t="s">
        <v>81</v>
      </c>
      <c r="K74">
        <v>73</v>
      </c>
    </row>
    <row r="75" spans="1:11" x14ac:dyDescent="0.3">
      <c r="A75" s="1">
        <v>45575.010817939816</v>
      </c>
      <c r="B75" t="s">
        <v>71</v>
      </c>
      <c r="C75" t="s">
        <v>91</v>
      </c>
      <c r="D75">
        <v>147</v>
      </c>
      <c r="E75">
        <v>86</v>
      </c>
      <c r="F75" t="s">
        <v>278</v>
      </c>
      <c r="G75" t="s">
        <v>208</v>
      </c>
      <c r="H75" t="s">
        <v>73</v>
      </c>
      <c r="I75">
        <v>170</v>
      </c>
      <c r="J75" t="s">
        <v>81</v>
      </c>
      <c r="K75">
        <v>74</v>
      </c>
    </row>
    <row r="76" spans="1:11" x14ac:dyDescent="0.3">
      <c r="A76" s="1">
        <v>45575.010829965278</v>
      </c>
      <c r="B76" t="s">
        <v>71</v>
      </c>
      <c r="C76" t="s">
        <v>91</v>
      </c>
      <c r="D76">
        <v>147</v>
      </c>
      <c r="E76">
        <v>86</v>
      </c>
      <c r="F76" t="s">
        <v>278</v>
      </c>
      <c r="G76" t="s">
        <v>208</v>
      </c>
      <c r="H76" t="s">
        <v>73</v>
      </c>
      <c r="I76">
        <v>170</v>
      </c>
      <c r="J76" t="s">
        <v>81</v>
      </c>
      <c r="K76">
        <v>75</v>
      </c>
    </row>
    <row r="77" spans="1:11" x14ac:dyDescent="0.3">
      <c r="A77" s="1">
        <v>45575.010840451389</v>
      </c>
      <c r="B77" t="s">
        <v>71</v>
      </c>
      <c r="C77" t="s">
        <v>91</v>
      </c>
      <c r="D77">
        <v>147</v>
      </c>
      <c r="E77">
        <v>86</v>
      </c>
      <c r="F77" t="s">
        <v>278</v>
      </c>
      <c r="G77" t="s">
        <v>208</v>
      </c>
      <c r="H77" t="s">
        <v>73</v>
      </c>
      <c r="I77">
        <v>170</v>
      </c>
      <c r="J77" t="s">
        <v>81</v>
      </c>
      <c r="K77">
        <v>76</v>
      </c>
    </row>
    <row r="78" spans="1:11" x14ac:dyDescent="0.3">
      <c r="A78" s="1">
        <v>45575.010853263891</v>
      </c>
      <c r="B78" t="s">
        <v>21</v>
      </c>
      <c r="C78" t="s">
        <v>135</v>
      </c>
      <c r="D78">
        <v>156</v>
      </c>
      <c r="E78">
        <v>86</v>
      </c>
      <c r="F78" t="s">
        <v>278</v>
      </c>
      <c r="G78" t="s">
        <v>205</v>
      </c>
      <c r="H78" t="s">
        <v>77</v>
      </c>
      <c r="I78">
        <v>181</v>
      </c>
      <c r="J78" t="s">
        <v>138</v>
      </c>
      <c r="K78">
        <v>77</v>
      </c>
    </row>
    <row r="79" spans="1:11" x14ac:dyDescent="0.3">
      <c r="A79" s="1">
        <v>45575.010863750002</v>
      </c>
      <c r="B79" t="s">
        <v>21</v>
      </c>
      <c r="C79" t="s">
        <v>135</v>
      </c>
      <c r="D79">
        <v>156</v>
      </c>
      <c r="E79">
        <v>86</v>
      </c>
      <c r="F79" t="s">
        <v>278</v>
      </c>
      <c r="G79" t="s">
        <v>205</v>
      </c>
      <c r="H79" t="s">
        <v>77</v>
      </c>
      <c r="I79">
        <v>181</v>
      </c>
      <c r="J79" t="s">
        <v>138</v>
      </c>
      <c r="K79">
        <v>78</v>
      </c>
    </row>
    <row r="80" spans="1:11" x14ac:dyDescent="0.3">
      <c r="A80" s="1">
        <v>45575.010875358799</v>
      </c>
      <c r="B80" t="s">
        <v>21</v>
      </c>
      <c r="C80" t="s">
        <v>135</v>
      </c>
      <c r="D80">
        <v>156</v>
      </c>
      <c r="E80">
        <v>86</v>
      </c>
      <c r="F80" t="s">
        <v>278</v>
      </c>
      <c r="G80" t="s">
        <v>205</v>
      </c>
      <c r="H80" t="s">
        <v>77</v>
      </c>
      <c r="I80">
        <v>181</v>
      </c>
      <c r="J80" t="s">
        <v>138</v>
      </c>
      <c r="K80">
        <v>79</v>
      </c>
    </row>
    <row r="81" spans="1:11" x14ac:dyDescent="0.3">
      <c r="A81" s="1">
        <v>45575.010887384262</v>
      </c>
      <c r="B81" t="s">
        <v>21</v>
      </c>
      <c r="C81" t="s">
        <v>135</v>
      </c>
      <c r="D81">
        <v>156</v>
      </c>
      <c r="E81">
        <v>86</v>
      </c>
      <c r="F81" t="s">
        <v>278</v>
      </c>
      <c r="G81" t="s">
        <v>205</v>
      </c>
      <c r="H81" t="s">
        <v>77</v>
      </c>
      <c r="I81">
        <v>181</v>
      </c>
      <c r="J81" t="s">
        <v>138</v>
      </c>
      <c r="K81">
        <v>80</v>
      </c>
    </row>
    <row r="82" spans="1:11" x14ac:dyDescent="0.3">
      <c r="A82" s="1">
        <v>45575.010899259258</v>
      </c>
      <c r="B82" t="s">
        <v>21</v>
      </c>
      <c r="C82" t="s">
        <v>135</v>
      </c>
      <c r="D82">
        <v>156</v>
      </c>
      <c r="E82">
        <v>86</v>
      </c>
      <c r="F82" t="s">
        <v>278</v>
      </c>
      <c r="G82" t="s">
        <v>205</v>
      </c>
      <c r="H82" t="s">
        <v>77</v>
      </c>
      <c r="I82">
        <v>181</v>
      </c>
      <c r="J82" t="s">
        <v>138</v>
      </c>
      <c r="K82">
        <v>81</v>
      </c>
    </row>
    <row r="83" spans="1:11" x14ac:dyDescent="0.3">
      <c r="A83" s="1">
        <v>45575.010911458332</v>
      </c>
      <c r="B83" t="s">
        <v>71</v>
      </c>
      <c r="C83" t="s">
        <v>89</v>
      </c>
      <c r="D83">
        <v>150</v>
      </c>
      <c r="E83">
        <v>87</v>
      </c>
      <c r="F83" t="s">
        <v>278</v>
      </c>
      <c r="G83" t="s">
        <v>205</v>
      </c>
      <c r="H83" t="s">
        <v>92</v>
      </c>
      <c r="I83">
        <v>173</v>
      </c>
      <c r="J83" t="s">
        <v>216</v>
      </c>
      <c r="K83">
        <v>82</v>
      </c>
    </row>
    <row r="84" spans="1:11" x14ac:dyDescent="0.3">
      <c r="A84" s="1">
        <v>45575.010921909721</v>
      </c>
      <c r="B84" t="s">
        <v>71</v>
      </c>
      <c r="C84" t="s">
        <v>89</v>
      </c>
      <c r="D84">
        <v>150</v>
      </c>
      <c r="E84">
        <v>87</v>
      </c>
      <c r="F84" t="s">
        <v>278</v>
      </c>
      <c r="G84" t="s">
        <v>205</v>
      </c>
      <c r="H84" t="s">
        <v>92</v>
      </c>
      <c r="I84">
        <v>173</v>
      </c>
      <c r="J84" t="s">
        <v>216</v>
      </c>
      <c r="K84">
        <v>83</v>
      </c>
    </row>
    <row r="85" spans="1:11" x14ac:dyDescent="0.3">
      <c r="A85" s="1">
        <v>45575.010934560189</v>
      </c>
      <c r="B85" t="s">
        <v>71</v>
      </c>
      <c r="C85" t="s">
        <v>89</v>
      </c>
      <c r="D85">
        <v>150</v>
      </c>
      <c r="E85">
        <v>87</v>
      </c>
      <c r="F85" t="s">
        <v>278</v>
      </c>
      <c r="G85" t="s">
        <v>205</v>
      </c>
      <c r="H85" t="s">
        <v>92</v>
      </c>
      <c r="I85">
        <v>173</v>
      </c>
      <c r="J85" t="s">
        <v>216</v>
      </c>
      <c r="K85">
        <v>84</v>
      </c>
    </row>
    <row r="86" spans="1:11" x14ac:dyDescent="0.3">
      <c r="A86" s="1">
        <v>45575.010946712966</v>
      </c>
      <c r="B86" t="s">
        <v>71</v>
      </c>
      <c r="C86" t="s">
        <v>89</v>
      </c>
      <c r="D86">
        <v>150</v>
      </c>
      <c r="E86">
        <v>87</v>
      </c>
      <c r="F86" t="s">
        <v>278</v>
      </c>
      <c r="G86" t="s">
        <v>205</v>
      </c>
      <c r="H86" t="s">
        <v>92</v>
      </c>
      <c r="I86">
        <v>173</v>
      </c>
      <c r="J86" t="s">
        <v>216</v>
      </c>
      <c r="K86">
        <v>85</v>
      </c>
    </row>
    <row r="87" spans="1:11" x14ac:dyDescent="0.3">
      <c r="A87" s="1">
        <v>45575.010957002312</v>
      </c>
      <c r="B87" t="s">
        <v>71</v>
      </c>
      <c r="C87" t="s">
        <v>89</v>
      </c>
      <c r="D87">
        <v>150</v>
      </c>
      <c r="E87">
        <v>87</v>
      </c>
      <c r="F87" t="s">
        <v>278</v>
      </c>
      <c r="G87" t="s">
        <v>205</v>
      </c>
      <c r="H87" t="s">
        <v>92</v>
      </c>
      <c r="I87">
        <v>173</v>
      </c>
      <c r="J87" t="s">
        <v>216</v>
      </c>
      <c r="K87">
        <v>86</v>
      </c>
    </row>
    <row r="88" spans="1:11" x14ac:dyDescent="0.3">
      <c r="A88" s="1">
        <v>45575.010969074072</v>
      </c>
      <c r="B88" t="s">
        <v>71</v>
      </c>
      <c r="C88" t="s">
        <v>96</v>
      </c>
      <c r="D88">
        <v>152</v>
      </c>
      <c r="E88">
        <v>87</v>
      </c>
      <c r="F88" t="s">
        <v>278</v>
      </c>
      <c r="G88" t="s">
        <v>179</v>
      </c>
      <c r="H88" t="s">
        <v>97</v>
      </c>
      <c r="I88">
        <v>175</v>
      </c>
      <c r="J88" t="s">
        <v>132</v>
      </c>
      <c r="K88">
        <v>87</v>
      </c>
    </row>
    <row r="89" spans="1:11" x14ac:dyDescent="0.3">
      <c r="A89" s="1">
        <v>45575.010980381943</v>
      </c>
      <c r="B89" t="s">
        <v>71</v>
      </c>
      <c r="C89" t="s">
        <v>96</v>
      </c>
      <c r="D89">
        <v>152</v>
      </c>
      <c r="E89">
        <v>87</v>
      </c>
      <c r="F89" t="s">
        <v>278</v>
      </c>
      <c r="G89" t="s">
        <v>179</v>
      </c>
      <c r="H89" t="s">
        <v>97</v>
      </c>
      <c r="I89">
        <v>175</v>
      </c>
      <c r="J89" t="s">
        <v>132</v>
      </c>
      <c r="K89">
        <v>88</v>
      </c>
    </row>
    <row r="90" spans="1:11" x14ac:dyDescent="0.3">
      <c r="A90" s="1">
        <v>45575.010992384261</v>
      </c>
      <c r="B90" t="s">
        <v>71</v>
      </c>
      <c r="C90" t="s">
        <v>96</v>
      </c>
      <c r="D90">
        <v>152</v>
      </c>
      <c r="E90">
        <v>87</v>
      </c>
      <c r="F90" t="s">
        <v>278</v>
      </c>
      <c r="G90" t="s">
        <v>179</v>
      </c>
      <c r="H90" t="s">
        <v>97</v>
      </c>
      <c r="I90">
        <v>175</v>
      </c>
      <c r="J90" t="s">
        <v>132</v>
      </c>
      <c r="K90">
        <v>89</v>
      </c>
    </row>
    <row r="91" spans="1:11" x14ac:dyDescent="0.3">
      <c r="A91" s="1">
        <v>45575.011003796295</v>
      </c>
      <c r="B91" t="s">
        <v>71</v>
      </c>
      <c r="C91" t="s">
        <v>96</v>
      </c>
      <c r="D91">
        <v>152</v>
      </c>
      <c r="E91">
        <v>87</v>
      </c>
      <c r="F91" t="s">
        <v>278</v>
      </c>
      <c r="G91" t="s">
        <v>179</v>
      </c>
      <c r="H91" t="s">
        <v>97</v>
      </c>
      <c r="I91">
        <v>175</v>
      </c>
      <c r="J91" t="s">
        <v>132</v>
      </c>
      <c r="K91">
        <v>90</v>
      </c>
    </row>
    <row r="92" spans="1:11" x14ac:dyDescent="0.3">
      <c r="A92" s="1">
        <v>45575.01101545139</v>
      </c>
      <c r="B92" t="s">
        <v>71</v>
      </c>
      <c r="C92" t="s">
        <v>96</v>
      </c>
      <c r="D92">
        <v>152</v>
      </c>
      <c r="E92">
        <v>87</v>
      </c>
      <c r="F92" t="s">
        <v>278</v>
      </c>
      <c r="G92" t="s">
        <v>179</v>
      </c>
      <c r="H92" t="s">
        <v>97</v>
      </c>
      <c r="I92">
        <v>175</v>
      </c>
      <c r="J92" t="s">
        <v>132</v>
      </c>
      <c r="K92">
        <v>91</v>
      </c>
    </row>
    <row r="93" spans="1:11" x14ac:dyDescent="0.3">
      <c r="A93" s="1">
        <v>45575.01102820602</v>
      </c>
      <c r="B93" t="s">
        <v>71</v>
      </c>
      <c r="C93" t="s">
        <v>96</v>
      </c>
      <c r="D93">
        <v>152</v>
      </c>
      <c r="E93">
        <v>87</v>
      </c>
      <c r="F93" t="s">
        <v>278</v>
      </c>
      <c r="G93" t="s">
        <v>179</v>
      </c>
      <c r="H93" t="s">
        <v>97</v>
      </c>
      <c r="I93">
        <v>175</v>
      </c>
      <c r="J93" t="s">
        <v>132</v>
      </c>
      <c r="K93">
        <v>92</v>
      </c>
    </row>
    <row r="94" spans="1:11" x14ac:dyDescent="0.3">
      <c r="A94" s="1">
        <v>45575.011039583333</v>
      </c>
      <c r="B94" t="s">
        <v>71</v>
      </c>
      <c r="C94" t="s">
        <v>96</v>
      </c>
      <c r="D94">
        <v>152</v>
      </c>
      <c r="E94">
        <v>87</v>
      </c>
      <c r="F94" t="s">
        <v>278</v>
      </c>
      <c r="G94" t="s">
        <v>179</v>
      </c>
      <c r="H94" t="s">
        <v>97</v>
      </c>
      <c r="I94">
        <v>175</v>
      </c>
      <c r="J94" t="s">
        <v>132</v>
      </c>
      <c r="K94">
        <v>93</v>
      </c>
    </row>
    <row r="95" spans="1:11" x14ac:dyDescent="0.3">
      <c r="A95" s="1">
        <v>45575.011051400463</v>
      </c>
      <c r="B95" t="s">
        <v>71</v>
      </c>
      <c r="C95" t="s">
        <v>96</v>
      </c>
      <c r="D95">
        <v>152</v>
      </c>
      <c r="E95">
        <v>87</v>
      </c>
      <c r="F95" t="s">
        <v>278</v>
      </c>
      <c r="G95" t="s">
        <v>179</v>
      </c>
      <c r="H95" t="s">
        <v>97</v>
      </c>
      <c r="I95">
        <v>175</v>
      </c>
      <c r="J95" t="s">
        <v>132</v>
      </c>
      <c r="K95">
        <v>94</v>
      </c>
    </row>
    <row r="96" spans="1:11" x14ac:dyDescent="0.3">
      <c r="A96" s="1">
        <v>45575.011062210651</v>
      </c>
      <c r="B96" t="s">
        <v>71</v>
      </c>
      <c r="C96" t="s">
        <v>96</v>
      </c>
      <c r="D96">
        <v>152</v>
      </c>
      <c r="E96">
        <v>87</v>
      </c>
      <c r="F96" t="s">
        <v>278</v>
      </c>
      <c r="G96" t="s">
        <v>179</v>
      </c>
      <c r="H96" t="s">
        <v>97</v>
      </c>
      <c r="I96">
        <v>175</v>
      </c>
      <c r="J96" t="s">
        <v>132</v>
      </c>
      <c r="K96">
        <v>95</v>
      </c>
    </row>
    <row r="97" spans="1:11" x14ac:dyDescent="0.3">
      <c r="A97" s="1">
        <v>45575.011073923612</v>
      </c>
      <c r="B97" t="s">
        <v>71</v>
      </c>
      <c r="C97" t="s">
        <v>96</v>
      </c>
      <c r="D97">
        <v>152</v>
      </c>
      <c r="E97">
        <v>87</v>
      </c>
      <c r="F97" t="s">
        <v>278</v>
      </c>
      <c r="G97" t="s">
        <v>179</v>
      </c>
      <c r="H97" t="s">
        <v>97</v>
      </c>
      <c r="I97">
        <v>175</v>
      </c>
      <c r="J97" t="s">
        <v>132</v>
      </c>
      <c r="K97">
        <v>96</v>
      </c>
    </row>
    <row r="98" spans="1:11" x14ac:dyDescent="0.3">
      <c r="A98" s="1">
        <v>45575.011085671293</v>
      </c>
      <c r="B98" t="s">
        <v>71</v>
      </c>
      <c r="C98" t="s">
        <v>58</v>
      </c>
      <c r="D98">
        <v>149</v>
      </c>
      <c r="E98">
        <v>86</v>
      </c>
      <c r="F98" t="s">
        <v>279</v>
      </c>
      <c r="G98" t="s">
        <v>171</v>
      </c>
      <c r="H98" t="s">
        <v>92</v>
      </c>
      <c r="I98">
        <v>173</v>
      </c>
      <c r="J98" t="s">
        <v>152</v>
      </c>
      <c r="K98">
        <v>97</v>
      </c>
    </row>
    <row r="99" spans="1:11" x14ac:dyDescent="0.3">
      <c r="A99" s="1">
        <v>45575.011098263887</v>
      </c>
      <c r="B99" t="s">
        <v>71</v>
      </c>
      <c r="C99" t="s">
        <v>58</v>
      </c>
      <c r="D99">
        <v>149</v>
      </c>
      <c r="E99">
        <v>86</v>
      </c>
      <c r="F99" t="s">
        <v>279</v>
      </c>
      <c r="G99" t="s">
        <v>171</v>
      </c>
      <c r="H99" t="s">
        <v>92</v>
      </c>
      <c r="I99">
        <v>173</v>
      </c>
      <c r="J99" t="s">
        <v>152</v>
      </c>
      <c r="K99">
        <v>98</v>
      </c>
    </row>
    <row r="100" spans="1:11" x14ac:dyDescent="0.3">
      <c r="A100" s="1">
        <v>45575.011109479165</v>
      </c>
      <c r="B100" t="s">
        <v>71</v>
      </c>
      <c r="C100" t="s">
        <v>58</v>
      </c>
      <c r="D100">
        <v>149</v>
      </c>
      <c r="E100">
        <v>86</v>
      </c>
      <c r="F100" t="s">
        <v>279</v>
      </c>
      <c r="G100" t="s">
        <v>171</v>
      </c>
      <c r="H100" t="s">
        <v>92</v>
      </c>
      <c r="I100">
        <v>173</v>
      </c>
      <c r="J100" t="s">
        <v>152</v>
      </c>
      <c r="K100">
        <v>99</v>
      </c>
    </row>
    <row r="101" spans="1:11" x14ac:dyDescent="0.3">
      <c r="A101" s="1">
        <v>45575.011120694442</v>
      </c>
      <c r="B101" t="s">
        <v>71</v>
      </c>
      <c r="C101" t="s">
        <v>58</v>
      </c>
      <c r="D101">
        <v>149</v>
      </c>
      <c r="E101">
        <v>86</v>
      </c>
      <c r="F101" t="s">
        <v>279</v>
      </c>
      <c r="G101" t="s">
        <v>171</v>
      </c>
      <c r="H101" t="s">
        <v>92</v>
      </c>
      <c r="I101">
        <v>173</v>
      </c>
      <c r="J101" t="s">
        <v>152</v>
      </c>
      <c r="K101">
        <v>100</v>
      </c>
    </row>
    <row r="102" spans="1:11" x14ac:dyDescent="0.3">
      <c r="A102" s="1">
        <v>45575.011132488427</v>
      </c>
      <c r="B102" t="s">
        <v>71</v>
      </c>
      <c r="C102" t="s">
        <v>58</v>
      </c>
      <c r="D102">
        <v>149</v>
      </c>
      <c r="E102">
        <v>86</v>
      </c>
      <c r="F102" t="s">
        <v>279</v>
      </c>
      <c r="G102" t="s">
        <v>171</v>
      </c>
      <c r="H102" t="s">
        <v>92</v>
      </c>
      <c r="I102">
        <v>173</v>
      </c>
      <c r="J102" t="s">
        <v>152</v>
      </c>
      <c r="K102">
        <v>101</v>
      </c>
    </row>
    <row r="103" spans="1:11" x14ac:dyDescent="0.3">
      <c r="A103" s="1">
        <v>45575.011143854164</v>
      </c>
      <c r="B103" t="s">
        <v>21</v>
      </c>
      <c r="C103" t="s">
        <v>58</v>
      </c>
      <c r="D103">
        <v>150</v>
      </c>
      <c r="E103">
        <v>87</v>
      </c>
      <c r="F103" t="s">
        <v>279</v>
      </c>
      <c r="G103" t="s">
        <v>179</v>
      </c>
      <c r="H103" t="s">
        <v>97</v>
      </c>
      <c r="I103">
        <v>173</v>
      </c>
      <c r="J103" t="s">
        <v>108</v>
      </c>
      <c r="K103">
        <v>102</v>
      </c>
    </row>
    <row r="104" spans="1:11" x14ac:dyDescent="0.3">
      <c r="A104" s="1">
        <v>45575.011155844906</v>
      </c>
      <c r="B104" t="s">
        <v>21</v>
      </c>
      <c r="C104" t="s">
        <v>58</v>
      </c>
      <c r="D104">
        <v>150</v>
      </c>
      <c r="E104">
        <v>87</v>
      </c>
      <c r="F104" t="s">
        <v>279</v>
      </c>
      <c r="G104" t="s">
        <v>179</v>
      </c>
      <c r="H104" t="s">
        <v>97</v>
      </c>
      <c r="I104">
        <v>173</v>
      </c>
      <c r="J104" t="s">
        <v>108</v>
      </c>
      <c r="K104">
        <v>103</v>
      </c>
    </row>
    <row r="105" spans="1:11" x14ac:dyDescent="0.3">
      <c r="A105" s="1">
        <v>45575.011167835648</v>
      </c>
      <c r="B105" t="s">
        <v>21</v>
      </c>
      <c r="C105" t="s">
        <v>58</v>
      </c>
      <c r="D105">
        <v>150</v>
      </c>
      <c r="E105">
        <v>87</v>
      </c>
      <c r="F105" t="s">
        <v>279</v>
      </c>
      <c r="G105" t="s">
        <v>179</v>
      </c>
      <c r="H105" t="s">
        <v>97</v>
      </c>
      <c r="I105">
        <v>173</v>
      </c>
      <c r="J105" t="s">
        <v>108</v>
      </c>
      <c r="K105">
        <v>104</v>
      </c>
    </row>
    <row r="106" spans="1:11" x14ac:dyDescent="0.3">
      <c r="A106" s="1">
        <v>45575.011178854169</v>
      </c>
      <c r="B106" t="s">
        <v>21</v>
      </c>
      <c r="C106" t="s">
        <v>58</v>
      </c>
      <c r="D106">
        <v>150</v>
      </c>
      <c r="E106">
        <v>87</v>
      </c>
      <c r="F106" t="s">
        <v>279</v>
      </c>
      <c r="G106" t="s">
        <v>179</v>
      </c>
      <c r="H106" t="s">
        <v>97</v>
      </c>
      <c r="I106">
        <v>173</v>
      </c>
      <c r="J106" t="s">
        <v>108</v>
      </c>
      <c r="K106">
        <v>105</v>
      </c>
    </row>
    <row r="107" spans="1:11" x14ac:dyDescent="0.3">
      <c r="A107" s="1">
        <v>45575.011191863428</v>
      </c>
      <c r="B107" t="s">
        <v>21</v>
      </c>
      <c r="C107" t="s">
        <v>58</v>
      </c>
      <c r="D107">
        <v>150</v>
      </c>
      <c r="E107">
        <v>87</v>
      </c>
      <c r="F107" t="s">
        <v>279</v>
      </c>
      <c r="G107" t="s">
        <v>179</v>
      </c>
      <c r="H107" t="s">
        <v>97</v>
      </c>
      <c r="I107">
        <v>173</v>
      </c>
      <c r="J107" t="s">
        <v>108</v>
      </c>
      <c r="K107">
        <v>106</v>
      </c>
    </row>
    <row r="108" spans="1:11" x14ac:dyDescent="0.3">
      <c r="A108" s="1">
        <v>45575.011202256945</v>
      </c>
      <c r="B108" t="s">
        <v>21</v>
      </c>
      <c r="C108" t="s">
        <v>58</v>
      </c>
      <c r="D108">
        <v>152</v>
      </c>
      <c r="E108">
        <v>87</v>
      </c>
      <c r="F108" t="s">
        <v>279</v>
      </c>
      <c r="G108" t="s">
        <v>184</v>
      </c>
      <c r="H108" t="s">
        <v>97</v>
      </c>
      <c r="I108">
        <v>175</v>
      </c>
      <c r="J108" t="s">
        <v>70</v>
      </c>
      <c r="K108">
        <v>107</v>
      </c>
    </row>
    <row r="109" spans="1:11" x14ac:dyDescent="0.3">
      <c r="A109" s="1">
        <v>45575.01121384259</v>
      </c>
      <c r="B109" t="s">
        <v>21</v>
      </c>
      <c r="C109" t="s">
        <v>58</v>
      </c>
      <c r="D109">
        <v>152</v>
      </c>
      <c r="E109">
        <v>87</v>
      </c>
      <c r="F109" t="s">
        <v>279</v>
      </c>
      <c r="G109" t="s">
        <v>184</v>
      </c>
      <c r="H109" t="s">
        <v>97</v>
      </c>
      <c r="I109">
        <v>175</v>
      </c>
      <c r="J109" t="s">
        <v>70</v>
      </c>
      <c r="K109">
        <v>108</v>
      </c>
    </row>
    <row r="110" spans="1:11" x14ac:dyDescent="0.3">
      <c r="A110" s="1">
        <v>45575.01122565972</v>
      </c>
      <c r="B110" t="s">
        <v>21</v>
      </c>
      <c r="C110" t="s">
        <v>58</v>
      </c>
      <c r="D110">
        <v>152</v>
      </c>
      <c r="E110">
        <v>87</v>
      </c>
      <c r="F110" t="s">
        <v>279</v>
      </c>
      <c r="G110" t="s">
        <v>184</v>
      </c>
      <c r="H110" t="s">
        <v>97</v>
      </c>
      <c r="I110">
        <v>175</v>
      </c>
      <c r="J110" t="s">
        <v>70</v>
      </c>
      <c r="K110">
        <v>109</v>
      </c>
    </row>
    <row r="111" spans="1:11" x14ac:dyDescent="0.3">
      <c r="A111" s="1">
        <v>45575.011237743056</v>
      </c>
      <c r="B111" t="s">
        <v>21</v>
      </c>
      <c r="C111" t="s">
        <v>58</v>
      </c>
      <c r="D111">
        <v>152</v>
      </c>
      <c r="E111">
        <v>87</v>
      </c>
      <c r="F111" t="s">
        <v>279</v>
      </c>
      <c r="G111" t="s">
        <v>184</v>
      </c>
      <c r="H111" t="s">
        <v>97</v>
      </c>
      <c r="I111">
        <v>175</v>
      </c>
      <c r="J111" t="s">
        <v>70</v>
      </c>
      <c r="K111">
        <v>110</v>
      </c>
    </row>
    <row r="112" spans="1:11" x14ac:dyDescent="0.3">
      <c r="A112" s="1">
        <v>45575.011250601849</v>
      </c>
      <c r="B112" t="s">
        <v>21</v>
      </c>
      <c r="C112" t="s">
        <v>58</v>
      </c>
      <c r="D112">
        <v>152</v>
      </c>
      <c r="E112">
        <v>87</v>
      </c>
      <c r="F112" t="s">
        <v>279</v>
      </c>
      <c r="G112" t="s">
        <v>184</v>
      </c>
      <c r="H112" t="s">
        <v>97</v>
      </c>
      <c r="I112">
        <v>175</v>
      </c>
      <c r="J112" t="s">
        <v>70</v>
      </c>
      <c r="K112">
        <v>111</v>
      </c>
    </row>
    <row r="113" spans="1:11" x14ac:dyDescent="0.3">
      <c r="A113" s="1">
        <v>45575.011260648149</v>
      </c>
      <c r="B113" t="s">
        <v>71</v>
      </c>
      <c r="C113" t="s">
        <v>47</v>
      </c>
      <c r="D113">
        <v>148</v>
      </c>
      <c r="E113">
        <v>87</v>
      </c>
      <c r="F113" t="s">
        <v>279</v>
      </c>
      <c r="G113" t="s">
        <v>208</v>
      </c>
      <c r="H113" t="s">
        <v>73</v>
      </c>
      <c r="I113">
        <v>171</v>
      </c>
      <c r="J113" t="s">
        <v>140</v>
      </c>
      <c r="K113">
        <v>112</v>
      </c>
    </row>
    <row r="114" spans="1:11" x14ac:dyDescent="0.3">
      <c r="A114" s="1">
        <v>45575.011272303243</v>
      </c>
      <c r="B114" t="s">
        <v>71</v>
      </c>
      <c r="C114" t="s">
        <v>47</v>
      </c>
      <c r="D114">
        <v>148</v>
      </c>
      <c r="E114">
        <v>87</v>
      </c>
      <c r="F114" t="s">
        <v>279</v>
      </c>
      <c r="G114" t="s">
        <v>208</v>
      </c>
      <c r="H114" t="s">
        <v>73</v>
      </c>
      <c r="I114">
        <v>171</v>
      </c>
      <c r="J114" t="s">
        <v>140</v>
      </c>
      <c r="K114">
        <v>113</v>
      </c>
    </row>
    <row r="115" spans="1:11" x14ac:dyDescent="0.3">
      <c r="A115" s="1">
        <v>45575.011283969907</v>
      </c>
      <c r="B115" t="s">
        <v>71</v>
      </c>
      <c r="C115" t="s">
        <v>47</v>
      </c>
      <c r="D115">
        <v>148</v>
      </c>
      <c r="E115">
        <v>87</v>
      </c>
      <c r="F115" t="s">
        <v>279</v>
      </c>
      <c r="G115" t="s">
        <v>208</v>
      </c>
      <c r="H115" t="s">
        <v>73</v>
      </c>
      <c r="I115">
        <v>171</v>
      </c>
      <c r="J115" t="s">
        <v>140</v>
      </c>
      <c r="K115">
        <v>114</v>
      </c>
    </row>
    <row r="116" spans="1:11" x14ac:dyDescent="0.3">
      <c r="A116" s="1">
        <v>45575.011295659722</v>
      </c>
      <c r="B116" t="s">
        <v>71</v>
      </c>
      <c r="C116" t="s">
        <v>47</v>
      </c>
      <c r="D116">
        <v>148</v>
      </c>
      <c r="E116">
        <v>87</v>
      </c>
      <c r="F116" t="s">
        <v>279</v>
      </c>
      <c r="G116" t="s">
        <v>208</v>
      </c>
      <c r="H116" t="s">
        <v>73</v>
      </c>
      <c r="I116">
        <v>171</v>
      </c>
      <c r="J116" t="s">
        <v>140</v>
      </c>
      <c r="K116">
        <v>115</v>
      </c>
    </row>
    <row r="117" spans="1:11" x14ac:dyDescent="0.3">
      <c r="A117" s="1">
        <v>45575.01130810185</v>
      </c>
      <c r="B117" t="s">
        <v>71</v>
      </c>
      <c r="C117" t="s">
        <v>47</v>
      </c>
      <c r="D117">
        <v>148</v>
      </c>
      <c r="E117">
        <v>87</v>
      </c>
      <c r="F117" t="s">
        <v>279</v>
      </c>
      <c r="G117" t="s">
        <v>208</v>
      </c>
      <c r="H117" t="s">
        <v>73</v>
      </c>
      <c r="I117">
        <v>171</v>
      </c>
      <c r="J117" t="s">
        <v>140</v>
      </c>
      <c r="K117">
        <v>116</v>
      </c>
    </row>
    <row r="118" spans="1:11" x14ac:dyDescent="0.3">
      <c r="A118" s="1">
        <v>45575.01131976852</v>
      </c>
      <c r="B118" t="s">
        <v>71</v>
      </c>
      <c r="C118" t="s">
        <v>58</v>
      </c>
      <c r="D118">
        <v>149</v>
      </c>
      <c r="E118">
        <v>87</v>
      </c>
      <c r="F118" t="s">
        <v>280</v>
      </c>
      <c r="G118" t="s">
        <v>218</v>
      </c>
      <c r="H118" t="s">
        <v>92</v>
      </c>
      <c r="I118">
        <v>172</v>
      </c>
      <c r="J118" t="s">
        <v>209</v>
      </c>
      <c r="K118">
        <v>117</v>
      </c>
    </row>
    <row r="119" spans="1:11" x14ac:dyDescent="0.3">
      <c r="A119" s="1">
        <v>45575.011330694448</v>
      </c>
      <c r="B119" t="s">
        <v>71</v>
      </c>
      <c r="C119" t="s">
        <v>58</v>
      </c>
      <c r="D119">
        <v>149</v>
      </c>
      <c r="E119">
        <v>87</v>
      </c>
      <c r="F119" t="s">
        <v>280</v>
      </c>
      <c r="G119" t="s">
        <v>218</v>
      </c>
      <c r="H119" t="s">
        <v>92</v>
      </c>
      <c r="I119">
        <v>172</v>
      </c>
      <c r="J119" t="s">
        <v>209</v>
      </c>
      <c r="K119">
        <v>118</v>
      </c>
    </row>
    <row r="120" spans="1:11" x14ac:dyDescent="0.3">
      <c r="A120" s="1">
        <v>45575.01134247685</v>
      </c>
      <c r="B120" t="s">
        <v>71</v>
      </c>
      <c r="C120" t="s">
        <v>58</v>
      </c>
      <c r="D120">
        <v>149</v>
      </c>
      <c r="E120">
        <v>87</v>
      </c>
      <c r="F120" t="s">
        <v>280</v>
      </c>
      <c r="G120" t="s">
        <v>218</v>
      </c>
      <c r="H120" t="s">
        <v>92</v>
      </c>
      <c r="I120">
        <v>172</v>
      </c>
      <c r="J120" t="s">
        <v>209</v>
      </c>
      <c r="K120">
        <v>119</v>
      </c>
    </row>
    <row r="121" spans="1:11" x14ac:dyDescent="0.3">
      <c r="A121" s="1">
        <v>45575.011354062503</v>
      </c>
      <c r="B121" t="s">
        <v>71</v>
      </c>
      <c r="C121" t="s">
        <v>58</v>
      </c>
      <c r="D121">
        <v>149</v>
      </c>
      <c r="E121">
        <v>87</v>
      </c>
      <c r="F121" t="s">
        <v>280</v>
      </c>
      <c r="G121" t="s">
        <v>218</v>
      </c>
      <c r="H121" t="s">
        <v>92</v>
      </c>
      <c r="I121">
        <v>172</v>
      </c>
      <c r="J121" t="s">
        <v>209</v>
      </c>
      <c r="K121">
        <v>120</v>
      </c>
    </row>
    <row r="122" spans="1:11" x14ac:dyDescent="0.3">
      <c r="A122" s="1">
        <v>45575.011365868057</v>
      </c>
      <c r="B122" t="s">
        <v>71</v>
      </c>
      <c r="C122" t="s">
        <v>58</v>
      </c>
      <c r="D122">
        <v>149</v>
      </c>
      <c r="E122">
        <v>87</v>
      </c>
      <c r="F122" t="s">
        <v>280</v>
      </c>
      <c r="G122" t="s">
        <v>218</v>
      </c>
      <c r="H122" t="s">
        <v>92</v>
      </c>
      <c r="I122">
        <v>172</v>
      </c>
      <c r="J122" t="s">
        <v>209</v>
      </c>
      <c r="K122">
        <v>121</v>
      </c>
    </row>
    <row r="123" spans="1:11" x14ac:dyDescent="0.3">
      <c r="A123" s="1">
        <v>45575.011378530093</v>
      </c>
      <c r="B123" t="s">
        <v>71</v>
      </c>
      <c r="C123" t="s">
        <v>58</v>
      </c>
      <c r="D123">
        <v>149</v>
      </c>
      <c r="E123">
        <v>87</v>
      </c>
      <c r="F123" t="s">
        <v>280</v>
      </c>
      <c r="G123" t="s">
        <v>208</v>
      </c>
      <c r="H123" t="s">
        <v>92</v>
      </c>
      <c r="I123">
        <v>172</v>
      </c>
      <c r="J123" t="s">
        <v>230</v>
      </c>
      <c r="K123">
        <v>122</v>
      </c>
    </row>
    <row r="124" spans="1:11" x14ac:dyDescent="0.3">
      <c r="A124" s="1">
        <v>45575.011389259256</v>
      </c>
      <c r="B124" t="s">
        <v>71</v>
      </c>
      <c r="C124" t="s">
        <v>58</v>
      </c>
      <c r="D124">
        <v>149</v>
      </c>
      <c r="E124">
        <v>87</v>
      </c>
      <c r="F124" t="s">
        <v>280</v>
      </c>
      <c r="G124" t="s">
        <v>208</v>
      </c>
      <c r="H124" t="s">
        <v>92</v>
      </c>
      <c r="I124">
        <v>172</v>
      </c>
      <c r="J124" t="s">
        <v>230</v>
      </c>
      <c r="K124">
        <v>123</v>
      </c>
    </row>
    <row r="125" spans="1:11" x14ac:dyDescent="0.3">
      <c r="A125" s="1">
        <v>45575.011401875003</v>
      </c>
      <c r="B125" t="s">
        <v>71</v>
      </c>
      <c r="C125" t="s">
        <v>58</v>
      </c>
      <c r="D125">
        <v>149</v>
      </c>
      <c r="E125">
        <v>87</v>
      </c>
      <c r="F125" t="s">
        <v>280</v>
      </c>
      <c r="G125" t="s">
        <v>208</v>
      </c>
      <c r="H125" t="s">
        <v>92</v>
      </c>
      <c r="I125">
        <v>172</v>
      </c>
      <c r="J125" t="s">
        <v>230</v>
      </c>
      <c r="K125">
        <v>124</v>
      </c>
    </row>
    <row r="126" spans="1:11" x14ac:dyDescent="0.3">
      <c r="A126" s="1">
        <v>45575.011412442131</v>
      </c>
      <c r="B126" t="s">
        <v>71</v>
      </c>
      <c r="C126" t="s">
        <v>58</v>
      </c>
      <c r="D126">
        <v>149</v>
      </c>
      <c r="E126">
        <v>87</v>
      </c>
      <c r="F126" t="s">
        <v>280</v>
      </c>
      <c r="G126" t="s">
        <v>208</v>
      </c>
      <c r="H126" t="s">
        <v>92</v>
      </c>
      <c r="I126">
        <v>172</v>
      </c>
      <c r="J126" t="s">
        <v>230</v>
      </c>
      <c r="K126">
        <v>125</v>
      </c>
    </row>
    <row r="127" spans="1:11" x14ac:dyDescent="0.3">
      <c r="A127" s="1">
        <v>45575.011424247685</v>
      </c>
      <c r="B127" t="s">
        <v>71</v>
      </c>
      <c r="C127" t="s">
        <v>58</v>
      </c>
      <c r="D127">
        <v>149</v>
      </c>
      <c r="E127">
        <v>87</v>
      </c>
      <c r="F127" t="s">
        <v>280</v>
      </c>
      <c r="G127" t="s">
        <v>208</v>
      </c>
      <c r="H127" t="s">
        <v>92</v>
      </c>
      <c r="I127">
        <v>172</v>
      </c>
      <c r="J127" t="s">
        <v>230</v>
      </c>
      <c r="K127">
        <v>126</v>
      </c>
    </row>
    <row r="128" spans="1:11" x14ac:dyDescent="0.3">
      <c r="A128" s="1">
        <v>45575.011439444446</v>
      </c>
      <c r="B128" t="s">
        <v>71</v>
      </c>
      <c r="C128" t="s">
        <v>91</v>
      </c>
      <c r="D128">
        <v>150</v>
      </c>
      <c r="E128">
        <v>87</v>
      </c>
      <c r="F128" t="s">
        <v>280</v>
      </c>
      <c r="G128" t="s">
        <v>218</v>
      </c>
      <c r="H128" t="s">
        <v>92</v>
      </c>
      <c r="I128">
        <v>173</v>
      </c>
      <c r="J128" t="s">
        <v>167</v>
      </c>
      <c r="K128">
        <v>127</v>
      </c>
    </row>
    <row r="129" spans="1:11" x14ac:dyDescent="0.3">
      <c r="A129" s="1">
        <v>45575.011448668978</v>
      </c>
      <c r="B129" t="s">
        <v>71</v>
      </c>
      <c r="C129" t="s">
        <v>91</v>
      </c>
      <c r="D129">
        <v>150</v>
      </c>
      <c r="E129">
        <v>87</v>
      </c>
      <c r="F129" t="s">
        <v>280</v>
      </c>
      <c r="G129" t="s">
        <v>218</v>
      </c>
      <c r="H129" t="s">
        <v>92</v>
      </c>
      <c r="I129">
        <v>173</v>
      </c>
      <c r="J129" t="s">
        <v>167</v>
      </c>
      <c r="K129">
        <v>128</v>
      </c>
    </row>
    <row r="130" spans="1:11" x14ac:dyDescent="0.3">
      <c r="A130" s="1">
        <v>45575.011459212961</v>
      </c>
      <c r="B130" t="s">
        <v>71</v>
      </c>
      <c r="C130" t="s">
        <v>91</v>
      </c>
      <c r="D130">
        <v>150</v>
      </c>
      <c r="E130">
        <v>87</v>
      </c>
      <c r="F130" t="s">
        <v>280</v>
      </c>
      <c r="G130" t="s">
        <v>218</v>
      </c>
      <c r="H130" t="s">
        <v>92</v>
      </c>
      <c r="I130">
        <v>173</v>
      </c>
      <c r="J130" t="s">
        <v>167</v>
      </c>
      <c r="K130">
        <v>129</v>
      </c>
    </row>
    <row r="131" spans="1:11" x14ac:dyDescent="0.3">
      <c r="A131" s="1">
        <v>45575.011470844911</v>
      </c>
      <c r="B131" t="s">
        <v>71</v>
      </c>
      <c r="C131" t="s">
        <v>91</v>
      </c>
      <c r="D131">
        <v>150</v>
      </c>
      <c r="E131">
        <v>87</v>
      </c>
      <c r="F131" t="s">
        <v>280</v>
      </c>
      <c r="G131" t="s">
        <v>218</v>
      </c>
      <c r="H131" t="s">
        <v>92</v>
      </c>
      <c r="I131">
        <v>173</v>
      </c>
      <c r="J131" t="s">
        <v>167</v>
      </c>
      <c r="K131">
        <v>130</v>
      </c>
    </row>
    <row r="132" spans="1:11" x14ac:dyDescent="0.3">
      <c r="A132" s="1">
        <v>45575.011482650465</v>
      </c>
      <c r="B132" t="s">
        <v>71</v>
      </c>
      <c r="C132" t="s">
        <v>91</v>
      </c>
      <c r="D132">
        <v>150</v>
      </c>
      <c r="E132">
        <v>87</v>
      </c>
      <c r="F132" t="s">
        <v>280</v>
      </c>
      <c r="G132" t="s">
        <v>218</v>
      </c>
      <c r="H132" t="s">
        <v>92</v>
      </c>
      <c r="I132">
        <v>173</v>
      </c>
      <c r="J132" t="s">
        <v>167</v>
      </c>
      <c r="K132">
        <v>131</v>
      </c>
    </row>
    <row r="133" spans="1:11" x14ac:dyDescent="0.3">
      <c r="A133" s="1">
        <v>45575.011494212966</v>
      </c>
      <c r="B133" t="s">
        <v>71</v>
      </c>
      <c r="C133" t="s">
        <v>89</v>
      </c>
      <c r="D133">
        <v>152</v>
      </c>
      <c r="E133">
        <v>87</v>
      </c>
      <c r="F133" t="s">
        <v>280</v>
      </c>
      <c r="G133" t="s">
        <v>218</v>
      </c>
      <c r="H133" t="s">
        <v>97</v>
      </c>
      <c r="I133">
        <v>175</v>
      </c>
      <c r="J133" t="s">
        <v>213</v>
      </c>
      <c r="K133">
        <v>132</v>
      </c>
    </row>
    <row r="134" spans="1:11" x14ac:dyDescent="0.3">
      <c r="A134" s="1">
        <v>45575.011506134259</v>
      </c>
      <c r="B134" t="s">
        <v>71</v>
      </c>
      <c r="C134" t="s">
        <v>89</v>
      </c>
      <c r="D134">
        <v>152</v>
      </c>
      <c r="E134">
        <v>87</v>
      </c>
      <c r="F134" t="s">
        <v>280</v>
      </c>
      <c r="G134" t="s">
        <v>218</v>
      </c>
      <c r="H134" t="s">
        <v>97</v>
      </c>
      <c r="I134">
        <v>175</v>
      </c>
      <c r="J134" t="s">
        <v>213</v>
      </c>
      <c r="K134">
        <v>133</v>
      </c>
    </row>
    <row r="135" spans="1:11" x14ac:dyDescent="0.3">
      <c r="A135" s="1">
        <v>45575.011518402775</v>
      </c>
      <c r="B135" t="s">
        <v>71</v>
      </c>
      <c r="C135" t="s">
        <v>89</v>
      </c>
      <c r="D135">
        <v>152</v>
      </c>
      <c r="E135">
        <v>87</v>
      </c>
      <c r="F135" t="s">
        <v>280</v>
      </c>
      <c r="G135" t="s">
        <v>218</v>
      </c>
      <c r="H135" t="s">
        <v>97</v>
      </c>
      <c r="I135">
        <v>175</v>
      </c>
      <c r="J135" t="s">
        <v>213</v>
      </c>
      <c r="K135">
        <v>134</v>
      </c>
    </row>
    <row r="136" spans="1:11" x14ac:dyDescent="0.3">
      <c r="A136" s="1">
        <v>45575.01152925926</v>
      </c>
      <c r="B136" t="s">
        <v>71</v>
      </c>
      <c r="C136" t="s">
        <v>89</v>
      </c>
      <c r="D136">
        <v>152</v>
      </c>
      <c r="E136">
        <v>87</v>
      </c>
      <c r="F136" t="s">
        <v>280</v>
      </c>
      <c r="G136" t="s">
        <v>218</v>
      </c>
      <c r="H136" t="s">
        <v>97</v>
      </c>
      <c r="I136">
        <v>175</v>
      </c>
      <c r="J136" t="s">
        <v>213</v>
      </c>
      <c r="K136">
        <v>135</v>
      </c>
    </row>
    <row r="137" spans="1:11" x14ac:dyDescent="0.3">
      <c r="A137" s="1">
        <v>45575.011541261571</v>
      </c>
      <c r="B137" t="s">
        <v>71</v>
      </c>
      <c r="C137" t="s">
        <v>89</v>
      </c>
      <c r="D137">
        <v>152</v>
      </c>
      <c r="E137">
        <v>87</v>
      </c>
      <c r="F137" t="s">
        <v>280</v>
      </c>
      <c r="G137" t="s">
        <v>218</v>
      </c>
      <c r="H137" t="s">
        <v>97</v>
      </c>
      <c r="I137">
        <v>175</v>
      </c>
      <c r="J137" t="s">
        <v>213</v>
      </c>
      <c r="K137">
        <v>136</v>
      </c>
    </row>
    <row r="138" spans="1:11" x14ac:dyDescent="0.3">
      <c r="A138" s="1">
        <v>45575.011552569442</v>
      </c>
      <c r="B138" t="s">
        <v>21</v>
      </c>
      <c r="C138" t="s">
        <v>58</v>
      </c>
      <c r="D138">
        <v>154</v>
      </c>
      <c r="E138">
        <v>87</v>
      </c>
      <c r="F138" t="s">
        <v>280</v>
      </c>
      <c r="G138" t="s">
        <v>208</v>
      </c>
      <c r="H138" t="s">
        <v>100</v>
      </c>
      <c r="I138">
        <v>177</v>
      </c>
      <c r="J138" t="s">
        <v>101</v>
      </c>
      <c r="K138">
        <v>137</v>
      </c>
    </row>
    <row r="139" spans="1:11" x14ac:dyDescent="0.3">
      <c r="A139" s="1">
        <v>45575.011565069442</v>
      </c>
      <c r="B139" t="s">
        <v>21</v>
      </c>
      <c r="C139" t="s">
        <v>58</v>
      </c>
      <c r="D139">
        <v>154</v>
      </c>
      <c r="E139">
        <v>87</v>
      </c>
      <c r="F139" t="s">
        <v>280</v>
      </c>
      <c r="G139" t="s">
        <v>208</v>
      </c>
      <c r="H139" t="s">
        <v>100</v>
      </c>
      <c r="I139">
        <v>177</v>
      </c>
      <c r="J139" t="s">
        <v>101</v>
      </c>
      <c r="K139">
        <v>138</v>
      </c>
    </row>
    <row r="140" spans="1:11" x14ac:dyDescent="0.3">
      <c r="A140" s="1">
        <v>45575.011575960649</v>
      </c>
      <c r="B140" t="s">
        <v>21</v>
      </c>
      <c r="C140" t="s">
        <v>58</v>
      </c>
      <c r="D140">
        <v>154</v>
      </c>
      <c r="E140">
        <v>87</v>
      </c>
      <c r="F140" t="s">
        <v>280</v>
      </c>
      <c r="G140" t="s">
        <v>208</v>
      </c>
      <c r="H140" t="s">
        <v>100</v>
      </c>
      <c r="I140">
        <v>177</v>
      </c>
      <c r="J140" t="s">
        <v>101</v>
      </c>
      <c r="K140">
        <v>139</v>
      </c>
    </row>
    <row r="141" spans="1:11" x14ac:dyDescent="0.3">
      <c r="A141" s="1">
        <v>45575.0115893287</v>
      </c>
      <c r="B141" t="s">
        <v>21</v>
      </c>
      <c r="C141" t="s">
        <v>58</v>
      </c>
      <c r="D141">
        <v>154</v>
      </c>
      <c r="E141">
        <v>87</v>
      </c>
      <c r="F141" t="s">
        <v>280</v>
      </c>
      <c r="G141" t="s">
        <v>208</v>
      </c>
      <c r="H141" t="s">
        <v>100</v>
      </c>
      <c r="I141">
        <v>177</v>
      </c>
      <c r="J141" t="s">
        <v>101</v>
      </c>
      <c r="K141">
        <v>140</v>
      </c>
    </row>
    <row r="142" spans="1:11" x14ac:dyDescent="0.3">
      <c r="A142" s="1">
        <v>45575.011599965277</v>
      </c>
      <c r="B142" t="s">
        <v>21</v>
      </c>
      <c r="C142" t="s">
        <v>58</v>
      </c>
      <c r="D142">
        <v>154</v>
      </c>
      <c r="E142">
        <v>87</v>
      </c>
      <c r="F142" t="s">
        <v>280</v>
      </c>
      <c r="G142" t="s">
        <v>208</v>
      </c>
      <c r="H142" t="s">
        <v>100</v>
      </c>
      <c r="I142">
        <v>177</v>
      </c>
      <c r="J142" t="s">
        <v>101</v>
      </c>
      <c r="K142">
        <v>141</v>
      </c>
    </row>
    <row r="143" spans="1:11" x14ac:dyDescent="0.3">
      <c r="A143" s="1">
        <v>45575.011611076392</v>
      </c>
      <c r="B143" t="s">
        <v>21</v>
      </c>
      <c r="C143" t="s">
        <v>91</v>
      </c>
      <c r="D143">
        <v>150</v>
      </c>
      <c r="E143">
        <v>87</v>
      </c>
      <c r="F143" t="s">
        <v>281</v>
      </c>
      <c r="G143" t="s">
        <v>218</v>
      </c>
      <c r="H143" t="s">
        <v>92</v>
      </c>
      <c r="I143">
        <v>173</v>
      </c>
      <c r="J143" t="s">
        <v>104</v>
      </c>
      <c r="K143">
        <v>142</v>
      </c>
    </row>
    <row r="144" spans="1:11" x14ac:dyDescent="0.3">
      <c r="A144" s="1">
        <v>45575.011623113423</v>
      </c>
      <c r="B144" t="s">
        <v>21</v>
      </c>
      <c r="C144" t="s">
        <v>91</v>
      </c>
      <c r="D144">
        <v>150</v>
      </c>
      <c r="E144">
        <v>87</v>
      </c>
      <c r="F144" t="s">
        <v>281</v>
      </c>
      <c r="G144" t="s">
        <v>218</v>
      </c>
      <c r="H144" t="s">
        <v>92</v>
      </c>
      <c r="I144">
        <v>173</v>
      </c>
      <c r="J144" t="s">
        <v>104</v>
      </c>
      <c r="K144">
        <v>143</v>
      </c>
    </row>
    <row r="145" spans="1:11" x14ac:dyDescent="0.3">
      <c r="A145" s="1">
        <v>45575.011634444447</v>
      </c>
      <c r="B145" t="s">
        <v>21</v>
      </c>
      <c r="C145" t="s">
        <v>91</v>
      </c>
      <c r="D145">
        <v>150</v>
      </c>
      <c r="E145">
        <v>87</v>
      </c>
      <c r="F145" t="s">
        <v>281</v>
      </c>
      <c r="G145" t="s">
        <v>218</v>
      </c>
      <c r="H145" t="s">
        <v>92</v>
      </c>
      <c r="I145">
        <v>173</v>
      </c>
      <c r="J145" t="s">
        <v>104</v>
      </c>
      <c r="K145">
        <v>144</v>
      </c>
    </row>
    <row r="146" spans="1:11" x14ac:dyDescent="0.3">
      <c r="A146" s="1">
        <v>45575.01164650463</v>
      </c>
      <c r="B146" t="s">
        <v>21</v>
      </c>
      <c r="C146" t="s">
        <v>91</v>
      </c>
      <c r="D146">
        <v>150</v>
      </c>
      <c r="E146">
        <v>87</v>
      </c>
      <c r="F146" t="s">
        <v>281</v>
      </c>
      <c r="G146" t="s">
        <v>218</v>
      </c>
      <c r="H146" t="s">
        <v>92</v>
      </c>
      <c r="I146">
        <v>173</v>
      </c>
      <c r="J146" t="s">
        <v>104</v>
      </c>
      <c r="K146">
        <v>145</v>
      </c>
    </row>
    <row r="147" spans="1:11" x14ac:dyDescent="0.3">
      <c r="A147" s="1">
        <v>45575.011657812502</v>
      </c>
      <c r="B147" t="s">
        <v>21</v>
      </c>
      <c r="C147" t="s">
        <v>91</v>
      </c>
      <c r="D147">
        <v>150</v>
      </c>
      <c r="E147">
        <v>87</v>
      </c>
      <c r="F147" t="s">
        <v>281</v>
      </c>
      <c r="G147" t="s">
        <v>218</v>
      </c>
      <c r="H147" t="s">
        <v>92</v>
      </c>
      <c r="I147">
        <v>173</v>
      </c>
      <c r="J147" t="s">
        <v>104</v>
      </c>
      <c r="K147">
        <v>146</v>
      </c>
    </row>
    <row r="148" spans="1:11" x14ac:dyDescent="0.3">
      <c r="A148" s="1">
        <v>45575.011669386571</v>
      </c>
      <c r="B148" t="s">
        <v>71</v>
      </c>
      <c r="C148" t="s">
        <v>47</v>
      </c>
      <c r="D148">
        <v>150</v>
      </c>
      <c r="E148">
        <v>87</v>
      </c>
      <c r="F148" t="s">
        <v>281</v>
      </c>
      <c r="G148" t="s">
        <v>205</v>
      </c>
      <c r="H148" t="s">
        <v>92</v>
      </c>
      <c r="I148">
        <v>173</v>
      </c>
      <c r="J148" t="s">
        <v>114</v>
      </c>
      <c r="K148">
        <v>147</v>
      </c>
    </row>
    <row r="149" spans="1:11" x14ac:dyDescent="0.3">
      <c r="A149" s="1">
        <v>45575.011684375</v>
      </c>
      <c r="B149" t="s">
        <v>71</v>
      </c>
      <c r="C149" t="s">
        <v>47</v>
      </c>
      <c r="D149">
        <v>150</v>
      </c>
      <c r="E149">
        <v>87</v>
      </c>
      <c r="F149" t="s">
        <v>281</v>
      </c>
      <c r="G149" t="s">
        <v>205</v>
      </c>
      <c r="H149" t="s">
        <v>92</v>
      </c>
      <c r="I149">
        <v>173</v>
      </c>
      <c r="J149" t="s">
        <v>114</v>
      </c>
      <c r="K149">
        <v>148</v>
      </c>
    </row>
    <row r="150" spans="1:11" x14ac:dyDescent="0.3">
      <c r="A150" s="1">
        <v>45575.011692685184</v>
      </c>
      <c r="B150" t="s">
        <v>71</v>
      </c>
      <c r="C150" t="s">
        <v>47</v>
      </c>
      <c r="D150">
        <v>150</v>
      </c>
      <c r="E150">
        <v>87</v>
      </c>
      <c r="F150" t="s">
        <v>281</v>
      </c>
      <c r="G150" t="s">
        <v>205</v>
      </c>
      <c r="H150" t="s">
        <v>92</v>
      </c>
      <c r="I150">
        <v>173</v>
      </c>
      <c r="J150" t="s">
        <v>114</v>
      </c>
      <c r="K150">
        <v>149</v>
      </c>
    </row>
    <row r="151" spans="1:11" x14ac:dyDescent="0.3">
      <c r="A151" s="1">
        <v>45575.011704918979</v>
      </c>
      <c r="B151" t="s">
        <v>71</v>
      </c>
      <c r="C151" t="s">
        <v>47</v>
      </c>
      <c r="D151">
        <v>150</v>
      </c>
      <c r="E151">
        <v>87</v>
      </c>
      <c r="F151" t="s">
        <v>281</v>
      </c>
      <c r="G151" t="s">
        <v>205</v>
      </c>
      <c r="H151" t="s">
        <v>92</v>
      </c>
      <c r="I151">
        <v>173</v>
      </c>
      <c r="J151" t="s">
        <v>114</v>
      </c>
      <c r="K151">
        <v>150</v>
      </c>
    </row>
    <row r="152" spans="1:11" x14ac:dyDescent="0.3">
      <c r="A152" s="1">
        <v>45575.011715914348</v>
      </c>
      <c r="B152" t="s">
        <v>71</v>
      </c>
      <c r="C152" t="s">
        <v>47</v>
      </c>
      <c r="D152">
        <v>150</v>
      </c>
      <c r="E152">
        <v>87</v>
      </c>
      <c r="F152" t="s">
        <v>281</v>
      </c>
      <c r="G152" t="s">
        <v>205</v>
      </c>
      <c r="H152" t="s">
        <v>92</v>
      </c>
      <c r="I152">
        <v>173</v>
      </c>
      <c r="J152" t="s">
        <v>114</v>
      </c>
      <c r="K152">
        <v>151</v>
      </c>
    </row>
    <row r="153" spans="1:11" x14ac:dyDescent="0.3">
      <c r="A153" s="1">
        <v>45575.011728090278</v>
      </c>
      <c r="B153" t="s">
        <v>71</v>
      </c>
      <c r="C153" t="s">
        <v>89</v>
      </c>
      <c r="D153">
        <v>152</v>
      </c>
      <c r="E153">
        <v>86</v>
      </c>
      <c r="F153" t="s">
        <v>281</v>
      </c>
      <c r="G153" t="s">
        <v>208</v>
      </c>
      <c r="H153" t="s">
        <v>97</v>
      </c>
      <c r="I153">
        <v>176</v>
      </c>
      <c r="J153" t="s">
        <v>132</v>
      </c>
      <c r="K153">
        <v>152</v>
      </c>
    </row>
    <row r="154" spans="1:11" x14ac:dyDescent="0.3">
      <c r="A154" s="1">
        <v>45575.011739363428</v>
      </c>
      <c r="B154" t="s">
        <v>71</v>
      </c>
      <c r="C154" t="s">
        <v>89</v>
      </c>
      <c r="D154">
        <v>152</v>
      </c>
      <c r="E154">
        <v>86</v>
      </c>
      <c r="F154" t="s">
        <v>281</v>
      </c>
      <c r="G154" t="s">
        <v>208</v>
      </c>
      <c r="H154" t="s">
        <v>97</v>
      </c>
      <c r="I154">
        <v>176</v>
      </c>
      <c r="J154" t="s">
        <v>132</v>
      </c>
      <c r="K154">
        <v>153</v>
      </c>
    </row>
    <row r="155" spans="1:11" x14ac:dyDescent="0.3">
      <c r="A155" s="1">
        <v>45575.011750868056</v>
      </c>
      <c r="B155" t="s">
        <v>71</v>
      </c>
      <c r="C155" t="s">
        <v>89</v>
      </c>
      <c r="D155">
        <v>152</v>
      </c>
      <c r="E155">
        <v>86</v>
      </c>
      <c r="F155" t="s">
        <v>281</v>
      </c>
      <c r="G155" t="s">
        <v>208</v>
      </c>
      <c r="H155" t="s">
        <v>97</v>
      </c>
      <c r="I155">
        <v>176</v>
      </c>
      <c r="J155" t="s">
        <v>132</v>
      </c>
      <c r="K155">
        <v>154</v>
      </c>
    </row>
    <row r="156" spans="1:11" x14ac:dyDescent="0.3">
      <c r="A156" s="1">
        <v>45575.011762592592</v>
      </c>
      <c r="B156" t="s">
        <v>71</v>
      </c>
      <c r="C156" t="s">
        <v>89</v>
      </c>
      <c r="D156">
        <v>152</v>
      </c>
      <c r="E156">
        <v>86</v>
      </c>
      <c r="F156" t="s">
        <v>281</v>
      </c>
      <c r="G156" t="s">
        <v>208</v>
      </c>
      <c r="H156" t="s">
        <v>97</v>
      </c>
      <c r="I156">
        <v>176</v>
      </c>
      <c r="J156" t="s">
        <v>132</v>
      </c>
      <c r="K156">
        <v>155</v>
      </c>
    </row>
    <row r="157" spans="1:11" x14ac:dyDescent="0.3">
      <c r="A157" s="1">
        <v>45575.011775081017</v>
      </c>
      <c r="B157" t="s">
        <v>71</v>
      </c>
      <c r="C157" t="s">
        <v>89</v>
      </c>
      <c r="D157">
        <v>152</v>
      </c>
      <c r="E157">
        <v>86</v>
      </c>
      <c r="F157" t="s">
        <v>281</v>
      </c>
      <c r="G157" t="s">
        <v>208</v>
      </c>
      <c r="H157" t="s">
        <v>97</v>
      </c>
      <c r="I157">
        <v>176</v>
      </c>
      <c r="J157" t="s">
        <v>132</v>
      </c>
      <c r="K157">
        <v>156</v>
      </c>
    </row>
    <row r="158" spans="1:11" x14ac:dyDescent="0.3">
      <c r="A158" s="1">
        <v>45575.011785879629</v>
      </c>
      <c r="B158" t="s">
        <v>71</v>
      </c>
      <c r="C158" t="s">
        <v>58</v>
      </c>
      <c r="D158">
        <v>152</v>
      </c>
      <c r="E158">
        <v>86</v>
      </c>
      <c r="F158" t="s">
        <v>281</v>
      </c>
      <c r="G158" t="s">
        <v>208</v>
      </c>
      <c r="H158" t="s">
        <v>97</v>
      </c>
      <c r="I158">
        <v>176</v>
      </c>
      <c r="J158" t="s">
        <v>110</v>
      </c>
      <c r="K158">
        <v>157</v>
      </c>
    </row>
    <row r="159" spans="1:11" x14ac:dyDescent="0.3">
      <c r="A159" s="1">
        <v>45575.011798460648</v>
      </c>
      <c r="B159" t="s">
        <v>71</v>
      </c>
      <c r="C159" t="s">
        <v>58</v>
      </c>
      <c r="D159">
        <v>152</v>
      </c>
      <c r="E159">
        <v>86</v>
      </c>
      <c r="F159" t="s">
        <v>281</v>
      </c>
      <c r="G159" t="s">
        <v>208</v>
      </c>
      <c r="H159" t="s">
        <v>97</v>
      </c>
      <c r="I159">
        <v>176</v>
      </c>
      <c r="J159" t="s">
        <v>110</v>
      </c>
      <c r="K159">
        <v>158</v>
      </c>
    </row>
    <row r="160" spans="1:11" x14ac:dyDescent="0.3">
      <c r="A160" s="1">
        <v>45575.011810312499</v>
      </c>
      <c r="B160" t="s">
        <v>71</v>
      </c>
      <c r="C160" t="s">
        <v>58</v>
      </c>
      <c r="D160">
        <v>152</v>
      </c>
      <c r="E160">
        <v>86</v>
      </c>
      <c r="F160" t="s">
        <v>281</v>
      </c>
      <c r="G160" t="s">
        <v>208</v>
      </c>
      <c r="H160" t="s">
        <v>97</v>
      </c>
      <c r="I160">
        <v>176</v>
      </c>
      <c r="J160" t="s">
        <v>110</v>
      </c>
      <c r="K160">
        <v>159</v>
      </c>
    </row>
    <row r="161" spans="1:11" x14ac:dyDescent="0.3">
      <c r="A161" s="1">
        <v>45575.011821006941</v>
      </c>
      <c r="B161" t="s">
        <v>71</v>
      </c>
      <c r="C161" t="s">
        <v>58</v>
      </c>
      <c r="D161">
        <v>152</v>
      </c>
      <c r="E161">
        <v>86</v>
      </c>
      <c r="F161" t="s">
        <v>281</v>
      </c>
      <c r="G161" t="s">
        <v>208</v>
      </c>
      <c r="H161" t="s">
        <v>97</v>
      </c>
      <c r="I161">
        <v>176</v>
      </c>
      <c r="J161" t="s">
        <v>110</v>
      </c>
      <c r="K161">
        <v>160</v>
      </c>
    </row>
    <row r="162" spans="1:11" x14ac:dyDescent="0.3">
      <c r="A162" s="1">
        <v>45575.011832800927</v>
      </c>
      <c r="B162" t="s">
        <v>71</v>
      </c>
      <c r="C162" t="s">
        <v>58</v>
      </c>
      <c r="D162">
        <v>152</v>
      </c>
      <c r="E162">
        <v>86</v>
      </c>
      <c r="F162" t="s">
        <v>281</v>
      </c>
      <c r="G162" t="s">
        <v>208</v>
      </c>
      <c r="H162" t="s">
        <v>97</v>
      </c>
      <c r="I162">
        <v>176</v>
      </c>
      <c r="J162" t="s">
        <v>110</v>
      </c>
      <c r="K162">
        <v>161</v>
      </c>
    </row>
    <row r="163" spans="1:11" x14ac:dyDescent="0.3">
      <c r="A163" s="1">
        <v>45575.01184446759</v>
      </c>
      <c r="B163" t="s">
        <v>71</v>
      </c>
      <c r="C163" t="s">
        <v>43</v>
      </c>
      <c r="D163">
        <v>153</v>
      </c>
      <c r="E163">
        <v>87</v>
      </c>
      <c r="F163" t="s">
        <v>281</v>
      </c>
      <c r="G163" t="s">
        <v>205</v>
      </c>
      <c r="H163" t="s">
        <v>100</v>
      </c>
      <c r="I163">
        <v>176</v>
      </c>
      <c r="J163" t="s">
        <v>155</v>
      </c>
      <c r="K163">
        <v>162</v>
      </c>
    </row>
    <row r="164" spans="1:11" x14ac:dyDescent="0.3">
      <c r="A164" s="1">
        <v>45575.011857256941</v>
      </c>
      <c r="B164" t="s">
        <v>71</v>
      </c>
      <c r="C164" t="s">
        <v>43</v>
      </c>
      <c r="D164">
        <v>153</v>
      </c>
      <c r="E164">
        <v>87</v>
      </c>
      <c r="F164" t="s">
        <v>281</v>
      </c>
      <c r="G164" t="s">
        <v>205</v>
      </c>
      <c r="H164" t="s">
        <v>100</v>
      </c>
      <c r="I164">
        <v>176</v>
      </c>
      <c r="J164" t="s">
        <v>155</v>
      </c>
      <c r="K164">
        <v>163</v>
      </c>
    </row>
    <row r="165" spans="1:11" x14ac:dyDescent="0.3">
      <c r="A165" s="1">
        <v>45575.011867847221</v>
      </c>
      <c r="B165" t="s">
        <v>71</v>
      </c>
      <c r="C165" t="s">
        <v>43</v>
      </c>
      <c r="D165">
        <v>153</v>
      </c>
      <c r="E165">
        <v>87</v>
      </c>
      <c r="F165" t="s">
        <v>281</v>
      </c>
      <c r="G165" t="s">
        <v>205</v>
      </c>
      <c r="H165" t="s">
        <v>100</v>
      </c>
      <c r="I165">
        <v>176</v>
      </c>
      <c r="J165" t="s">
        <v>155</v>
      </c>
      <c r="K165">
        <v>164</v>
      </c>
    </row>
    <row r="166" spans="1:11" x14ac:dyDescent="0.3">
      <c r="A166" s="1">
        <v>45575.011879513891</v>
      </c>
      <c r="B166" t="s">
        <v>71</v>
      </c>
      <c r="C166" t="s">
        <v>43</v>
      </c>
      <c r="D166">
        <v>153</v>
      </c>
      <c r="E166">
        <v>87</v>
      </c>
      <c r="F166" t="s">
        <v>281</v>
      </c>
      <c r="G166" t="s">
        <v>205</v>
      </c>
      <c r="H166" t="s">
        <v>100</v>
      </c>
      <c r="I166">
        <v>176</v>
      </c>
      <c r="J166" t="s">
        <v>155</v>
      </c>
      <c r="K166">
        <v>165</v>
      </c>
    </row>
    <row r="167" spans="1:11" x14ac:dyDescent="0.3">
      <c r="A167" s="1">
        <v>45575.011891261573</v>
      </c>
      <c r="B167" t="s">
        <v>71</v>
      </c>
      <c r="C167" t="s">
        <v>43</v>
      </c>
      <c r="D167">
        <v>153</v>
      </c>
      <c r="E167">
        <v>87</v>
      </c>
      <c r="F167" t="s">
        <v>281</v>
      </c>
      <c r="G167" t="s">
        <v>205</v>
      </c>
      <c r="H167" t="s">
        <v>100</v>
      </c>
      <c r="I167">
        <v>176</v>
      </c>
      <c r="J167" t="s">
        <v>155</v>
      </c>
      <c r="K167">
        <v>166</v>
      </c>
    </row>
    <row r="168" spans="1:11" x14ac:dyDescent="0.3">
      <c r="A168" s="1">
        <v>45575.011902754632</v>
      </c>
      <c r="B168" t="s">
        <v>21</v>
      </c>
      <c r="C168" t="s">
        <v>96</v>
      </c>
      <c r="D168">
        <v>156</v>
      </c>
      <c r="E168">
        <v>87</v>
      </c>
      <c r="F168" t="s">
        <v>282</v>
      </c>
      <c r="G168" t="s">
        <v>205</v>
      </c>
      <c r="H168" t="s">
        <v>87</v>
      </c>
      <c r="I168">
        <v>179</v>
      </c>
      <c r="J168" t="s">
        <v>160</v>
      </c>
      <c r="K168">
        <v>167</v>
      </c>
    </row>
    <row r="169" spans="1:11" x14ac:dyDescent="0.3">
      <c r="A169" s="1">
        <v>45575.011914444447</v>
      </c>
      <c r="B169" t="s">
        <v>21</v>
      </c>
      <c r="C169" t="s">
        <v>96</v>
      </c>
      <c r="D169">
        <v>156</v>
      </c>
      <c r="E169">
        <v>87</v>
      </c>
      <c r="F169" t="s">
        <v>282</v>
      </c>
      <c r="G169" t="s">
        <v>205</v>
      </c>
      <c r="H169" t="s">
        <v>87</v>
      </c>
      <c r="I169">
        <v>179</v>
      </c>
      <c r="J169" t="s">
        <v>160</v>
      </c>
      <c r="K169">
        <v>168</v>
      </c>
    </row>
    <row r="170" spans="1:11" x14ac:dyDescent="0.3">
      <c r="A170" s="1">
        <v>45575.01192740741</v>
      </c>
      <c r="B170" t="s">
        <v>21</v>
      </c>
      <c r="C170" t="s">
        <v>96</v>
      </c>
      <c r="D170">
        <v>156</v>
      </c>
      <c r="E170">
        <v>87</v>
      </c>
      <c r="F170" t="s">
        <v>282</v>
      </c>
      <c r="G170" t="s">
        <v>205</v>
      </c>
      <c r="H170" t="s">
        <v>87</v>
      </c>
      <c r="I170">
        <v>179</v>
      </c>
      <c r="J170" t="s">
        <v>160</v>
      </c>
      <c r="K170">
        <v>169</v>
      </c>
    </row>
    <row r="171" spans="1:11" x14ac:dyDescent="0.3">
      <c r="A171" s="1">
        <v>45575.011938645832</v>
      </c>
      <c r="B171" t="s">
        <v>21</v>
      </c>
      <c r="C171" t="s">
        <v>96</v>
      </c>
      <c r="D171">
        <v>156</v>
      </c>
      <c r="E171">
        <v>87</v>
      </c>
      <c r="F171" t="s">
        <v>282</v>
      </c>
      <c r="G171" t="s">
        <v>205</v>
      </c>
      <c r="H171" t="s">
        <v>87</v>
      </c>
      <c r="I171">
        <v>179</v>
      </c>
      <c r="J171" t="s">
        <v>160</v>
      </c>
      <c r="K171">
        <v>170</v>
      </c>
    </row>
    <row r="172" spans="1:11" x14ac:dyDescent="0.3">
      <c r="A172" s="1">
        <v>45575.011949409723</v>
      </c>
      <c r="B172" t="s">
        <v>21</v>
      </c>
      <c r="C172" t="s">
        <v>96</v>
      </c>
      <c r="D172">
        <v>156</v>
      </c>
      <c r="E172">
        <v>87</v>
      </c>
      <c r="F172" t="s">
        <v>282</v>
      </c>
      <c r="G172" t="s">
        <v>205</v>
      </c>
      <c r="H172" t="s">
        <v>87</v>
      </c>
      <c r="I172">
        <v>179</v>
      </c>
      <c r="J172" t="s">
        <v>160</v>
      </c>
      <c r="K172">
        <v>171</v>
      </c>
    </row>
    <row r="173" spans="1:11" x14ac:dyDescent="0.3">
      <c r="A173" s="1">
        <v>45575.011960972224</v>
      </c>
      <c r="B173" t="s">
        <v>21</v>
      </c>
      <c r="C173" t="s">
        <v>36</v>
      </c>
      <c r="D173">
        <v>147</v>
      </c>
      <c r="E173">
        <v>87</v>
      </c>
      <c r="F173" t="s">
        <v>282</v>
      </c>
      <c r="G173" t="s">
        <v>205</v>
      </c>
      <c r="H173" t="s">
        <v>73</v>
      </c>
      <c r="I173">
        <v>169</v>
      </c>
      <c r="J173" t="s">
        <v>68</v>
      </c>
      <c r="K173">
        <v>172</v>
      </c>
    </row>
    <row r="174" spans="1:11" x14ac:dyDescent="0.3">
      <c r="A174" s="1">
        <v>45575.011972673608</v>
      </c>
      <c r="B174" t="s">
        <v>21</v>
      </c>
      <c r="C174" t="s">
        <v>36</v>
      </c>
      <c r="D174">
        <v>147</v>
      </c>
      <c r="E174">
        <v>87</v>
      </c>
      <c r="F174" t="s">
        <v>282</v>
      </c>
      <c r="G174" t="s">
        <v>205</v>
      </c>
      <c r="H174" t="s">
        <v>73</v>
      </c>
      <c r="I174">
        <v>169</v>
      </c>
      <c r="J174" t="s">
        <v>68</v>
      </c>
      <c r="K174">
        <v>173</v>
      </c>
    </row>
    <row r="175" spans="1:11" x14ac:dyDescent="0.3">
      <c r="A175" s="1">
        <v>45575.011984560188</v>
      </c>
      <c r="B175" t="s">
        <v>21</v>
      </c>
      <c r="C175" t="s">
        <v>36</v>
      </c>
      <c r="D175">
        <v>147</v>
      </c>
      <c r="E175">
        <v>87</v>
      </c>
      <c r="F175" t="s">
        <v>282</v>
      </c>
      <c r="G175" t="s">
        <v>205</v>
      </c>
      <c r="H175" t="s">
        <v>73</v>
      </c>
      <c r="I175">
        <v>169</v>
      </c>
      <c r="J175" t="s">
        <v>68</v>
      </c>
      <c r="K175">
        <v>174</v>
      </c>
    </row>
    <row r="176" spans="1:11" x14ac:dyDescent="0.3">
      <c r="A176" s="1">
        <v>45575.011996006942</v>
      </c>
      <c r="B176" t="s">
        <v>21</v>
      </c>
      <c r="C176" t="s">
        <v>36</v>
      </c>
      <c r="D176">
        <v>147</v>
      </c>
      <c r="E176">
        <v>87</v>
      </c>
      <c r="F176" t="s">
        <v>282</v>
      </c>
      <c r="G176" t="s">
        <v>205</v>
      </c>
      <c r="H176" t="s">
        <v>73</v>
      </c>
      <c r="I176">
        <v>169</v>
      </c>
      <c r="J176" t="s">
        <v>68</v>
      </c>
      <c r="K176">
        <v>175</v>
      </c>
    </row>
    <row r="177" spans="1:11" x14ac:dyDescent="0.3">
      <c r="A177" s="1">
        <v>45575.01200829861</v>
      </c>
      <c r="B177" t="s">
        <v>21</v>
      </c>
      <c r="C177" t="s">
        <v>36</v>
      </c>
      <c r="D177">
        <v>147</v>
      </c>
      <c r="E177">
        <v>87</v>
      </c>
      <c r="F177" t="s">
        <v>282</v>
      </c>
      <c r="G177" t="s">
        <v>205</v>
      </c>
      <c r="H177" t="s">
        <v>73</v>
      </c>
      <c r="I177">
        <v>169</v>
      </c>
      <c r="J177" t="s">
        <v>68</v>
      </c>
      <c r="K177">
        <v>176</v>
      </c>
    </row>
    <row r="178" spans="1:11" x14ac:dyDescent="0.3">
      <c r="A178" s="1">
        <v>45575.012019525464</v>
      </c>
      <c r="B178" t="s">
        <v>21</v>
      </c>
      <c r="C178" t="s">
        <v>79</v>
      </c>
      <c r="D178">
        <v>164</v>
      </c>
      <c r="E178">
        <v>87</v>
      </c>
      <c r="F178" t="s">
        <v>282</v>
      </c>
      <c r="G178" t="s">
        <v>184</v>
      </c>
      <c r="H178" t="s">
        <v>130</v>
      </c>
      <c r="I178">
        <v>189</v>
      </c>
      <c r="J178" t="s">
        <v>112</v>
      </c>
      <c r="K178">
        <v>177</v>
      </c>
    </row>
    <row r="179" spans="1:11" x14ac:dyDescent="0.3">
      <c r="A179" s="1">
        <v>45575.012031215279</v>
      </c>
      <c r="B179" t="s">
        <v>21</v>
      </c>
      <c r="C179" t="s">
        <v>79</v>
      </c>
      <c r="D179">
        <v>164</v>
      </c>
      <c r="E179">
        <v>87</v>
      </c>
      <c r="F179" t="s">
        <v>282</v>
      </c>
      <c r="G179" t="s">
        <v>184</v>
      </c>
      <c r="H179" t="s">
        <v>130</v>
      </c>
      <c r="I179">
        <v>189</v>
      </c>
      <c r="J179" t="s">
        <v>112</v>
      </c>
      <c r="K179">
        <v>178</v>
      </c>
    </row>
    <row r="180" spans="1:11" x14ac:dyDescent="0.3">
      <c r="A180" s="1">
        <v>45575.012042824077</v>
      </c>
      <c r="B180" t="s">
        <v>21</v>
      </c>
      <c r="C180" t="s">
        <v>79</v>
      </c>
      <c r="D180">
        <v>164</v>
      </c>
      <c r="E180">
        <v>87</v>
      </c>
      <c r="F180" t="s">
        <v>282</v>
      </c>
      <c r="G180" t="s">
        <v>184</v>
      </c>
      <c r="H180" t="s">
        <v>130</v>
      </c>
      <c r="I180">
        <v>189</v>
      </c>
      <c r="J180" t="s">
        <v>112</v>
      </c>
      <c r="K180">
        <v>179</v>
      </c>
    </row>
    <row r="181" spans="1:11" x14ac:dyDescent="0.3">
      <c r="A181" s="1">
        <v>45575.012054513893</v>
      </c>
      <c r="B181" t="s">
        <v>21</v>
      </c>
      <c r="C181" t="s">
        <v>79</v>
      </c>
      <c r="D181">
        <v>164</v>
      </c>
      <c r="E181">
        <v>87</v>
      </c>
      <c r="F181" t="s">
        <v>282</v>
      </c>
      <c r="G181" t="s">
        <v>184</v>
      </c>
      <c r="H181" t="s">
        <v>130</v>
      </c>
      <c r="I181">
        <v>189</v>
      </c>
      <c r="J181" t="s">
        <v>112</v>
      </c>
      <c r="K181">
        <v>180</v>
      </c>
    </row>
    <row r="182" spans="1:11" x14ac:dyDescent="0.3">
      <c r="A182" s="1">
        <v>45575.012066180556</v>
      </c>
      <c r="B182" t="s">
        <v>21</v>
      </c>
      <c r="C182" t="s">
        <v>79</v>
      </c>
      <c r="D182">
        <v>164</v>
      </c>
      <c r="E182">
        <v>87</v>
      </c>
      <c r="F182" t="s">
        <v>282</v>
      </c>
      <c r="G182" t="s">
        <v>184</v>
      </c>
      <c r="H182" t="s">
        <v>130</v>
      </c>
      <c r="I182">
        <v>189</v>
      </c>
      <c r="J182" t="s">
        <v>112</v>
      </c>
      <c r="K182">
        <v>181</v>
      </c>
    </row>
    <row r="183" spans="1:11" x14ac:dyDescent="0.3">
      <c r="A183" s="1">
        <v>45575.012079166663</v>
      </c>
      <c r="B183" t="s">
        <v>21</v>
      </c>
      <c r="C183" t="s">
        <v>43</v>
      </c>
      <c r="D183">
        <v>156</v>
      </c>
      <c r="E183">
        <v>87</v>
      </c>
      <c r="F183" t="s">
        <v>282</v>
      </c>
      <c r="G183" t="s">
        <v>205</v>
      </c>
      <c r="H183" t="s">
        <v>87</v>
      </c>
      <c r="I183">
        <v>180</v>
      </c>
      <c r="J183" t="s">
        <v>158</v>
      </c>
      <c r="K183">
        <v>182</v>
      </c>
    </row>
    <row r="184" spans="1:11" x14ac:dyDescent="0.3">
      <c r="A184" s="1">
        <v>45575.012089594908</v>
      </c>
      <c r="B184" t="s">
        <v>21</v>
      </c>
      <c r="C184" t="s">
        <v>43</v>
      </c>
      <c r="D184">
        <v>156</v>
      </c>
      <c r="E184">
        <v>87</v>
      </c>
      <c r="F184" t="s">
        <v>282</v>
      </c>
      <c r="G184" t="s">
        <v>205</v>
      </c>
      <c r="H184" t="s">
        <v>87</v>
      </c>
      <c r="I184">
        <v>180</v>
      </c>
      <c r="J184" t="s">
        <v>158</v>
      </c>
      <c r="K184">
        <v>183</v>
      </c>
    </row>
    <row r="185" spans="1:11" x14ac:dyDescent="0.3">
      <c r="A185" s="1">
        <v>45575.0121015162</v>
      </c>
      <c r="B185" t="s">
        <v>21</v>
      </c>
      <c r="C185" t="s">
        <v>43</v>
      </c>
      <c r="D185">
        <v>156</v>
      </c>
      <c r="E185">
        <v>87</v>
      </c>
      <c r="F185" t="s">
        <v>282</v>
      </c>
      <c r="G185" t="s">
        <v>205</v>
      </c>
      <c r="H185" t="s">
        <v>87</v>
      </c>
      <c r="I185">
        <v>180</v>
      </c>
      <c r="J185" t="s">
        <v>158</v>
      </c>
      <c r="K185">
        <v>184</v>
      </c>
    </row>
    <row r="186" spans="1:11" x14ac:dyDescent="0.3">
      <c r="A186" s="1">
        <v>45575.012112905089</v>
      </c>
      <c r="B186" t="s">
        <v>21</v>
      </c>
      <c r="C186" t="s">
        <v>43</v>
      </c>
      <c r="D186">
        <v>156</v>
      </c>
      <c r="E186">
        <v>87</v>
      </c>
      <c r="F186" t="s">
        <v>282</v>
      </c>
      <c r="G186" t="s">
        <v>205</v>
      </c>
      <c r="H186" t="s">
        <v>87</v>
      </c>
      <c r="I186">
        <v>180</v>
      </c>
      <c r="J186" t="s">
        <v>158</v>
      </c>
      <c r="K186">
        <v>185</v>
      </c>
    </row>
    <row r="187" spans="1:11" x14ac:dyDescent="0.3">
      <c r="A187" s="1">
        <v>45575.012124537039</v>
      </c>
      <c r="B187" t="s">
        <v>21</v>
      </c>
      <c r="C187" t="s">
        <v>43</v>
      </c>
      <c r="D187">
        <v>156</v>
      </c>
      <c r="E187">
        <v>87</v>
      </c>
      <c r="F187" t="s">
        <v>282</v>
      </c>
      <c r="G187" t="s">
        <v>205</v>
      </c>
      <c r="H187" t="s">
        <v>87</v>
      </c>
      <c r="I187">
        <v>180</v>
      </c>
      <c r="J187" t="s">
        <v>158</v>
      </c>
      <c r="K187">
        <v>186</v>
      </c>
    </row>
    <row r="188" spans="1:11" x14ac:dyDescent="0.3">
      <c r="A188" s="1">
        <v>45575.012136180558</v>
      </c>
      <c r="B188" t="s">
        <v>71</v>
      </c>
      <c r="C188" t="s">
        <v>58</v>
      </c>
      <c r="D188">
        <v>151</v>
      </c>
      <c r="E188">
        <v>87</v>
      </c>
      <c r="F188" t="s">
        <v>283</v>
      </c>
      <c r="G188" t="s">
        <v>218</v>
      </c>
      <c r="H188" t="s">
        <v>97</v>
      </c>
      <c r="I188">
        <v>174</v>
      </c>
      <c r="J188" t="s">
        <v>117</v>
      </c>
      <c r="K188">
        <v>187</v>
      </c>
    </row>
    <row r="189" spans="1:11" x14ac:dyDescent="0.3">
      <c r="A189" s="1">
        <v>45575.012148784721</v>
      </c>
      <c r="B189" t="s">
        <v>71</v>
      </c>
      <c r="C189" t="s">
        <v>58</v>
      </c>
      <c r="D189">
        <v>151</v>
      </c>
      <c r="E189">
        <v>87</v>
      </c>
      <c r="F189" t="s">
        <v>283</v>
      </c>
      <c r="G189" t="s">
        <v>218</v>
      </c>
      <c r="H189" t="s">
        <v>97</v>
      </c>
      <c r="I189">
        <v>174</v>
      </c>
      <c r="J189" t="s">
        <v>117</v>
      </c>
      <c r="K189">
        <v>188</v>
      </c>
    </row>
    <row r="190" spans="1:11" x14ac:dyDescent="0.3">
      <c r="A190" s="1">
        <v>45575.012160300925</v>
      </c>
      <c r="B190" t="s">
        <v>71</v>
      </c>
      <c r="C190" t="s">
        <v>58</v>
      </c>
      <c r="D190">
        <v>151</v>
      </c>
      <c r="E190">
        <v>87</v>
      </c>
      <c r="F190" t="s">
        <v>283</v>
      </c>
      <c r="G190" t="s">
        <v>218</v>
      </c>
      <c r="H190" t="s">
        <v>97</v>
      </c>
      <c r="I190">
        <v>174</v>
      </c>
      <c r="J190" t="s">
        <v>117</v>
      </c>
      <c r="K190">
        <v>189</v>
      </c>
    </row>
    <row r="191" spans="1:11" x14ac:dyDescent="0.3">
      <c r="A191" s="1">
        <v>45575.012171064816</v>
      </c>
      <c r="B191" t="s">
        <v>71</v>
      </c>
      <c r="C191" t="s">
        <v>58</v>
      </c>
      <c r="D191">
        <v>151</v>
      </c>
      <c r="E191">
        <v>87</v>
      </c>
      <c r="F191" t="s">
        <v>283</v>
      </c>
      <c r="G191" t="s">
        <v>218</v>
      </c>
      <c r="H191" t="s">
        <v>97</v>
      </c>
      <c r="I191">
        <v>174</v>
      </c>
      <c r="J191" t="s">
        <v>117</v>
      </c>
      <c r="K191">
        <v>190</v>
      </c>
    </row>
    <row r="192" spans="1:11" x14ac:dyDescent="0.3">
      <c r="A192" s="1">
        <v>45575.012182766201</v>
      </c>
      <c r="B192" t="s">
        <v>71</v>
      </c>
      <c r="C192" t="s">
        <v>58</v>
      </c>
      <c r="D192">
        <v>151</v>
      </c>
      <c r="E192">
        <v>87</v>
      </c>
      <c r="F192" t="s">
        <v>283</v>
      </c>
      <c r="G192" t="s">
        <v>218</v>
      </c>
      <c r="H192" t="s">
        <v>97</v>
      </c>
      <c r="I192">
        <v>174</v>
      </c>
      <c r="J192" t="s">
        <v>117</v>
      </c>
      <c r="K192">
        <v>191</v>
      </c>
    </row>
    <row r="193" spans="1:11" x14ac:dyDescent="0.3">
      <c r="A193" s="1">
        <v>45575.012194444447</v>
      </c>
      <c r="B193" t="s">
        <v>71</v>
      </c>
      <c r="C193" t="s">
        <v>58</v>
      </c>
      <c r="D193">
        <v>150</v>
      </c>
      <c r="E193">
        <v>87</v>
      </c>
      <c r="F193" t="s">
        <v>283</v>
      </c>
      <c r="G193" t="s">
        <v>208</v>
      </c>
      <c r="H193" t="s">
        <v>92</v>
      </c>
      <c r="I193">
        <v>173</v>
      </c>
      <c r="J193" t="s">
        <v>213</v>
      </c>
      <c r="K193">
        <v>192</v>
      </c>
    </row>
    <row r="194" spans="1:11" x14ac:dyDescent="0.3">
      <c r="A194" s="1">
        <v>45575.012206041669</v>
      </c>
      <c r="B194" t="s">
        <v>71</v>
      </c>
      <c r="C194" t="s">
        <v>58</v>
      </c>
      <c r="D194">
        <v>150</v>
      </c>
      <c r="E194">
        <v>87</v>
      </c>
      <c r="F194" t="s">
        <v>283</v>
      </c>
      <c r="G194" t="s">
        <v>208</v>
      </c>
      <c r="H194" t="s">
        <v>92</v>
      </c>
      <c r="I194">
        <v>173</v>
      </c>
      <c r="J194" t="s">
        <v>213</v>
      </c>
      <c r="K194">
        <v>193</v>
      </c>
    </row>
    <row r="195" spans="1:11" x14ac:dyDescent="0.3">
      <c r="A195" s="1">
        <v>45575.012218657408</v>
      </c>
      <c r="B195" t="s">
        <v>71</v>
      </c>
      <c r="C195" t="s">
        <v>58</v>
      </c>
      <c r="D195">
        <v>150</v>
      </c>
      <c r="E195">
        <v>87</v>
      </c>
      <c r="F195" t="s">
        <v>283</v>
      </c>
      <c r="G195" t="s">
        <v>208</v>
      </c>
      <c r="H195" t="s">
        <v>92</v>
      </c>
      <c r="I195">
        <v>173</v>
      </c>
      <c r="J195" t="s">
        <v>213</v>
      </c>
      <c r="K195">
        <v>194</v>
      </c>
    </row>
    <row r="196" spans="1:11" x14ac:dyDescent="0.3">
      <c r="A196" s="1">
        <v>45575.012230949076</v>
      </c>
      <c r="B196" t="s">
        <v>71</v>
      </c>
      <c r="C196" t="s">
        <v>58</v>
      </c>
      <c r="D196">
        <v>150</v>
      </c>
      <c r="E196">
        <v>87</v>
      </c>
      <c r="F196" t="s">
        <v>283</v>
      </c>
      <c r="G196" t="s">
        <v>208</v>
      </c>
      <c r="H196" t="s">
        <v>92</v>
      </c>
      <c r="I196">
        <v>173</v>
      </c>
      <c r="J196" t="s">
        <v>213</v>
      </c>
      <c r="K196">
        <v>195</v>
      </c>
    </row>
    <row r="197" spans="1:11" x14ac:dyDescent="0.3">
      <c r="A197" s="1">
        <v>45575.012241099539</v>
      </c>
      <c r="B197" t="s">
        <v>71</v>
      </c>
      <c r="C197" t="s">
        <v>58</v>
      </c>
      <c r="D197">
        <v>150</v>
      </c>
      <c r="E197">
        <v>87</v>
      </c>
      <c r="F197" t="s">
        <v>283</v>
      </c>
      <c r="G197" t="s">
        <v>208</v>
      </c>
      <c r="H197" t="s">
        <v>92</v>
      </c>
      <c r="I197">
        <v>173</v>
      </c>
      <c r="J197" t="s">
        <v>213</v>
      </c>
      <c r="K197">
        <v>196</v>
      </c>
    </row>
    <row r="198" spans="1:11" x14ac:dyDescent="0.3">
      <c r="A198" s="1">
        <v>45575.012252719906</v>
      </c>
      <c r="B198" t="s">
        <v>21</v>
      </c>
      <c r="C198" t="s">
        <v>58</v>
      </c>
      <c r="D198">
        <v>154</v>
      </c>
      <c r="E198">
        <v>87</v>
      </c>
      <c r="F198" t="s">
        <v>283</v>
      </c>
      <c r="G198" t="s">
        <v>218</v>
      </c>
      <c r="H198" t="s">
        <v>100</v>
      </c>
      <c r="I198">
        <v>177</v>
      </c>
      <c r="J198" t="s">
        <v>114</v>
      </c>
      <c r="K198">
        <v>197</v>
      </c>
    </row>
    <row r="199" spans="1:11" x14ac:dyDescent="0.3">
      <c r="A199" s="1">
        <v>45575.012265104167</v>
      </c>
      <c r="B199" t="s">
        <v>21</v>
      </c>
      <c r="C199" t="s">
        <v>58</v>
      </c>
      <c r="D199">
        <v>154</v>
      </c>
      <c r="E199">
        <v>87</v>
      </c>
      <c r="F199" t="s">
        <v>283</v>
      </c>
      <c r="G199" t="s">
        <v>218</v>
      </c>
      <c r="H199" t="s">
        <v>100</v>
      </c>
      <c r="I199">
        <v>177</v>
      </c>
      <c r="J199" t="s">
        <v>114</v>
      </c>
      <c r="K199">
        <v>198</v>
      </c>
    </row>
    <row r="200" spans="1:11" x14ac:dyDescent="0.3">
      <c r="A200" s="1">
        <v>45575.012275925925</v>
      </c>
      <c r="B200" t="s">
        <v>21</v>
      </c>
      <c r="C200" t="s">
        <v>58</v>
      </c>
      <c r="D200">
        <v>154</v>
      </c>
      <c r="E200">
        <v>87</v>
      </c>
      <c r="F200" t="s">
        <v>283</v>
      </c>
      <c r="G200" t="s">
        <v>218</v>
      </c>
      <c r="H200" t="s">
        <v>100</v>
      </c>
      <c r="I200">
        <v>177</v>
      </c>
      <c r="J200" t="s">
        <v>114</v>
      </c>
      <c r="K200">
        <v>199</v>
      </c>
    </row>
    <row r="201" spans="1:11" x14ac:dyDescent="0.3">
      <c r="A201" s="1">
        <v>45575.012288622682</v>
      </c>
      <c r="B201" t="s">
        <v>21</v>
      </c>
      <c r="C201" t="s">
        <v>58</v>
      </c>
      <c r="D201">
        <v>154</v>
      </c>
      <c r="E201">
        <v>87</v>
      </c>
      <c r="F201" t="s">
        <v>283</v>
      </c>
      <c r="G201" t="s">
        <v>218</v>
      </c>
      <c r="H201" t="s">
        <v>100</v>
      </c>
      <c r="I201">
        <v>177</v>
      </c>
      <c r="J201" t="s">
        <v>114</v>
      </c>
      <c r="K201">
        <v>200</v>
      </c>
    </row>
    <row r="202" spans="1:11" x14ac:dyDescent="0.3">
      <c r="A202" s="1">
        <v>45575.012299363429</v>
      </c>
      <c r="B202" t="s">
        <v>21</v>
      </c>
      <c r="C202" t="s">
        <v>58</v>
      </c>
      <c r="D202">
        <v>154</v>
      </c>
      <c r="E202">
        <v>87</v>
      </c>
      <c r="F202" t="s">
        <v>283</v>
      </c>
      <c r="G202" t="s">
        <v>218</v>
      </c>
      <c r="H202" t="s">
        <v>100</v>
      </c>
      <c r="I202">
        <v>177</v>
      </c>
      <c r="J202" t="s">
        <v>114</v>
      </c>
      <c r="K202">
        <v>201</v>
      </c>
    </row>
    <row r="203" spans="1:11" x14ac:dyDescent="0.3">
      <c r="A203" s="1">
        <v>45575.012310995371</v>
      </c>
      <c r="B203" t="s">
        <v>21</v>
      </c>
      <c r="C203" t="s">
        <v>135</v>
      </c>
      <c r="D203">
        <v>158</v>
      </c>
      <c r="E203">
        <v>87</v>
      </c>
      <c r="F203" t="s">
        <v>283</v>
      </c>
      <c r="G203" t="s">
        <v>208</v>
      </c>
      <c r="H203" t="s">
        <v>77</v>
      </c>
      <c r="I203">
        <v>182</v>
      </c>
      <c r="J203" t="s">
        <v>81</v>
      </c>
      <c r="K203">
        <v>202</v>
      </c>
    </row>
    <row r="204" spans="1:11" x14ac:dyDescent="0.3">
      <c r="A204" s="1">
        <v>45575.012322604169</v>
      </c>
      <c r="B204" t="s">
        <v>21</v>
      </c>
      <c r="C204" t="s">
        <v>135</v>
      </c>
      <c r="D204">
        <v>158</v>
      </c>
      <c r="E204">
        <v>87</v>
      </c>
      <c r="F204" t="s">
        <v>283</v>
      </c>
      <c r="G204" t="s">
        <v>208</v>
      </c>
      <c r="H204" t="s">
        <v>77</v>
      </c>
      <c r="I204">
        <v>182</v>
      </c>
      <c r="J204" t="s">
        <v>81</v>
      </c>
      <c r="K204">
        <v>203</v>
      </c>
    </row>
    <row r="205" spans="1:11" x14ac:dyDescent="0.3">
      <c r="A205" s="1">
        <v>45575.012335381944</v>
      </c>
      <c r="B205" t="s">
        <v>21</v>
      </c>
      <c r="C205" t="s">
        <v>135</v>
      </c>
      <c r="D205">
        <v>158</v>
      </c>
      <c r="E205">
        <v>87</v>
      </c>
      <c r="F205" t="s">
        <v>283</v>
      </c>
      <c r="G205" t="s">
        <v>208</v>
      </c>
      <c r="H205" t="s">
        <v>77</v>
      </c>
      <c r="I205">
        <v>182</v>
      </c>
      <c r="J205" t="s">
        <v>81</v>
      </c>
      <c r="K205">
        <v>204</v>
      </c>
    </row>
    <row r="206" spans="1:11" x14ac:dyDescent="0.3">
      <c r="A206" s="1">
        <v>45575.012345810188</v>
      </c>
      <c r="B206" t="s">
        <v>21</v>
      </c>
      <c r="C206" t="s">
        <v>135</v>
      </c>
      <c r="D206">
        <v>158</v>
      </c>
      <c r="E206">
        <v>87</v>
      </c>
      <c r="F206" t="s">
        <v>283</v>
      </c>
      <c r="G206" t="s">
        <v>208</v>
      </c>
      <c r="H206" t="s">
        <v>77</v>
      </c>
      <c r="I206">
        <v>182</v>
      </c>
      <c r="J206" t="s">
        <v>81</v>
      </c>
      <c r="K206">
        <v>205</v>
      </c>
    </row>
    <row r="207" spans="1:11" x14ac:dyDescent="0.3">
      <c r="A207" s="1">
        <v>45575.012359155095</v>
      </c>
      <c r="B207" t="s">
        <v>21</v>
      </c>
      <c r="C207" t="s">
        <v>135</v>
      </c>
      <c r="D207">
        <v>158</v>
      </c>
      <c r="E207">
        <v>87</v>
      </c>
      <c r="F207" t="s">
        <v>283</v>
      </c>
      <c r="G207" t="s">
        <v>208</v>
      </c>
      <c r="H207" t="s">
        <v>77</v>
      </c>
      <c r="I207">
        <v>182</v>
      </c>
      <c r="J207" t="s">
        <v>81</v>
      </c>
      <c r="K207">
        <v>206</v>
      </c>
    </row>
    <row r="208" spans="1:11" x14ac:dyDescent="0.3">
      <c r="A208" s="1">
        <v>45575.012369166667</v>
      </c>
      <c r="B208" t="s">
        <v>21</v>
      </c>
      <c r="C208" t="s">
        <v>89</v>
      </c>
      <c r="D208">
        <v>155</v>
      </c>
      <c r="E208">
        <v>87</v>
      </c>
      <c r="F208" t="s">
        <v>283</v>
      </c>
      <c r="G208" t="s">
        <v>208</v>
      </c>
      <c r="H208" t="s">
        <v>100</v>
      </c>
      <c r="I208">
        <v>178</v>
      </c>
      <c r="J208" t="s">
        <v>104</v>
      </c>
      <c r="K208">
        <v>207</v>
      </c>
    </row>
    <row r="209" spans="1:11" x14ac:dyDescent="0.3">
      <c r="A209" s="1">
        <v>45575.012380868058</v>
      </c>
      <c r="B209" t="s">
        <v>21</v>
      </c>
      <c r="C209" t="s">
        <v>89</v>
      </c>
      <c r="D209">
        <v>155</v>
      </c>
      <c r="E209">
        <v>87</v>
      </c>
      <c r="F209" t="s">
        <v>283</v>
      </c>
      <c r="G209" t="s">
        <v>208</v>
      </c>
      <c r="H209" t="s">
        <v>100</v>
      </c>
      <c r="I209">
        <v>178</v>
      </c>
      <c r="J209" t="s">
        <v>104</v>
      </c>
      <c r="K209">
        <v>208</v>
      </c>
    </row>
    <row r="210" spans="1:11" x14ac:dyDescent="0.3">
      <c r="A210" s="1">
        <v>45575.012392685188</v>
      </c>
      <c r="B210" t="s">
        <v>21</v>
      </c>
      <c r="C210" t="s">
        <v>89</v>
      </c>
      <c r="D210">
        <v>155</v>
      </c>
      <c r="E210">
        <v>87</v>
      </c>
      <c r="F210" t="s">
        <v>283</v>
      </c>
      <c r="G210" t="s">
        <v>208</v>
      </c>
      <c r="H210" t="s">
        <v>100</v>
      </c>
      <c r="I210">
        <v>178</v>
      </c>
      <c r="J210" t="s">
        <v>104</v>
      </c>
      <c r="K210">
        <v>209</v>
      </c>
    </row>
    <row r="211" spans="1:11" x14ac:dyDescent="0.3">
      <c r="A211" s="1">
        <v>45575.012404236113</v>
      </c>
      <c r="B211" t="s">
        <v>21</v>
      </c>
      <c r="C211" t="s">
        <v>89</v>
      </c>
      <c r="D211">
        <v>155</v>
      </c>
      <c r="E211">
        <v>87</v>
      </c>
      <c r="F211" t="s">
        <v>283</v>
      </c>
      <c r="G211" t="s">
        <v>208</v>
      </c>
      <c r="H211" t="s">
        <v>100</v>
      </c>
      <c r="I211">
        <v>178</v>
      </c>
      <c r="J211" t="s">
        <v>104</v>
      </c>
      <c r="K211">
        <v>210</v>
      </c>
    </row>
    <row r="212" spans="1:11" x14ac:dyDescent="0.3">
      <c r="A212" s="1">
        <v>45575.012416180558</v>
      </c>
      <c r="B212" t="s">
        <v>21</v>
      </c>
      <c r="C212" t="s">
        <v>89</v>
      </c>
      <c r="D212">
        <v>155</v>
      </c>
      <c r="E212">
        <v>87</v>
      </c>
      <c r="F212" t="s">
        <v>283</v>
      </c>
      <c r="G212" t="s">
        <v>208</v>
      </c>
      <c r="H212" t="s">
        <v>100</v>
      </c>
      <c r="I212">
        <v>178</v>
      </c>
      <c r="J212" t="s">
        <v>104</v>
      </c>
      <c r="K212">
        <v>211</v>
      </c>
    </row>
    <row r="213" spans="1:11" x14ac:dyDescent="0.3">
      <c r="A213" s="1">
        <v>45575.012428206021</v>
      </c>
      <c r="B213" t="s">
        <v>71</v>
      </c>
      <c r="C213" t="s">
        <v>96</v>
      </c>
      <c r="D213">
        <v>153</v>
      </c>
      <c r="E213">
        <v>86</v>
      </c>
      <c r="F213" t="s">
        <v>284</v>
      </c>
      <c r="G213" t="s">
        <v>218</v>
      </c>
      <c r="H213" t="s">
        <v>100</v>
      </c>
      <c r="I213">
        <v>177</v>
      </c>
      <c r="J213" t="s">
        <v>112</v>
      </c>
      <c r="K213">
        <v>212</v>
      </c>
    </row>
    <row r="214" spans="1:11" x14ac:dyDescent="0.3">
      <c r="A214" s="1">
        <v>45575.012439293983</v>
      </c>
      <c r="B214" t="s">
        <v>71</v>
      </c>
      <c r="C214" t="s">
        <v>96</v>
      </c>
      <c r="D214">
        <v>153</v>
      </c>
      <c r="E214">
        <v>86</v>
      </c>
      <c r="F214" t="s">
        <v>284</v>
      </c>
      <c r="G214" t="s">
        <v>218</v>
      </c>
      <c r="H214" t="s">
        <v>100</v>
      </c>
      <c r="I214">
        <v>177</v>
      </c>
      <c r="J214" t="s">
        <v>112</v>
      </c>
      <c r="K214">
        <v>213</v>
      </c>
    </row>
    <row r="215" spans="1:11" x14ac:dyDescent="0.3">
      <c r="A215" s="1">
        <v>45575.01245091435</v>
      </c>
      <c r="B215" t="s">
        <v>71</v>
      </c>
      <c r="C215" t="s">
        <v>96</v>
      </c>
      <c r="D215">
        <v>153</v>
      </c>
      <c r="E215">
        <v>86</v>
      </c>
      <c r="F215" t="s">
        <v>284</v>
      </c>
      <c r="G215" t="s">
        <v>218</v>
      </c>
      <c r="H215" t="s">
        <v>100</v>
      </c>
      <c r="I215">
        <v>177</v>
      </c>
      <c r="J215" t="s">
        <v>112</v>
      </c>
      <c r="K215">
        <v>214</v>
      </c>
    </row>
    <row r="216" spans="1:11" x14ac:dyDescent="0.3">
      <c r="A216" s="1">
        <v>45575.012462604165</v>
      </c>
      <c r="B216" t="s">
        <v>71</v>
      </c>
      <c r="C216" t="s">
        <v>96</v>
      </c>
      <c r="D216">
        <v>153</v>
      </c>
      <c r="E216">
        <v>86</v>
      </c>
      <c r="F216" t="s">
        <v>284</v>
      </c>
      <c r="G216" t="s">
        <v>218</v>
      </c>
      <c r="H216" t="s">
        <v>100</v>
      </c>
      <c r="I216">
        <v>177</v>
      </c>
      <c r="J216" t="s">
        <v>112</v>
      </c>
      <c r="K216">
        <v>215</v>
      </c>
    </row>
    <row r="217" spans="1:11" x14ac:dyDescent="0.3">
      <c r="A217" s="1">
        <v>45575.012475949072</v>
      </c>
      <c r="B217" t="s">
        <v>71</v>
      </c>
      <c r="C217" t="s">
        <v>96</v>
      </c>
      <c r="D217">
        <v>153</v>
      </c>
      <c r="E217">
        <v>86</v>
      </c>
      <c r="F217" t="s">
        <v>284</v>
      </c>
      <c r="G217" t="s">
        <v>218</v>
      </c>
      <c r="H217" t="s">
        <v>100</v>
      </c>
      <c r="I217">
        <v>177</v>
      </c>
      <c r="J217" t="s">
        <v>112</v>
      </c>
      <c r="K217">
        <v>216</v>
      </c>
    </row>
    <row r="218" spans="1:11" x14ac:dyDescent="0.3">
      <c r="A218" s="1">
        <v>45575.012486006941</v>
      </c>
      <c r="B218" t="s">
        <v>21</v>
      </c>
      <c r="C218" t="s">
        <v>147</v>
      </c>
      <c r="D218">
        <v>165</v>
      </c>
      <c r="E218">
        <v>87</v>
      </c>
      <c r="F218" t="s">
        <v>284</v>
      </c>
      <c r="G218" t="s">
        <v>226</v>
      </c>
      <c r="H218" t="s">
        <v>128</v>
      </c>
      <c r="I218">
        <v>190</v>
      </c>
      <c r="J218" t="s">
        <v>138</v>
      </c>
      <c r="K218">
        <v>217</v>
      </c>
    </row>
    <row r="219" spans="1:11" x14ac:dyDescent="0.3">
      <c r="A219" s="1">
        <v>45575.012498252312</v>
      </c>
      <c r="B219" t="s">
        <v>21</v>
      </c>
      <c r="C219" t="s">
        <v>147</v>
      </c>
      <c r="D219">
        <v>165</v>
      </c>
      <c r="E219">
        <v>87</v>
      </c>
      <c r="F219" t="s">
        <v>284</v>
      </c>
      <c r="G219" t="s">
        <v>226</v>
      </c>
      <c r="H219" t="s">
        <v>128</v>
      </c>
      <c r="I219">
        <v>190</v>
      </c>
      <c r="J219" t="s">
        <v>138</v>
      </c>
      <c r="K219">
        <v>218</v>
      </c>
    </row>
    <row r="220" spans="1:11" x14ac:dyDescent="0.3">
      <c r="A220" s="1">
        <v>45575.012509664353</v>
      </c>
      <c r="B220" t="s">
        <v>21</v>
      </c>
      <c r="C220" t="s">
        <v>147</v>
      </c>
      <c r="D220">
        <v>165</v>
      </c>
      <c r="E220">
        <v>87</v>
      </c>
      <c r="F220" t="s">
        <v>284</v>
      </c>
      <c r="G220" t="s">
        <v>226</v>
      </c>
      <c r="H220" t="s">
        <v>128</v>
      </c>
      <c r="I220">
        <v>190</v>
      </c>
      <c r="J220" t="s">
        <v>138</v>
      </c>
      <c r="K220">
        <v>219</v>
      </c>
    </row>
    <row r="221" spans="1:11" x14ac:dyDescent="0.3">
      <c r="A221" s="1">
        <v>45575.01252103009</v>
      </c>
      <c r="B221" t="s">
        <v>21</v>
      </c>
      <c r="C221" t="s">
        <v>147</v>
      </c>
      <c r="D221">
        <v>165</v>
      </c>
      <c r="E221">
        <v>87</v>
      </c>
      <c r="F221" t="s">
        <v>284</v>
      </c>
      <c r="G221" t="s">
        <v>226</v>
      </c>
      <c r="H221" t="s">
        <v>128</v>
      </c>
      <c r="I221">
        <v>190</v>
      </c>
      <c r="J221" t="s">
        <v>138</v>
      </c>
      <c r="K221">
        <v>220</v>
      </c>
    </row>
    <row r="222" spans="1:11" x14ac:dyDescent="0.3">
      <c r="A222" s="1">
        <v>45575.012534780093</v>
      </c>
      <c r="B222" t="s">
        <v>21</v>
      </c>
      <c r="C222" t="s">
        <v>147</v>
      </c>
      <c r="D222">
        <v>165</v>
      </c>
      <c r="E222">
        <v>87</v>
      </c>
      <c r="F222" t="s">
        <v>284</v>
      </c>
      <c r="G222" t="s">
        <v>226</v>
      </c>
      <c r="H222" t="s">
        <v>128</v>
      </c>
      <c r="I222">
        <v>190</v>
      </c>
      <c r="J222" t="s">
        <v>138</v>
      </c>
      <c r="K222">
        <v>221</v>
      </c>
    </row>
    <row r="223" spans="1:11" x14ac:dyDescent="0.3">
      <c r="A223" s="1">
        <v>45575.012544432873</v>
      </c>
      <c r="B223" t="s">
        <v>21</v>
      </c>
      <c r="C223" t="s">
        <v>51</v>
      </c>
      <c r="D223">
        <v>167</v>
      </c>
      <c r="E223">
        <v>87</v>
      </c>
      <c r="F223" t="s">
        <v>284</v>
      </c>
      <c r="G223" t="s">
        <v>285</v>
      </c>
      <c r="H223" t="s">
        <v>154</v>
      </c>
      <c r="I223">
        <v>193</v>
      </c>
      <c r="J223" t="s">
        <v>143</v>
      </c>
      <c r="K223">
        <v>222</v>
      </c>
    </row>
    <row r="224" spans="1:11" x14ac:dyDescent="0.3">
      <c r="A224" s="1">
        <v>45575.012556111113</v>
      </c>
      <c r="B224" t="s">
        <v>21</v>
      </c>
      <c r="C224" t="s">
        <v>51</v>
      </c>
      <c r="D224">
        <v>167</v>
      </c>
      <c r="E224">
        <v>87</v>
      </c>
      <c r="F224" t="s">
        <v>284</v>
      </c>
      <c r="G224" t="s">
        <v>285</v>
      </c>
      <c r="H224" t="s">
        <v>154</v>
      </c>
      <c r="I224">
        <v>193</v>
      </c>
      <c r="J224" t="s">
        <v>143</v>
      </c>
      <c r="K224">
        <v>223</v>
      </c>
    </row>
    <row r="225" spans="1:11" x14ac:dyDescent="0.3">
      <c r="A225" s="1">
        <v>45575.012568981481</v>
      </c>
      <c r="B225" t="s">
        <v>21</v>
      </c>
      <c r="C225" t="s">
        <v>51</v>
      </c>
      <c r="D225">
        <v>167</v>
      </c>
      <c r="E225">
        <v>87</v>
      </c>
      <c r="F225" t="s">
        <v>284</v>
      </c>
      <c r="G225" t="s">
        <v>285</v>
      </c>
      <c r="H225" t="s">
        <v>154</v>
      </c>
      <c r="I225">
        <v>193</v>
      </c>
      <c r="J225" t="s">
        <v>143</v>
      </c>
      <c r="K225">
        <v>224</v>
      </c>
    </row>
    <row r="226" spans="1:11" x14ac:dyDescent="0.3">
      <c r="A226" s="1">
        <v>45575.012579467591</v>
      </c>
      <c r="B226" t="s">
        <v>21</v>
      </c>
      <c r="C226" t="s">
        <v>51</v>
      </c>
      <c r="D226">
        <v>167</v>
      </c>
      <c r="E226">
        <v>87</v>
      </c>
      <c r="F226" t="s">
        <v>284</v>
      </c>
      <c r="G226" t="s">
        <v>285</v>
      </c>
      <c r="H226" t="s">
        <v>154</v>
      </c>
      <c r="I226">
        <v>193</v>
      </c>
      <c r="J226" t="s">
        <v>143</v>
      </c>
      <c r="K226">
        <v>225</v>
      </c>
    </row>
    <row r="227" spans="1:11" x14ac:dyDescent="0.3">
      <c r="A227" s="1">
        <v>45575.012591678242</v>
      </c>
      <c r="B227" t="s">
        <v>21</v>
      </c>
      <c r="C227" t="s">
        <v>51</v>
      </c>
      <c r="D227">
        <v>167</v>
      </c>
      <c r="E227">
        <v>87</v>
      </c>
      <c r="F227" t="s">
        <v>284</v>
      </c>
      <c r="G227" t="s">
        <v>285</v>
      </c>
      <c r="H227" t="s">
        <v>154</v>
      </c>
      <c r="I227">
        <v>193</v>
      </c>
      <c r="J227" t="s">
        <v>143</v>
      </c>
      <c r="K227">
        <v>226</v>
      </c>
    </row>
    <row r="228" spans="1:11" x14ac:dyDescent="0.3">
      <c r="A228" s="1">
        <v>45575.012602847222</v>
      </c>
      <c r="B228" t="s">
        <v>21</v>
      </c>
      <c r="C228" t="s">
        <v>187</v>
      </c>
      <c r="D228">
        <v>167</v>
      </c>
      <c r="E228">
        <v>87</v>
      </c>
      <c r="F228" t="s">
        <v>284</v>
      </c>
      <c r="G228" t="s">
        <v>226</v>
      </c>
      <c r="H228" t="s">
        <v>154</v>
      </c>
      <c r="I228">
        <v>193</v>
      </c>
      <c r="J228" t="s">
        <v>138</v>
      </c>
      <c r="K228">
        <v>227</v>
      </c>
    </row>
    <row r="229" spans="1:11" x14ac:dyDescent="0.3">
      <c r="A229" s="1">
        <v>45575.01261445602</v>
      </c>
      <c r="B229" t="s">
        <v>21</v>
      </c>
      <c r="C229" t="s">
        <v>187</v>
      </c>
      <c r="D229">
        <v>167</v>
      </c>
      <c r="E229">
        <v>87</v>
      </c>
      <c r="F229" t="s">
        <v>284</v>
      </c>
      <c r="G229" t="s">
        <v>226</v>
      </c>
      <c r="H229" t="s">
        <v>154</v>
      </c>
      <c r="I229">
        <v>193</v>
      </c>
      <c r="J229" t="s">
        <v>138</v>
      </c>
      <c r="K229">
        <v>228</v>
      </c>
    </row>
    <row r="230" spans="1:11" x14ac:dyDescent="0.3">
      <c r="A230" s="1">
        <v>45575.012626203701</v>
      </c>
      <c r="B230" t="s">
        <v>21</v>
      </c>
      <c r="C230" t="s">
        <v>187</v>
      </c>
      <c r="D230">
        <v>167</v>
      </c>
      <c r="E230">
        <v>87</v>
      </c>
      <c r="F230" t="s">
        <v>284</v>
      </c>
      <c r="G230" t="s">
        <v>226</v>
      </c>
      <c r="H230" t="s">
        <v>154</v>
      </c>
      <c r="I230">
        <v>193</v>
      </c>
      <c r="J230" t="s">
        <v>138</v>
      </c>
      <c r="K230">
        <v>229</v>
      </c>
    </row>
    <row r="231" spans="1:11" x14ac:dyDescent="0.3">
      <c r="A231" s="1">
        <v>45575.012638877313</v>
      </c>
      <c r="B231" t="s">
        <v>21</v>
      </c>
      <c r="C231" t="s">
        <v>187</v>
      </c>
      <c r="D231">
        <v>167</v>
      </c>
      <c r="E231">
        <v>87</v>
      </c>
      <c r="F231" t="s">
        <v>284</v>
      </c>
      <c r="G231" t="s">
        <v>226</v>
      </c>
      <c r="H231" t="s">
        <v>154</v>
      </c>
      <c r="I231">
        <v>193</v>
      </c>
      <c r="J231" t="s">
        <v>138</v>
      </c>
      <c r="K231">
        <v>230</v>
      </c>
    </row>
    <row r="232" spans="1:11" x14ac:dyDescent="0.3">
      <c r="A232" s="1">
        <v>45575.012649942131</v>
      </c>
      <c r="B232" t="s">
        <v>21</v>
      </c>
      <c r="C232" t="s">
        <v>187</v>
      </c>
      <c r="D232">
        <v>167</v>
      </c>
      <c r="E232">
        <v>87</v>
      </c>
      <c r="F232" t="s">
        <v>284</v>
      </c>
      <c r="G232" t="s">
        <v>226</v>
      </c>
      <c r="H232" t="s">
        <v>154</v>
      </c>
      <c r="I232">
        <v>193</v>
      </c>
      <c r="J232" t="s">
        <v>138</v>
      </c>
      <c r="K232">
        <v>231</v>
      </c>
    </row>
    <row r="233" spans="1:11" x14ac:dyDescent="0.3">
      <c r="A233" s="1">
        <v>45575.01266122685</v>
      </c>
      <c r="B233" t="s">
        <v>71</v>
      </c>
      <c r="C233" t="s">
        <v>85</v>
      </c>
      <c r="D233">
        <v>161</v>
      </c>
      <c r="E233">
        <v>87</v>
      </c>
      <c r="F233" t="s">
        <v>286</v>
      </c>
      <c r="G233" t="s">
        <v>225</v>
      </c>
      <c r="H233" t="s">
        <v>80</v>
      </c>
      <c r="I233">
        <v>186</v>
      </c>
      <c r="J233" t="s">
        <v>287</v>
      </c>
      <c r="K233">
        <v>232</v>
      </c>
    </row>
    <row r="234" spans="1:11" x14ac:dyDescent="0.3">
      <c r="A234" s="1">
        <v>45575.012672974539</v>
      </c>
      <c r="B234" t="s">
        <v>71</v>
      </c>
      <c r="C234" t="s">
        <v>85</v>
      </c>
      <c r="D234">
        <v>161</v>
      </c>
      <c r="E234">
        <v>87</v>
      </c>
      <c r="F234" t="s">
        <v>286</v>
      </c>
      <c r="G234" t="s">
        <v>225</v>
      </c>
      <c r="H234" t="s">
        <v>80</v>
      </c>
      <c r="I234">
        <v>186</v>
      </c>
      <c r="J234" t="s">
        <v>287</v>
      </c>
      <c r="K234">
        <v>233</v>
      </c>
    </row>
    <row r="235" spans="1:11" x14ac:dyDescent="0.3">
      <c r="A235" s="1">
        <v>45575.012684687499</v>
      </c>
      <c r="B235" t="s">
        <v>71</v>
      </c>
      <c r="C235" t="s">
        <v>85</v>
      </c>
      <c r="D235">
        <v>161</v>
      </c>
      <c r="E235">
        <v>87</v>
      </c>
      <c r="F235" t="s">
        <v>286</v>
      </c>
      <c r="G235" t="s">
        <v>225</v>
      </c>
      <c r="H235" t="s">
        <v>80</v>
      </c>
      <c r="I235">
        <v>186</v>
      </c>
      <c r="J235" t="s">
        <v>287</v>
      </c>
      <c r="K235">
        <v>234</v>
      </c>
    </row>
    <row r="236" spans="1:11" x14ac:dyDescent="0.3">
      <c r="A236" s="1">
        <v>45575.012697395832</v>
      </c>
      <c r="B236" t="s">
        <v>71</v>
      </c>
      <c r="C236" t="s">
        <v>85</v>
      </c>
      <c r="D236">
        <v>161</v>
      </c>
      <c r="E236">
        <v>87</v>
      </c>
      <c r="F236" t="s">
        <v>286</v>
      </c>
      <c r="G236" t="s">
        <v>225</v>
      </c>
      <c r="H236" t="s">
        <v>80</v>
      </c>
      <c r="I236">
        <v>186</v>
      </c>
      <c r="J236" t="s">
        <v>287</v>
      </c>
      <c r="K236">
        <v>235</v>
      </c>
    </row>
    <row r="237" spans="1:11" x14ac:dyDescent="0.3">
      <c r="A237" s="1">
        <v>45575.012708981485</v>
      </c>
      <c r="B237" t="s">
        <v>21</v>
      </c>
      <c r="C237" t="s">
        <v>43</v>
      </c>
      <c r="D237">
        <v>158</v>
      </c>
      <c r="E237">
        <v>87</v>
      </c>
      <c r="F237" t="s">
        <v>286</v>
      </c>
      <c r="G237" t="s">
        <v>218</v>
      </c>
      <c r="H237" t="s">
        <v>77</v>
      </c>
      <c r="I237">
        <v>181</v>
      </c>
      <c r="J237" t="s">
        <v>108</v>
      </c>
      <c r="K237">
        <v>236</v>
      </c>
    </row>
    <row r="238" spans="1:11" x14ac:dyDescent="0.3">
      <c r="A238" s="1">
        <v>45575.012719618055</v>
      </c>
      <c r="B238" t="s">
        <v>21</v>
      </c>
      <c r="C238" t="s">
        <v>43</v>
      </c>
      <c r="D238">
        <v>158</v>
      </c>
      <c r="E238">
        <v>87</v>
      </c>
      <c r="F238" t="s">
        <v>286</v>
      </c>
      <c r="G238" t="s">
        <v>218</v>
      </c>
      <c r="H238" t="s">
        <v>77</v>
      </c>
      <c r="I238">
        <v>181</v>
      </c>
      <c r="J238" t="s">
        <v>108</v>
      </c>
      <c r="K238">
        <v>237</v>
      </c>
    </row>
    <row r="239" spans="1:11" x14ac:dyDescent="0.3">
      <c r="A239" s="1">
        <v>45575.01273130787</v>
      </c>
      <c r="B239" t="s">
        <v>21</v>
      </c>
      <c r="C239" t="s">
        <v>43</v>
      </c>
      <c r="D239">
        <v>158</v>
      </c>
      <c r="E239">
        <v>87</v>
      </c>
      <c r="F239" t="s">
        <v>286</v>
      </c>
      <c r="G239" t="s">
        <v>218</v>
      </c>
      <c r="H239" t="s">
        <v>77</v>
      </c>
      <c r="I239">
        <v>181</v>
      </c>
      <c r="J239" t="s">
        <v>108</v>
      </c>
      <c r="K239">
        <v>238</v>
      </c>
    </row>
    <row r="240" spans="1:11" x14ac:dyDescent="0.3">
      <c r="A240" s="1">
        <v>45575.012742997686</v>
      </c>
      <c r="B240" t="s">
        <v>21</v>
      </c>
      <c r="C240" t="s">
        <v>43</v>
      </c>
      <c r="D240">
        <v>158</v>
      </c>
      <c r="E240">
        <v>87</v>
      </c>
      <c r="F240" t="s">
        <v>286</v>
      </c>
      <c r="G240" t="s">
        <v>218</v>
      </c>
      <c r="H240" t="s">
        <v>77</v>
      </c>
      <c r="I240">
        <v>181</v>
      </c>
      <c r="J240" t="s">
        <v>108</v>
      </c>
      <c r="K240">
        <v>239</v>
      </c>
    </row>
    <row r="241" spans="1:11" x14ac:dyDescent="0.3">
      <c r="A241" s="1">
        <v>45575.012756377313</v>
      </c>
      <c r="B241" t="s">
        <v>21</v>
      </c>
      <c r="C241" t="s">
        <v>43</v>
      </c>
      <c r="D241">
        <v>158</v>
      </c>
      <c r="E241">
        <v>87</v>
      </c>
      <c r="F241" t="s">
        <v>286</v>
      </c>
      <c r="G241" t="s">
        <v>218</v>
      </c>
      <c r="H241" t="s">
        <v>77</v>
      </c>
      <c r="I241">
        <v>181</v>
      </c>
      <c r="J241" t="s">
        <v>108</v>
      </c>
      <c r="K241">
        <v>240</v>
      </c>
    </row>
    <row r="242" spans="1:11" x14ac:dyDescent="0.3">
      <c r="A242" s="1">
        <v>45575.012766423613</v>
      </c>
      <c r="B242" t="s">
        <v>21</v>
      </c>
      <c r="C242" t="s">
        <v>147</v>
      </c>
      <c r="D242">
        <v>166</v>
      </c>
      <c r="E242">
        <v>87</v>
      </c>
      <c r="F242" t="s">
        <v>286</v>
      </c>
      <c r="G242" t="s">
        <v>218</v>
      </c>
      <c r="H242" t="s">
        <v>128</v>
      </c>
      <c r="I242">
        <v>191</v>
      </c>
      <c r="J242" t="s">
        <v>112</v>
      </c>
      <c r="K242">
        <v>241</v>
      </c>
    </row>
    <row r="243" spans="1:11" x14ac:dyDescent="0.3">
      <c r="A243" s="1">
        <v>45575.012781261576</v>
      </c>
      <c r="B243" t="s">
        <v>21</v>
      </c>
      <c r="C243" t="s">
        <v>147</v>
      </c>
      <c r="D243">
        <v>166</v>
      </c>
      <c r="E243">
        <v>87</v>
      </c>
      <c r="F243" t="s">
        <v>286</v>
      </c>
      <c r="G243" t="s">
        <v>218</v>
      </c>
      <c r="H243" t="s">
        <v>128</v>
      </c>
      <c r="I243">
        <v>191</v>
      </c>
      <c r="J243" t="s">
        <v>112</v>
      </c>
      <c r="K243">
        <v>242</v>
      </c>
    </row>
    <row r="244" spans="1:11" x14ac:dyDescent="0.3">
      <c r="A244" s="1">
        <v>45575.012789652777</v>
      </c>
      <c r="B244" t="s">
        <v>21</v>
      </c>
      <c r="C244" t="s">
        <v>147</v>
      </c>
      <c r="D244">
        <v>166</v>
      </c>
      <c r="E244">
        <v>87</v>
      </c>
      <c r="F244" t="s">
        <v>286</v>
      </c>
      <c r="G244" t="s">
        <v>218</v>
      </c>
      <c r="H244" t="s">
        <v>128</v>
      </c>
      <c r="I244">
        <v>191</v>
      </c>
      <c r="J244" t="s">
        <v>112</v>
      </c>
      <c r="K244">
        <v>243</v>
      </c>
    </row>
    <row r="245" spans="1:11" x14ac:dyDescent="0.3">
      <c r="A245" s="1">
        <v>45575.012801365738</v>
      </c>
      <c r="B245" t="s">
        <v>21</v>
      </c>
      <c r="C245" t="s">
        <v>147</v>
      </c>
      <c r="D245">
        <v>166</v>
      </c>
      <c r="E245">
        <v>87</v>
      </c>
      <c r="F245" t="s">
        <v>286</v>
      </c>
      <c r="G245" t="s">
        <v>218</v>
      </c>
      <c r="H245" t="s">
        <v>128</v>
      </c>
      <c r="I245">
        <v>191</v>
      </c>
      <c r="J245" t="s">
        <v>112</v>
      </c>
      <c r="K245">
        <v>244</v>
      </c>
    </row>
    <row r="246" spans="1:11" x14ac:dyDescent="0.3">
      <c r="A246" s="1">
        <v>45575.012813125002</v>
      </c>
      <c r="B246" t="s">
        <v>21</v>
      </c>
      <c r="C246" t="s">
        <v>147</v>
      </c>
      <c r="D246">
        <v>166</v>
      </c>
      <c r="E246">
        <v>87</v>
      </c>
      <c r="F246" t="s">
        <v>286</v>
      </c>
      <c r="G246" t="s">
        <v>218</v>
      </c>
      <c r="H246" t="s">
        <v>128</v>
      </c>
      <c r="I246">
        <v>191</v>
      </c>
      <c r="J246" t="s">
        <v>112</v>
      </c>
      <c r="K246">
        <v>245</v>
      </c>
    </row>
    <row r="247" spans="1:11" x14ac:dyDescent="0.3">
      <c r="A247" s="1">
        <v>45575.0128247338</v>
      </c>
      <c r="B247" t="s">
        <v>21</v>
      </c>
      <c r="C247" t="s">
        <v>135</v>
      </c>
      <c r="D247">
        <v>160</v>
      </c>
      <c r="E247">
        <v>86</v>
      </c>
      <c r="F247" t="s">
        <v>286</v>
      </c>
      <c r="G247" t="s">
        <v>225</v>
      </c>
      <c r="H247" t="s">
        <v>83</v>
      </c>
      <c r="I247">
        <v>185</v>
      </c>
      <c r="J247" t="s">
        <v>104</v>
      </c>
      <c r="K247">
        <v>246</v>
      </c>
    </row>
    <row r="248" spans="1:11" x14ac:dyDescent="0.3">
      <c r="A248" s="1">
        <v>45575.012836921298</v>
      </c>
      <c r="B248" t="s">
        <v>21</v>
      </c>
      <c r="C248" t="s">
        <v>135</v>
      </c>
      <c r="D248">
        <v>160</v>
      </c>
      <c r="E248">
        <v>86</v>
      </c>
      <c r="F248" t="s">
        <v>286</v>
      </c>
      <c r="G248" t="s">
        <v>225</v>
      </c>
      <c r="H248" t="s">
        <v>83</v>
      </c>
      <c r="I248">
        <v>185</v>
      </c>
      <c r="J248" t="s">
        <v>104</v>
      </c>
      <c r="K248">
        <v>247</v>
      </c>
    </row>
    <row r="249" spans="1:11" x14ac:dyDescent="0.3">
      <c r="A249" s="1">
        <v>45575.012848738428</v>
      </c>
      <c r="B249" t="s">
        <v>21</v>
      </c>
      <c r="C249" t="s">
        <v>135</v>
      </c>
      <c r="D249">
        <v>160</v>
      </c>
      <c r="E249">
        <v>86</v>
      </c>
      <c r="F249" t="s">
        <v>286</v>
      </c>
      <c r="G249" t="s">
        <v>225</v>
      </c>
      <c r="H249" t="s">
        <v>83</v>
      </c>
      <c r="I249">
        <v>185</v>
      </c>
      <c r="J249" t="s">
        <v>104</v>
      </c>
      <c r="K249">
        <v>248</v>
      </c>
    </row>
    <row r="250" spans="1:11" x14ac:dyDescent="0.3">
      <c r="A250" s="1">
        <v>45575.012859826391</v>
      </c>
      <c r="B250" t="s">
        <v>21</v>
      </c>
      <c r="C250" t="s">
        <v>135</v>
      </c>
      <c r="D250">
        <v>160</v>
      </c>
      <c r="E250">
        <v>86</v>
      </c>
      <c r="F250" t="s">
        <v>286</v>
      </c>
      <c r="G250" t="s">
        <v>225</v>
      </c>
      <c r="H250" t="s">
        <v>83</v>
      </c>
      <c r="I250">
        <v>185</v>
      </c>
      <c r="J250" t="s">
        <v>104</v>
      </c>
      <c r="K250">
        <v>249</v>
      </c>
    </row>
    <row r="251" spans="1:11" x14ac:dyDescent="0.3">
      <c r="A251" s="1">
        <v>45575.01287150463</v>
      </c>
      <c r="B251" t="s">
        <v>21</v>
      </c>
      <c r="C251" t="s">
        <v>135</v>
      </c>
      <c r="D251">
        <v>160</v>
      </c>
      <c r="E251">
        <v>86</v>
      </c>
      <c r="F251" t="s">
        <v>286</v>
      </c>
      <c r="G251" t="s">
        <v>225</v>
      </c>
      <c r="H251" t="s">
        <v>83</v>
      </c>
      <c r="I251">
        <v>185</v>
      </c>
      <c r="J251" t="s">
        <v>104</v>
      </c>
      <c r="K251">
        <v>250</v>
      </c>
    </row>
    <row r="252" spans="1:11" x14ac:dyDescent="0.3">
      <c r="A252" s="1">
        <v>45575.01288386574</v>
      </c>
      <c r="B252" t="s">
        <v>21</v>
      </c>
      <c r="C252" t="s">
        <v>85</v>
      </c>
      <c r="D252">
        <v>160</v>
      </c>
      <c r="E252">
        <v>86</v>
      </c>
      <c r="F252" t="s">
        <v>286</v>
      </c>
      <c r="G252" t="s">
        <v>208</v>
      </c>
      <c r="H252" t="s">
        <v>83</v>
      </c>
      <c r="I252">
        <v>185</v>
      </c>
      <c r="J252" t="s">
        <v>114</v>
      </c>
      <c r="K252">
        <v>251</v>
      </c>
    </row>
    <row r="253" spans="1:11" x14ac:dyDescent="0.3">
      <c r="A253" s="1">
        <v>45575.012894918982</v>
      </c>
      <c r="B253" t="s">
        <v>21</v>
      </c>
      <c r="C253" t="s">
        <v>85</v>
      </c>
      <c r="D253">
        <v>160</v>
      </c>
      <c r="E253">
        <v>86</v>
      </c>
      <c r="F253" t="s">
        <v>286</v>
      </c>
      <c r="G253" t="s">
        <v>208</v>
      </c>
      <c r="H253" t="s">
        <v>83</v>
      </c>
      <c r="I253">
        <v>185</v>
      </c>
      <c r="J253" t="s">
        <v>114</v>
      </c>
      <c r="K253">
        <v>252</v>
      </c>
    </row>
    <row r="254" spans="1:11" x14ac:dyDescent="0.3">
      <c r="A254" s="1">
        <v>45575.012906585645</v>
      </c>
      <c r="B254" t="s">
        <v>21</v>
      </c>
      <c r="C254" t="s">
        <v>85</v>
      </c>
      <c r="D254">
        <v>160</v>
      </c>
      <c r="E254">
        <v>86</v>
      </c>
      <c r="F254" t="s">
        <v>286</v>
      </c>
      <c r="G254" t="s">
        <v>208</v>
      </c>
      <c r="H254" t="s">
        <v>83</v>
      </c>
      <c r="I254">
        <v>185</v>
      </c>
      <c r="J254" t="s">
        <v>114</v>
      </c>
      <c r="K254">
        <v>253</v>
      </c>
    </row>
    <row r="255" spans="1:11" x14ac:dyDescent="0.3">
      <c r="A255" s="1">
        <v>45575.012919328707</v>
      </c>
      <c r="B255" t="s">
        <v>21</v>
      </c>
      <c r="C255" t="s">
        <v>85</v>
      </c>
      <c r="D255">
        <v>160</v>
      </c>
      <c r="E255">
        <v>86</v>
      </c>
      <c r="F255" t="s">
        <v>286</v>
      </c>
      <c r="G255" t="s">
        <v>208</v>
      </c>
      <c r="H255" t="s">
        <v>83</v>
      </c>
      <c r="I255">
        <v>185</v>
      </c>
      <c r="J255" t="s">
        <v>114</v>
      </c>
      <c r="K255">
        <v>254</v>
      </c>
    </row>
    <row r="256" spans="1:11" x14ac:dyDescent="0.3">
      <c r="A256" s="1">
        <v>45575.012929930555</v>
      </c>
      <c r="B256" t="s">
        <v>21</v>
      </c>
      <c r="C256" t="s">
        <v>85</v>
      </c>
      <c r="D256">
        <v>160</v>
      </c>
      <c r="E256">
        <v>86</v>
      </c>
      <c r="F256" t="s">
        <v>286</v>
      </c>
      <c r="G256" t="s">
        <v>208</v>
      </c>
      <c r="H256" t="s">
        <v>83</v>
      </c>
      <c r="I256">
        <v>185</v>
      </c>
      <c r="J256" t="s">
        <v>114</v>
      </c>
      <c r="K256">
        <v>255</v>
      </c>
    </row>
    <row r="257" spans="1:11" x14ac:dyDescent="0.3">
      <c r="A257" s="1">
        <v>45575.012941631947</v>
      </c>
      <c r="B257" t="s">
        <v>71</v>
      </c>
      <c r="C257" t="s">
        <v>58</v>
      </c>
      <c r="D257">
        <v>152</v>
      </c>
      <c r="E257">
        <v>87</v>
      </c>
      <c r="F257" t="s">
        <v>288</v>
      </c>
      <c r="G257" t="s">
        <v>218</v>
      </c>
      <c r="H257" t="s">
        <v>97</v>
      </c>
      <c r="I257">
        <v>175</v>
      </c>
      <c r="J257" t="s">
        <v>112</v>
      </c>
      <c r="K257">
        <v>256</v>
      </c>
    </row>
    <row r="258" spans="1:11" x14ac:dyDescent="0.3">
      <c r="A258" s="1">
        <v>45575.01295329861</v>
      </c>
      <c r="B258" t="s">
        <v>71</v>
      </c>
      <c r="C258" t="s">
        <v>58</v>
      </c>
      <c r="D258">
        <v>152</v>
      </c>
      <c r="E258">
        <v>87</v>
      </c>
      <c r="F258" t="s">
        <v>288</v>
      </c>
      <c r="G258" t="s">
        <v>218</v>
      </c>
      <c r="H258" t="s">
        <v>97</v>
      </c>
      <c r="I258">
        <v>175</v>
      </c>
      <c r="J258" t="s">
        <v>112</v>
      </c>
      <c r="K258">
        <v>257</v>
      </c>
    </row>
    <row r="259" spans="1:11" x14ac:dyDescent="0.3">
      <c r="A259" s="1">
        <v>45575.012964988426</v>
      </c>
      <c r="B259" t="s">
        <v>71</v>
      </c>
      <c r="C259" t="s">
        <v>58</v>
      </c>
      <c r="D259">
        <v>152</v>
      </c>
      <c r="E259">
        <v>87</v>
      </c>
      <c r="F259" t="s">
        <v>288</v>
      </c>
      <c r="G259" t="s">
        <v>218</v>
      </c>
      <c r="H259" t="s">
        <v>97</v>
      </c>
      <c r="I259">
        <v>175</v>
      </c>
      <c r="J259" t="s">
        <v>112</v>
      </c>
      <c r="K259">
        <v>258</v>
      </c>
    </row>
    <row r="260" spans="1:11" x14ac:dyDescent="0.3">
      <c r="A260" s="1">
        <v>45575.012976666665</v>
      </c>
      <c r="B260" t="s">
        <v>71</v>
      </c>
      <c r="C260" t="s">
        <v>58</v>
      </c>
      <c r="D260">
        <v>152</v>
      </c>
      <c r="E260">
        <v>87</v>
      </c>
      <c r="F260" t="s">
        <v>288</v>
      </c>
      <c r="G260" t="s">
        <v>218</v>
      </c>
      <c r="H260" t="s">
        <v>97</v>
      </c>
      <c r="I260">
        <v>175</v>
      </c>
      <c r="J260" t="s">
        <v>112</v>
      </c>
      <c r="K260">
        <v>259</v>
      </c>
    </row>
    <row r="261" spans="1:11" x14ac:dyDescent="0.3">
      <c r="A261" s="1">
        <v>45575.012988379633</v>
      </c>
      <c r="B261" t="s">
        <v>71</v>
      </c>
      <c r="C261" t="s">
        <v>58</v>
      </c>
      <c r="D261">
        <v>152</v>
      </c>
      <c r="E261">
        <v>87</v>
      </c>
      <c r="F261" t="s">
        <v>288</v>
      </c>
      <c r="G261" t="s">
        <v>218</v>
      </c>
      <c r="H261" t="s">
        <v>97</v>
      </c>
      <c r="I261">
        <v>175</v>
      </c>
      <c r="J261" t="s">
        <v>112</v>
      </c>
      <c r="K261">
        <v>260</v>
      </c>
    </row>
    <row r="262" spans="1:11" x14ac:dyDescent="0.3">
      <c r="A262" s="1">
        <v>45575.013000636573</v>
      </c>
      <c r="B262" t="s">
        <v>21</v>
      </c>
      <c r="C262" t="s">
        <v>58</v>
      </c>
      <c r="D262">
        <v>153</v>
      </c>
      <c r="E262">
        <v>87</v>
      </c>
      <c r="F262" t="s">
        <v>288</v>
      </c>
      <c r="G262" t="s">
        <v>208</v>
      </c>
      <c r="H262" t="s">
        <v>100</v>
      </c>
      <c r="I262">
        <v>176</v>
      </c>
      <c r="J262" t="s">
        <v>101</v>
      </c>
      <c r="K262">
        <v>261</v>
      </c>
    </row>
    <row r="263" spans="1:11" x14ac:dyDescent="0.3">
      <c r="A263" s="1">
        <v>45575.013011828705</v>
      </c>
      <c r="B263" t="s">
        <v>21</v>
      </c>
      <c r="C263" t="s">
        <v>58</v>
      </c>
      <c r="D263">
        <v>153</v>
      </c>
      <c r="E263">
        <v>87</v>
      </c>
      <c r="F263" t="s">
        <v>288</v>
      </c>
      <c r="G263" t="s">
        <v>208</v>
      </c>
      <c r="H263" t="s">
        <v>100</v>
      </c>
      <c r="I263">
        <v>176</v>
      </c>
      <c r="J263" t="s">
        <v>101</v>
      </c>
      <c r="K263">
        <v>262</v>
      </c>
    </row>
    <row r="264" spans="1:11" x14ac:dyDescent="0.3">
      <c r="A264" s="1">
        <v>45575.013024988424</v>
      </c>
      <c r="B264" t="s">
        <v>21</v>
      </c>
      <c r="C264" t="s">
        <v>58</v>
      </c>
      <c r="D264">
        <v>153</v>
      </c>
      <c r="E264">
        <v>87</v>
      </c>
      <c r="F264" t="s">
        <v>288</v>
      </c>
      <c r="G264" t="s">
        <v>208</v>
      </c>
      <c r="H264" t="s">
        <v>100</v>
      </c>
      <c r="I264">
        <v>176</v>
      </c>
      <c r="J264" t="s">
        <v>101</v>
      </c>
      <c r="K264">
        <v>263</v>
      </c>
    </row>
    <row r="265" spans="1:11" x14ac:dyDescent="0.3">
      <c r="A265" s="1">
        <v>45575.013035300923</v>
      </c>
      <c r="B265" t="s">
        <v>21</v>
      </c>
      <c r="C265" t="s">
        <v>58</v>
      </c>
      <c r="D265">
        <v>153</v>
      </c>
      <c r="E265">
        <v>87</v>
      </c>
      <c r="F265" t="s">
        <v>288</v>
      </c>
      <c r="G265" t="s">
        <v>208</v>
      </c>
      <c r="H265" t="s">
        <v>100</v>
      </c>
      <c r="I265">
        <v>176</v>
      </c>
      <c r="J265" t="s">
        <v>101</v>
      </c>
      <c r="K265">
        <v>264</v>
      </c>
    </row>
    <row r="266" spans="1:11" x14ac:dyDescent="0.3">
      <c r="A266" s="1">
        <v>45575.013047824075</v>
      </c>
      <c r="B266" t="s">
        <v>21</v>
      </c>
      <c r="C266" t="s">
        <v>58</v>
      </c>
      <c r="D266">
        <v>153</v>
      </c>
      <c r="E266">
        <v>87</v>
      </c>
      <c r="F266" t="s">
        <v>288</v>
      </c>
      <c r="G266" t="s">
        <v>208</v>
      </c>
      <c r="H266" t="s">
        <v>100</v>
      </c>
      <c r="I266">
        <v>176</v>
      </c>
      <c r="J266" t="s">
        <v>101</v>
      </c>
      <c r="K266">
        <v>265</v>
      </c>
    </row>
    <row r="267" spans="1:11" x14ac:dyDescent="0.3">
      <c r="A267" s="1">
        <v>45575.013058564815</v>
      </c>
      <c r="B267" t="s">
        <v>21</v>
      </c>
      <c r="C267" t="s">
        <v>58</v>
      </c>
      <c r="D267">
        <v>152</v>
      </c>
      <c r="E267">
        <v>87</v>
      </c>
      <c r="F267" t="s">
        <v>288</v>
      </c>
      <c r="G267" t="s">
        <v>218</v>
      </c>
      <c r="H267" t="s">
        <v>97</v>
      </c>
      <c r="I267">
        <v>175</v>
      </c>
      <c r="J267" t="s">
        <v>167</v>
      </c>
      <c r="K267">
        <v>266</v>
      </c>
    </row>
    <row r="268" spans="1:11" x14ac:dyDescent="0.3">
      <c r="A268" s="1">
        <v>45575.013070196757</v>
      </c>
      <c r="B268" t="s">
        <v>21</v>
      </c>
      <c r="C268" t="s">
        <v>58</v>
      </c>
      <c r="D268">
        <v>152</v>
      </c>
      <c r="E268">
        <v>87</v>
      </c>
      <c r="F268" t="s">
        <v>288</v>
      </c>
      <c r="G268" t="s">
        <v>218</v>
      </c>
      <c r="H268" t="s">
        <v>97</v>
      </c>
      <c r="I268">
        <v>175</v>
      </c>
      <c r="J268" t="s">
        <v>167</v>
      </c>
      <c r="K268">
        <v>267</v>
      </c>
    </row>
    <row r="269" spans="1:11" x14ac:dyDescent="0.3">
      <c r="A269" s="1">
        <v>45575.013083796293</v>
      </c>
      <c r="B269" t="s">
        <v>21</v>
      </c>
      <c r="C269" t="s">
        <v>58</v>
      </c>
      <c r="D269">
        <v>152</v>
      </c>
      <c r="E269">
        <v>87</v>
      </c>
      <c r="F269" t="s">
        <v>288</v>
      </c>
      <c r="G269" t="s">
        <v>218</v>
      </c>
      <c r="H269" t="s">
        <v>97</v>
      </c>
      <c r="I269">
        <v>175</v>
      </c>
      <c r="J269" t="s">
        <v>167</v>
      </c>
      <c r="K269">
        <v>268</v>
      </c>
    </row>
    <row r="270" spans="1:11" x14ac:dyDescent="0.3">
      <c r="A270" s="1">
        <v>45575.013093634261</v>
      </c>
      <c r="B270" t="s">
        <v>21</v>
      </c>
      <c r="C270" t="s">
        <v>58</v>
      </c>
      <c r="D270">
        <v>152</v>
      </c>
      <c r="E270">
        <v>87</v>
      </c>
      <c r="F270" t="s">
        <v>288</v>
      </c>
      <c r="G270" t="s">
        <v>218</v>
      </c>
      <c r="H270" t="s">
        <v>97</v>
      </c>
      <c r="I270">
        <v>175</v>
      </c>
      <c r="J270" t="s">
        <v>167</v>
      </c>
      <c r="K270">
        <v>269</v>
      </c>
    </row>
    <row r="271" spans="1:11" x14ac:dyDescent="0.3">
      <c r="A271" s="1">
        <v>45575.013105335645</v>
      </c>
      <c r="B271" t="s">
        <v>21</v>
      </c>
      <c r="C271" t="s">
        <v>58</v>
      </c>
      <c r="D271">
        <v>152</v>
      </c>
      <c r="E271">
        <v>87</v>
      </c>
      <c r="F271" t="s">
        <v>288</v>
      </c>
      <c r="G271" t="s">
        <v>218</v>
      </c>
      <c r="H271" t="s">
        <v>97</v>
      </c>
      <c r="I271">
        <v>175</v>
      </c>
      <c r="J271" t="s">
        <v>167</v>
      </c>
      <c r="K271">
        <v>270</v>
      </c>
    </row>
    <row r="272" spans="1:11" x14ac:dyDescent="0.3">
      <c r="A272" s="1">
        <v>45575.013118761577</v>
      </c>
      <c r="B272" t="s">
        <v>21</v>
      </c>
      <c r="C272" t="s">
        <v>58</v>
      </c>
      <c r="D272">
        <v>150</v>
      </c>
      <c r="E272">
        <v>86</v>
      </c>
      <c r="F272" t="s">
        <v>288</v>
      </c>
      <c r="G272" t="s">
        <v>205</v>
      </c>
      <c r="H272" t="s">
        <v>97</v>
      </c>
      <c r="I272">
        <v>174</v>
      </c>
      <c r="J272" t="s">
        <v>160</v>
      </c>
      <c r="K272">
        <v>271</v>
      </c>
    </row>
    <row r="273" spans="1:11" x14ac:dyDescent="0.3">
      <c r="A273" s="1">
        <v>45575.01312880787</v>
      </c>
      <c r="B273" t="s">
        <v>21</v>
      </c>
      <c r="C273" t="s">
        <v>58</v>
      </c>
      <c r="D273">
        <v>150</v>
      </c>
      <c r="E273">
        <v>86</v>
      </c>
      <c r="F273" t="s">
        <v>288</v>
      </c>
      <c r="G273" t="s">
        <v>205</v>
      </c>
      <c r="H273" t="s">
        <v>97</v>
      </c>
      <c r="I273">
        <v>174</v>
      </c>
      <c r="J273" t="s">
        <v>160</v>
      </c>
      <c r="K273">
        <v>272</v>
      </c>
    </row>
    <row r="274" spans="1:11" x14ac:dyDescent="0.3">
      <c r="A274" s="1">
        <v>45575.013140416668</v>
      </c>
      <c r="B274" t="s">
        <v>21</v>
      </c>
      <c r="C274" t="s">
        <v>58</v>
      </c>
      <c r="D274">
        <v>150</v>
      </c>
      <c r="E274">
        <v>86</v>
      </c>
      <c r="F274" t="s">
        <v>288</v>
      </c>
      <c r="G274" t="s">
        <v>205</v>
      </c>
      <c r="H274" t="s">
        <v>97</v>
      </c>
      <c r="I274">
        <v>174</v>
      </c>
      <c r="J274" t="s">
        <v>160</v>
      </c>
      <c r="K274">
        <v>273</v>
      </c>
    </row>
    <row r="275" spans="1:11" x14ac:dyDescent="0.3">
      <c r="A275" s="1">
        <v>45575.013152094907</v>
      </c>
      <c r="B275" t="s">
        <v>21</v>
      </c>
      <c r="C275" t="s">
        <v>58</v>
      </c>
      <c r="D275">
        <v>150</v>
      </c>
      <c r="E275">
        <v>86</v>
      </c>
      <c r="F275" t="s">
        <v>288</v>
      </c>
      <c r="G275" t="s">
        <v>205</v>
      </c>
      <c r="H275" t="s">
        <v>97</v>
      </c>
      <c r="I275">
        <v>174</v>
      </c>
      <c r="J275" t="s">
        <v>160</v>
      </c>
      <c r="K275">
        <v>274</v>
      </c>
    </row>
    <row r="276" spans="1:11" x14ac:dyDescent="0.3">
      <c r="A276" s="1">
        <v>45575.013164143522</v>
      </c>
      <c r="B276" t="s">
        <v>21</v>
      </c>
      <c r="C276" t="s">
        <v>58</v>
      </c>
      <c r="D276">
        <v>150</v>
      </c>
      <c r="E276">
        <v>86</v>
      </c>
      <c r="F276" t="s">
        <v>288</v>
      </c>
      <c r="G276" t="s">
        <v>205</v>
      </c>
      <c r="H276" t="s">
        <v>97</v>
      </c>
      <c r="I276">
        <v>174</v>
      </c>
      <c r="J276" t="s">
        <v>160</v>
      </c>
      <c r="K276">
        <v>275</v>
      </c>
    </row>
    <row r="277" spans="1:11" x14ac:dyDescent="0.3">
      <c r="A277" s="1">
        <v>45575.01317539352</v>
      </c>
      <c r="B277" t="s">
        <v>71</v>
      </c>
      <c r="C277" t="s">
        <v>58</v>
      </c>
      <c r="D277">
        <v>152</v>
      </c>
      <c r="E277">
        <v>87</v>
      </c>
      <c r="F277" t="s">
        <v>288</v>
      </c>
      <c r="G277" t="s">
        <v>218</v>
      </c>
      <c r="H277" t="s">
        <v>97</v>
      </c>
      <c r="I277">
        <v>175</v>
      </c>
      <c r="J277" t="s">
        <v>148</v>
      </c>
      <c r="K277">
        <v>276</v>
      </c>
    </row>
    <row r="278" spans="1:11" x14ac:dyDescent="0.3">
      <c r="A278" s="1">
        <v>45575.013188750003</v>
      </c>
      <c r="B278" t="s">
        <v>71</v>
      </c>
      <c r="C278" t="s">
        <v>58</v>
      </c>
      <c r="D278">
        <v>152</v>
      </c>
      <c r="E278">
        <v>87</v>
      </c>
      <c r="F278" t="s">
        <v>288</v>
      </c>
      <c r="G278" t="s">
        <v>218</v>
      </c>
      <c r="H278" t="s">
        <v>97</v>
      </c>
      <c r="I278">
        <v>175</v>
      </c>
      <c r="J278" t="s">
        <v>148</v>
      </c>
      <c r="K278">
        <v>277</v>
      </c>
    </row>
    <row r="279" spans="1:11" x14ac:dyDescent="0.3">
      <c r="A279" s="1">
        <v>45575.013198668981</v>
      </c>
      <c r="B279" t="s">
        <v>71</v>
      </c>
      <c r="C279" t="s">
        <v>58</v>
      </c>
      <c r="D279">
        <v>152</v>
      </c>
      <c r="E279">
        <v>87</v>
      </c>
      <c r="F279" t="s">
        <v>288</v>
      </c>
      <c r="G279" t="s">
        <v>218</v>
      </c>
      <c r="H279" t="s">
        <v>97</v>
      </c>
      <c r="I279">
        <v>175</v>
      </c>
      <c r="J279" t="s">
        <v>148</v>
      </c>
      <c r="K279">
        <v>278</v>
      </c>
    </row>
    <row r="280" spans="1:11" x14ac:dyDescent="0.3">
      <c r="A280" s="1">
        <v>45575.013210243058</v>
      </c>
      <c r="B280" t="s">
        <v>71</v>
      </c>
      <c r="C280" t="s">
        <v>58</v>
      </c>
      <c r="D280">
        <v>152</v>
      </c>
      <c r="E280">
        <v>87</v>
      </c>
      <c r="F280" t="s">
        <v>288</v>
      </c>
      <c r="G280" t="s">
        <v>218</v>
      </c>
      <c r="H280" t="s">
        <v>97</v>
      </c>
      <c r="I280">
        <v>175</v>
      </c>
      <c r="J280" t="s">
        <v>148</v>
      </c>
      <c r="K280">
        <v>279</v>
      </c>
    </row>
    <row r="281" spans="1:11" x14ac:dyDescent="0.3">
      <c r="A281" s="1">
        <v>45575.013221898145</v>
      </c>
      <c r="B281" t="s">
        <v>71</v>
      </c>
      <c r="C281" t="s">
        <v>58</v>
      </c>
      <c r="D281">
        <v>152</v>
      </c>
      <c r="E281">
        <v>87</v>
      </c>
      <c r="F281" t="s">
        <v>288</v>
      </c>
      <c r="G281" t="s">
        <v>218</v>
      </c>
      <c r="H281" t="s">
        <v>97</v>
      </c>
      <c r="I281">
        <v>175</v>
      </c>
      <c r="J281" t="s">
        <v>148</v>
      </c>
      <c r="K281">
        <v>280</v>
      </c>
    </row>
    <row r="282" spans="1:11" x14ac:dyDescent="0.3">
      <c r="A282" s="1">
        <v>45575.013233622682</v>
      </c>
      <c r="B282" t="s">
        <v>71</v>
      </c>
      <c r="C282" t="s">
        <v>91</v>
      </c>
      <c r="D282">
        <v>152</v>
      </c>
      <c r="E282">
        <v>87</v>
      </c>
      <c r="F282" t="s">
        <v>289</v>
      </c>
      <c r="G282" t="s">
        <v>184</v>
      </c>
      <c r="H282" t="s">
        <v>97</v>
      </c>
      <c r="I282">
        <v>174</v>
      </c>
      <c r="J282" t="s">
        <v>116</v>
      </c>
      <c r="K282">
        <v>281</v>
      </c>
    </row>
    <row r="283" spans="1:11" x14ac:dyDescent="0.3">
      <c r="A283" s="1">
        <v>45575.013245798611</v>
      </c>
      <c r="B283" t="s">
        <v>71</v>
      </c>
      <c r="C283" t="s">
        <v>91</v>
      </c>
      <c r="D283">
        <v>152</v>
      </c>
      <c r="E283">
        <v>87</v>
      </c>
      <c r="F283" t="s">
        <v>289</v>
      </c>
      <c r="G283" t="s">
        <v>184</v>
      </c>
      <c r="H283" t="s">
        <v>97</v>
      </c>
      <c r="I283">
        <v>174</v>
      </c>
      <c r="J283" t="s">
        <v>116</v>
      </c>
      <c r="K283">
        <v>282</v>
      </c>
    </row>
    <row r="284" spans="1:11" x14ac:dyDescent="0.3">
      <c r="A284" s="1">
        <v>45575.013258032406</v>
      </c>
      <c r="B284" t="s">
        <v>71</v>
      </c>
      <c r="C284" t="s">
        <v>91</v>
      </c>
      <c r="D284">
        <v>152</v>
      </c>
      <c r="E284">
        <v>87</v>
      </c>
      <c r="F284" t="s">
        <v>289</v>
      </c>
      <c r="G284" t="s">
        <v>184</v>
      </c>
      <c r="H284" t="s">
        <v>97</v>
      </c>
      <c r="I284">
        <v>174</v>
      </c>
      <c r="J284" t="s">
        <v>116</v>
      </c>
      <c r="K284">
        <v>283</v>
      </c>
    </row>
    <row r="285" spans="1:11" x14ac:dyDescent="0.3">
      <c r="A285" s="1">
        <v>45575.013269537034</v>
      </c>
      <c r="B285" t="s">
        <v>71</v>
      </c>
      <c r="C285" t="s">
        <v>91</v>
      </c>
      <c r="D285">
        <v>152</v>
      </c>
      <c r="E285">
        <v>87</v>
      </c>
      <c r="F285" t="s">
        <v>289</v>
      </c>
      <c r="G285" t="s">
        <v>184</v>
      </c>
      <c r="H285" t="s">
        <v>97</v>
      </c>
      <c r="I285">
        <v>174</v>
      </c>
      <c r="J285" t="s">
        <v>116</v>
      </c>
      <c r="K285">
        <v>284</v>
      </c>
    </row>
    <row r="286" spans="1:11" x14ac:dyDescent="0.3">
      <c r="A286" s="1">
        <v>45575.013280717591</v>
      </c>
      <c r="B286" t="s">
        <v>71</v>
      </c>
      <c r="C286" t="s">
        <v>91</v>
      </c>
      <c r="D286">
        <v>152</v>
      </c>
      <c r="E286">
        <v>87</v>
      </c>
      <c r="F286" t="s">
        <v>289</v>
      </c>
      <c r="G286" t="s">
        <v>184</v>
      </c>
      <c r="H286" t="s">
        <v>97</v>
      </c>
      <c r="I286">
        <v>174</v>
      </c>
      <c r="J286" t="s">
        <v>116</v>
      </c>
      <c r="K286">
        <v>285</v>
      </c>
    </row>
    <row r="287" spans="1:11" x14ac:dyDescent="0.3">
      <c r="A287" s="1">
        <v>45575.013292083335</v>
      </c>
      <c r="B287" t="s">
        <v>21</v>
      </c>
      <c r="C287" t="s">
        <v>96</v>
      </c>
      <c r="D287">
        <v>157</v>
      </c>
      <c r="E287">
        <v>87</v>
      </c>
      <c r="F287" t="s">
        <v>289</v>
      </c>
      <c r="G287" t="s">
        <v>208</v>
      </c>
      <c r="H287" t="s">
        <v>77</v>
      </c>
      <c r="I287">
        <v>181</v>
      </c>
      <c r="J287" t="s">
        <v>114</v>
      </c>
      <c r="K287">
        <v>286</v>
      </c>
    </row>
    <row r="288" spans="1:11" x14ac:dyDescent="0.3">
      <c r="A288" s="1">
        <v>45575.013303703701</v>
      </c>
      <c r="B288" t="s">
        <v>21</v>
      </c>
      <c r="C288" t="s">
        <v>96</v>
      </c>
      <c r="D288">
        <v>157</v>
      </c>
      <c r="E288">
        <v>87</v>
      </c>
      <c r="F288" t="s">
        <v>289</v>
      </c>
      <c r="G288" t="s">
        <v>208</v>
      </c>
      <c r="H288" t="s">
        <v>77</v>
      </c>
      <c r="I288">
        <v>181</v>
      </c>
      <c r="J288" t="s">
        <v>114</v>
      </c>
      <c r="K288">
        <v>287</v>
      </c>
    </row>
    <row r="289" spans="1:11" x14ac:dyDescent="0.3">
      <c r="A289" s="1">
        <v>45575.013315474534</v>
      </c>
      <c r="B289" t="s">
        <v>21</v>
      </c>
      <c r="C289" t="s">
        <v>96</v>
      </c>
      <c r="D289">
        <v>157</v>
      </c>
      <c r="E289">
        <v>87</v>
      </c>
      <c r="F289" t="s">
        <v>289</v>
      </c>
      <c r="G289" t="s">
        <v>208</v>
      </c>
      <c r="H289" t="s">
        <v>77</v>
      </c>
      <c r="I289">
        <v>181</v>
      </c>
      <c r="J289" t="s">
        <v>114</v>
      </c>
      <c r="K289">
        <v>288</v>
      </c>
    </row>
    <row r="290" spans="1:11" x14ac:dyDescent="0.3">
      <c r="A290" s="1">
        <v>45575.013328356479</v>
      </c>
      <c r="B290" t="s">
        <v>21</v>
      </c>
      <c r="C290" t="s">
        <v>96</v>
      </c>
      <c r="D290">
        <v>157</v>
      </c>
      <c r="E290">
        <v>87</v>
      </c>
      <c r="F290" t="s">
        <v>289</v>
      </c>
      <c r="G290" t="s">
        <v>208</v>
      </c>
      <c r="H290" t="s">
        <v>77</v>
      </c>
      <c r="I290">
        <v>181</v>
      </c>
      <c r="J290" t="s">
        <v>114</v>
      </c>
      <c r="K290">
        <v>289</v>
      </c>
    </row>
    <row r="291" spans="1:11" x14ac:dyDescent="0.3">
      <c r="A291" s="1">
        <v>45575.013339502315</v>
      </c>
      <c r="B291" t="s">
        <v>21</v>
      </c>
      <c r="C291" t="s">
        <v>96</v>
      </c>
      <c r="D291">
        <v>157</v>
      </c>
      <c r="E291">
        <v>87</v>
      </c>
      <c r="F291" t="s">
        <v>289</v>
      </c>
      <c r="G291" t="s">
        <v>208</v>
      </c>
      <c r="H291" t="s">
        <v>77</v>
      </c>
      <c r="I291">
        <v>181</v>
      </c>
      <c r="J291" t="s">
        <v>114</v>
      </c>
      <c r="K291">
        <v>290</v>
      </c>
    </row>
    <row r="292" spans="1:11" x14ac:dyDescent="0.3">
      <c r="A292" s="1">
        <v>45575.013350532405</v>
      </c>
      <c r="B292" t="s">
        <v>21</v>
      </c>
      <c r="C292" t="s">
        <v>91</v>
      </c>
      <c r="D292">
        <v>151</v>
      </c>
      <c r="E292">
        <v>87</v>
      </c>
      <c r="F292" t="s">
        <v>289</v>
      </c>
      <c r="G292" t="s">
        <v>208</v>
      </c>
      <c r="H292" t="s">
        <v>92</v>
      </c>
      <c r="I292">
        <v>174</v>
      </c>
      <c r="J292" t="s">
        <v>88</v>
      </c>
      <c r="K292">
        <v>291</v>
      </c>
    </row>
    <row r="293" spans="1:11" x14ac:dyDescent="0.3">
      <c r="A293" s="1">
        <v>45575.013362118058</v>
      </c>
      <c r="B293" t="s">
        <v>21</v>
      </c>
      <c r="C293" t="s">
        <v>91</v>
      </c>
      <c r="D293">
        <v>151</v>
      </c>
      <c r="E293">
        <v>87</v>
      </c>
      <c r="F293" t="s">
        <v>289</v>
      </c>
      <c r="G293" t="s">
        <v>208</v>
      </c>
      <c r="H293" t="s">
        <v>92</v>
      </c>
      <c r="I293">
        <v>174</v>
      </c>
      <c r="J293" t="s">
        <v>88</v>
      </c>
      <c r="K293">
        <v>292</v>
      </c>
    </row>
    <row r="294" spans="1:11" x14ac:dyDescent="0.3">
      <c r="A294" s="1">
        <v>45575.013374374998</v>
      </c>
      <c r="B294" t="s">
        <v>21</v>
      </c>
      <c r="C294" t="s">
        <v>91</v>
      </c>
      <c r="D294">
        <v>151</v>
      </c>
      <c r="E294">
        <v>87</v>
      </c>
      <c r="F294" t="s">
        <v>289</v>
      </c>
      <c r="G294" t="s">
        <v>208</v>
      </c>
      <c r="H294" t="s">
        <v>92</v>
      </c>
      <c r="I294">
        <v>174</v>
      </c>
      <c r="J294" t="s">
        <v>88</v>
      </c>
      <c r="K294">
        <v>293</v>
      </c>
    </row>
    <row r="295" spans="1:11" x14ac:dyDescent="0.3">
      <c r="A295" s="1">
        <v>45575.013386134262</v>
      </c>
      <c r="B295" t="s">
        <v>21</v>
      </c>
      <c r="C295" t="s">
        <v>91</v>
      </c>
      <c r="D295">
        <v>151</v>
      </c>
      <c r="E295">
        <v>87</v>
      </c>
      <c r="F295" t="s">
        <v>289</v>
      </c>
      <c r="G295" t="s">
        <v>208</v>
      </c>
      <c r="H295" t="s">
        <v>92</v>
      </c>
      <c r="I295">
        <v>174</v>
      </c>
      <c r="J295" t="s">
        <v>88</v>
      </c>
      <c r="K295">
        <v>294</v>
      </c>
    </row>
    <row r="296" spans="1:11" x14ac:dyDescent="0.3">
      <c r="A296" s="1">
        <v>45575.013397118055</v>
      </c>
      <c r="B296" t="s">
        <v>21</v>
      </c>
      <c r="C296" t="s">
        <v>91</v>
      </c>
      <c r="D296">
        <v>151</v>
      </c>
      <c r="E296">
        <v>87</v>
      </c>
      <c r="F296" t="s">
        <v>289</v>
      </c>
      <c r="G296" t="s">
        <v>208</v>
      </c>
      <c r="H296" t="s">
        <v>92</v>
      </c>
      <c r="I296">
        <v>174</v>
      </c>
      <c r="J296" t="s">
        <v>88</v>
      </c>
      <c r="K296">
        <v>295</v>
      </c>
    </row>
    <row r="297" spans="1:11" x14ac:dyDescent="0.3">
      <c r="A297" s="1">
        <v>45575.013408900464</v>
      </c>
      <c r="B297" t="s">
        <v>21</v>
      </c>
      <c r="C297" t="s">
        <v>89</v>
      </c>
      <c r="D297">
        <v>155</v>
      </c>
      <c r="E297">
        <v>87</v>
      </c>
      <c r="F297" t="s">
        <v>289</v>
      </c>
      <c r="G297" t="s">
        <v>218</v>
      </c>
      <c r="H297" t="s">
        <v>100</v>
      </c>
      <c r="I297">
        <v>178</v>
      </c>
      <c r="J297" t="s">
        <v>146</v>
      </c>
      <c r="K297">
        <v>296</v>
      </c>
    </row>
    <row r="298" spans="1:11" x14ac:dyDescent="0.3">
      <c r="A298" s="1">
        <v>45575.013420520831</v>
      </c>
      <c r="B298" t="s">
        <v>21</v>
      </c>
      <c r="C298" t="s">
        <v>89</v>
      </c>
      <c r="D298">
        <v>155</v>
      </c>
      <c r="E298">
        <v>87</v>
      </c>
      <c r="F298" t="s">
        <v>289</v>
      </c>
      <c r="G298" t="s">
        <v>218</v>
      </c>
      <c r="H298" t="s">
        <v>100</v>
      </c>
      <c r="I298">
        <v>178</v>
      </c>
      <c r="J298" t="s">
        <v>146</v>
      </c>
      <c r="K298">
        <v>297</v>
      </c>
    </row>
    <row r="299" spans="1:11" x14ac:dyDescent="0.3">
      <c r="A299" s="1">
        <v>45575.013432256943</v>
      </c>
      <c r="B299" t="s">
        <v>21</v>
      </c>
      <c r="C299" t="s">
        <v>89</v>
      </c>
      <c r="D299">
        <v>155</v>
      </c>
      <c r="E299">
        <v>87</v>
      </c>
      <c r="F299" t="s">
        <v>289</v>
      </c>
      <c r="G299" t="s">
        <v>218</v>
      </c>
      <c r="H299" t="s">
        <v>100</v>
      </c>
      <c r="I299">
        <v>178</v>
      </c>
      <c r="J299" t="s">
        <v>146</v>
      </c>
      <c r="K299">
        <v>298</v>
      </c>
    </row>
    <row r="300" spans="1:11" x14ac:dyDescent="0.3">
      <c r="A300" s="1">
        <v>45575.013443935182</v>
      </c>
      <c r="B300" t="s">
        <v>21</v>
      </c>
      <c r="C300" t="s">
        <v>89</v>
      </c>
      <c r="D300">
        <v>155</v>
      </c>
      <c r="E300">
        <v>87</v>
      </c>
      <c r="F300" t="s">
        <v>289</v>
      </c>
      <c r="G300" t="s">
        <v>218</v>
      </c>
      <c r="H300" t="s">
        <v>100</v>
      </c>
      <c r="I300">
        <v>178</v>
      </c>
      <c r="J300" t="s">
        <v>146</v>
      </c>
      <c r="K300">
        <v>299</v>
      </c>
    </row>
    <row r="301" spans="1:11" x14ac:dyDescent="0.3">
      <c r="A301" s="1">
        <v>45575.013455671295</v>
      </c>
      <c r="B301" t="s">
        <v>21</v>
      </c>
      <c r="C301" t="s">
        <v>89</v>
      </c>
      <c r="D301">
        <v>155</v>
      </c>
      <c r="E301">
        <v>87</v>
      </c>
      <c r="F301" t="s">
        <v>289</v>
      </c>
      <c r="G301" t="s">
        <v>218</v>
      </c>
      <c r="H301" t="s">
        <v>100</v>
      </c>
      <c r="I301">
        <v>178</v>
      </c>
      <c r="J301" t="s">
        <v>146</v>
      </c>
      <c r="K301">
        <v>300</v>
      </c>
    </row>
    <row r="302" spans="1:11" x14ac:dyDescent="0.3">
      <c r="A302" s="1">
        <v>45575.013468611112</v>
      </c>
      <c r="B302" t="s">
        <v>21</v>
      </c>
      <c r="C302" t="s">
        <v>58</v>
      </c>
      <c r="D302">
        <v>152</v>
      </c>
      <c r="E302">
        <v>87</v>
      </c>
      <c r="F302" t="s">
        <v>290</v>
      </c>
      <c r="G302" t="s">
        <v>218</v>
      </c>
      <c r="H302" t="s">
        <v>97</v>
      </c>
      <c r="I302">
        <v>175</v>
      </c>
      <c r="J302" t="s">
        <v>74</v>
      </c>
      <c r="K302">
        <v>301</v>
      </c>
    </row>
    <row r="303" spans="1:11" x14ac:dyDescent="0.3">
      <c r="A303" s="1">
        <v>45575.013478912035</v>
      </c>
      <c r="B303" t="s">
        <v>21</v>
      </c>
      <c r="C303" t="s">
        <v>58</v>
      </c>
      <c r="D303">
        <v>152</v>
      </c>
      <c r="E303">
        <v>87</v>
      </c>
      <c r="F303" t="s">
        <v>290</v>
      </c>
      <c r="G303" t="s">
        <v>218</v>
      </c>
      <c r="H303" t="s">
        <v>97</v>
      </c>
      <c r="I303">
        <v>175</v>
      </c>
      <c r="J303" t="s">
        <v>74</v>
      </c>
      <c r="K303">
        <v>302</v>
      </c>
    </row>
    <row r="304" spans="1:11" x14ac:dyDescent="0.3">
      <c r="A304" s="1">
        <v>45575.013490717596</v>
      </c>
      <c r="B304" t="s">
        <v>21</v>
      </c>
      <c r="C304" t="s">
        <v>58</v>
      </c>
      <c r="D304">
        <v>152</v>
      </c>
      <c r="E304">
        <v>87</v>
      </c>
      <c r="F304" t="s">
        <v>290</v>
      </c>
      <c r="G304" t="s">
        <v>218</v>
      </c>
      <c r="H304" t="s">
        <v>97</v>
      </c>
      <c r="I304">
        <v>175</v>
      </c>
      <c r="J304" t="s">
        <v>74</v>
      </c>
      <c r="K304">
        <v>303</v>
      </c>
    </row>
    <row r="305" spans="1:11" x14ac:dyDescent="0.3">
      <c r="A305" s="1">
        <v>45575.013502187503</v>
      </c>
      <c r="B305" t="s">
        <v>21</v>
      </c>
      <c r="C305" t="s">
        <v>58</v>
      </c>
      <c r="D305">
        <v>152</v>
      </c>
      <c r="E305">
        <v>87</v>
      </c>
      <c r="F305" t="s">
        <v>290</v>
      </c>
      <c r="G305" t="s">
        <v>218</v>
      </c>
      <c r="H305" t="s">
        <v>97</v>
      </c>
      <c r="I305">
        <v>175</v>
      </c>
      <c r="J305" t="s">
        <v>74</v>
      </c>
      <c r="K305">
        <v>304</v>
      </c>
    </row>
    <row r="306" spans="1:11" x14ac:dyDescent="0.3">
      <c r="A306" s="1">
        <v>45575.013514398146</v>
      </c>
      <c r="B306" t="s">
        <v>21</v>
      </c>
      <c r="C306" t="s">
        <v>58</v>
      </c>
      <c r="D306">
        <v>152</v>
      </c>
      <c r="E306">
        <v>87</v>
      </c>
      <c r="F306" t="s">
        <v>290</v>
      </c>
      <c r="G306" t="s">
        <v>218</v>
      </c>
      <c r="H306" t="s">
        <v>97</v>
      </c>
      <c r="I306">
        <v>175</v>
      </c>
      <c r="J306" t="s">
        <v>74</v>
      </c>
      <c r="K306">
        <v>305</v>
      </c>
    </row>
    <row r="307" spans="1:11" x14ac:dyDescent="0.3">
      <c r="A307" s="1">
        <v>45575.013525682873</v>
      </c>
      <c r="B307" t="s">
        <v>21</v>
      </c>
      <c r="C307" t="s">
        <v>89</v>
      </c>
      <c r="D307">
        <v>154</v>
      </c>
      <c r="E307">
        <v>87</v>
      </c>
      <c r="F307" t="s">
        <v>290</v>
      </c>
      <c r="G307" t="s">
        <v>218</v>
      </c>
      <c r="H307" t="s">
        <v>100</v>
      </c>
      <c r="I307">
        <v>178</v>
      </c>
      <c r="J307" t="s">
        <v>132</v>
      </c>
      <c r="K307">
        <v>306</v>
      </c>
    </row>
    <row r="308" spans="1:11" x14ac:dyDescent="0.3">
      <c r="A308" s="1">
        <v>45575.013538460647</v>
      </c>
      <c r="B308" t="s">
        <v>21</v>
      </c>
      <c r="C308" t="s">
        <v>89</v>
      </c>
      <c r="D308">
        <v>154</v>
      </c>
      <c r="E308">
        <v>87</v>
      </c>
      <c r="F308" t="s">
        <v>290</v>
      </c>
      <c r="G308" t="s">
        <v>218</v>
      </c>
      <c r="H308" t="s">
        <v>100</v>
      </c>
      <c r="I308">
        <v>178</v>
      </c>
      <c r="J308" t="s">
        <v>132</v>
      </c>
      <c r="K308">
        <v>307</v>
      </c>
    </row>
    <row r="309" spans="1:11" x14ac:dyDescent="0.3">
      <c r="A309" s="1">
        <v>45575.013550185184</v>
      </c>
      <c r="B309" t="s">
        <v>21</v>
      </c>
      <c r="C309" t="s">
        <v>89</v>
      </c>
      <c r="D309">
        <v>154</v>
      </c>
      <c r="E309">
        <v>87</v>
      </c>
      <c r="F309" t="s">
        <v>290</v>
      </c>
      <c r="G309" t="s">
        <v>218</v>
      </c>
      <c r="H309" t="s">
        <v>100</v>
      </c>
      <c r="I309">
        <v>178</v>
      </c>
      <c r="J309" t="s">
        <v>132</v>
      </c>
      <c r="K309">
        <v>308</v>
      </c>
    </row>
    <row r="310" spans="1:11" x14ac:dyDescent="0.3">
      <c r="A310" s="1">
        <v>45575.013560659725</v>
      </c>
      <c r="B310" t="s">
        <v>21</v>
      </c>
      <c r="C310" t="s">
        <v>89</v>
      </c>
      <c r="D310">
        <v>154</v>
      </c>
      <c r="E310">
        <v>87</v>
      </c>
      <c r="F310" t="s">
        <v>290</v>
      </c>
      <c r="G310" t="s">
        <v>218</v>
      </c>
      <c r="H310" t="s">
        <v>100</v>
      </c>
      <c r="I310">
        <v>178</v>
      </c>
      <c r="J310" t="s">
        <v>132</v>
      </c>
      <c r="K310">
        <v>309</v>
      </c>
    </row>
    <row r="311" spans="1:11" x14ac:dyDescent="0.3">
      <c r="A311" s="1">
        <v>45575.013572546297</v>
      </c>
      <c r="B311" t="s">
        <v>21</v>
      </c>
      <c r="C311" t="s">
        <v>89</v>
      </c>
      <c r="D311">
        <v>154</v>
      </c>
      <c r="E311">
        <v>87</v>
      </c>
      <c r="F311" t="s">
        <v>290</v>
      </c>
      <c r="G311" t="s">
        <v>218</v>
      </c>
      <c r="H311" t="s">
        <v>100</v>
      </c>
      <c r="I311">
        <v>178</v>
      </c>
      <c r="J311" t="s">
        <v>132</v>
      </c>
      <c r="K311">
        <v>310</v>
      </c>
    </row>
    <row r="312" spans="1:11" x14ac:dyDescent="0.3">
      <c r="A312" s="1">
        <v>45575.013583993059</v>
      </c>
      <c r="B312" t="s">
        <v>21</v>
      </c>
      <c r="C312" t="s">
        <v>91</v>
      </c>
      <c r="D312">
        <v>151</v>
      </c>
      <c r="E312">
        <v>87</v>
      </c>
      <c r="F312" t="s">
        <v>290</v>
      </c>
      <c r="G312" t="s">
        <v>205</v>
      </c>
      <c r="H312" t="s">
        <v>97</v>
      </c>
      <c r="I312">
        <v>174</v>
      </c>
      <c r="J312" t="s">
        <v>209</v>
      </c>
      <c r="K312">
        <v>311</v>
      </c>
    </row>
    <row r="313" spans="1:11" x14ac:dyDescent="0.3">
      <c r="A313" s="1">
        <v>45575.013596655095</v>
      </c>
      <c r="B313" t="s">
        <v>21</v>
      </c>
      <c r="C313" t="s">
        <v>91</v>
      </c>
      <c r="D313">
        <v>151</v>
      </c>
      <c r="E313">
        <v>87</v>
      </c>
      <c r="F313" t="s">
        <v>290</v>
      </c>
      <c r="G313" t="s">
        <v>205</v>
      </c>
      <c r="H313" t="s">
        <v>97</v>
      </c>
      <c r="I313">
        <v>174</v>
      </c>
      <c r="J313" t="s">
        <v>209</v>
      </c>
      <c r="K313">
        <v>312</v>
      </c>
    </row>
    <row r="314" spans="1:11" x14ac:dyDescent="0.3">
      <c r="A314" s="1">
        <v>45575.01360810185</v>
      </c>
      <c r="B314" t="s">
        <v>21</v>
      </c>
      <c r="C314" t="s">
        <v>91</v>
      </c>
      <c r="D314">
        <v>151</v>
      </c>
      <c r="E314">
        <v>87</v>
      </c>
      <c r="F314" t="s">
        <v>290</v>
      </c>
      <c r="G314" t="s">
        <v>205</v>
      </c>
      <c r="H314" t="s">
        <v>97</v>
      </c>
      <c r="I314">
        <v>174</v>
      </c>
      <c r="J314" t="s">
        <v>209</v>
      </c>
      <c r="K314">
        <v>313</v>
      </c>
    </row>
    <row r="315" spans="1:11" x14ac:dyDescent="0.3">
      <c r="A315" s="1">
        <v>45575.013619143516</v>
      </c>
      <c r="B315" t="s">
        <v>21</v>
      </c>
      <c r="C315" t="s">
        <v>91</v>
      </c>
      <c r="D315">
        <v>151</v>
      </c>
      <c r="E315">
        <v>87</v>
      </c>
      <c r="F315" t="s">
        <v>290</v>
      </c>
      <c r="G315" t="s">
        <v>205</v>
      </c>
      <c r="H315" t="s">
        <v>97</v>
      </c>
      <c r="I315">
        <v>174</v>
      </c>
      <c r="J315" t="s">
        <v>209</v>
      </c>
      <c r="K315">
        <v>314</v>
      </c>
    </row>
    <row r="316" spans="1:11" x14ac:dyDescent="0.3">
      <c r="A316" s="1">
        <v>45575.013632638889</v>
      </c>
      <c r="B316" t="s">
        <v>21</v>
      </c>
      <c r="C316" t="s">
        <v>91</v>
      </c>
      <c r="D316">
        <v>151</v>
      </c>
      <c r="E316">
        <v>87</v>
      </c>
      <c r="F316" t="s">
        <v>290</v>
      </c>
      <c r="G316" t="s">
        <v>205</v>
      </c>
      <c r="H316" t="s">
        <v>97</v>
      </c>
      <c r="I316">
        <v>174</v>
      </c>
      <c r="J316" t="s">
        <v>209</v>
      </c>
      <c r="K316">
        <v>315</v>
      </c>
    </row>
    <row r="317" spans="1:11" x14ac:dyDescent="0.3">
      <c r="A317" s="1">
        <v>45575.01364247685</v>
      </c>
      <c r="B317" t="s">
        <v>71</v>
      </c>
      <c r="C317" t="s">
        <v>91</v>
      </c>
      <c r="D317">
        <v>151</v>
      </c>
      <c r="E317">
        <v>87</v>
      </c>
      <c r="F317" t="s">
        <v>290</v>
      </c>
      <c r="G317" t="s">
        <v>208</v>
      </c>
      <c r="H317" t="s">
        <v>97</v>
      </c>
      <c r="I317">
        <v>174</v>
      </c>
      <c r="J317" t="s">
        <v>209</v>
      </c>
      <c r="K317">
        <v>316</v>
      </c>
    </row>
    <row r="318" spans="1:11" x14ac:dyDescent="0.3">
      <c r="A318" s="1">
        <v>45575.013655104165</v>
      </c>
      <c r="B318" t="s">
        <v>71</v>
      </c>
      <c r="C318" t="s">
        <v>91</v>
      </c>
      <c r="D318">
        <v>151</v>
      </c>
      <c r="E318">
        <v>87</v>
      </c>
      <c r="F318" t="s">
        <v>290</v>
      </c>
      <c r="G318" t="s">
        <v>208</v>
      </c>
      <c r="H318" t="s">
        <v>97</v>
      </c>
      <c r="I318">
        <v>174</v>
      </c>
      <c r="J318" t="s">
        <v>209</v>
      </c>
      <c r="K318">
        <v>317</v>
      </c>
    </row>
    <row r="319" spans="1:11" x14ac:dyDescent="0.3">
      <c r="A319" s="1">
        <v>45575.013665914354</v>
      </c>
      <c r="B319" t="s">
        <v>71</v>
      </c>
      <c r="C319" t="s">
        <v>91</v>
      </c>
      <c r="D319">
        <v>151</v>
      </c>
      <c r="E319">
        <v>87</v>
      </c>
      <c r="F319" t="s">
        <v>290</v>
      </c>
      <c r="G319" t="s">
        <v>208</v>
      </c>
      <c r="H319" t="s">
        <v>97</v>
      </c>
      <c r="I319">
        <v>174</v>
      </c>
      <c r="J319" t="s">
        <v>209</v>
      </c>
      <c r="K319">
        <v>318</v>
      </c>
    </row>
    <row r="320" spans="1:11" x14ac:dyDescent="0.3">
      <c r="A320" s="1">
        <v>45575.013679826392</v>
      </c>
      <c r="B320" t="s">
        <v>71</v>
      </c>
      <c r="C320" t="s">
        <v>91</v>
      </c>
      <c r="D320">
        <v>151</v>
      </c>
      <c r="E320">
        <v>87</v>
      </c>
      <c r="F320" t="s">
        <v>290</v>
      </c>
      <c r="G320" t="s">
        <v>208</v>
      </c>
      <c r="H320" t="s">
        <v>97</v>
      </c>
      <c r="I320">
        <v>174</v>
      </c>
      <c r="J320" t="s">
        <v>209</v>
      </c>
      <c r="K320">
        <v>319</v>
      </c>
    </row>
    <row r="321" spans="1:11" x14ac:dyDescent="0.3">
      <c r="A321" s="1">
        <v>45575.013689305553</v>
      </c>
      <c r="B321" t="s">
        <v>71</v>
      </c>
      <c r="C321" t="s">
        <v>91</v>
      </c>
      <c r="D321">
        <v>151</v>
      </c>
      <c r="E321">
        <v>87</v>
      </c>
      <c r="F321" t="s">
        <v>290</v>
      </c>
      <c r="G321" t="s">
        <v>208</v>
      </c>
      <c r="H321" t="s">
        <v>97</v>
      </c>
      <c r="I321">
        <v>174</v>
      </c>
      <c r="J321" t="s">
        <v>209</v>
      </c>
      <c r="K321">
        <v>320</v>
      </c>
    </row>
    <row r="322" spans="1:11" x14ac:dyDescent="0.3">
      <c r="A322" s="1">
        <v>45575.013700810188</v>
      </c>
      <c r="B322" t="s">
        <v>21</v>
      </c>
      <c r="C322" t="s">
        <v>96</v>
      </c>
      <c r="D322">
        <v>155</v>
      </c>
      <c r="E322">
        <v>87</v>
      </c>
      <c r="F322" t="s">
        <v>290</v>
      </c>
      <c r="G322" t="s">
        <v>208</v>
      </c>
      <c r="H322" t="s">
        <v>87</v>
      </c>
      <c r="I322">
        <v>179</v>
      </c>
      <c r="J322" t="s">
        <v>103</v>
      </c>
      <c r="K322">
        <v>321</v>
      </c>
    </row>
    <row r="323" spans="1:11" x14ac:dyDescent="0.3">
      <c r="A323" s="1">
        <v>45575.01371284722</v>
      </c>
      <c r="B323" t="s">
        <v>21</v>
      </c>
      <c r="C323" t="s">
        <v>96</v>
      </c>
      <c r="D323">
        <v>155</v>
      </c>
      <c r="E323">
        <v>87</v>
      </c>
      <c r="F323" t="s">
        <v>290</v>
      </c>
      <c r="G323" t="s">
        <v>208</v>
      </c>
      <c r="H323" t="s">
        <v>87</v>
      </c>
      <c r="I323">
        <v>179</v>
      </c>
      <c r="J323" t="s">
        <v>103</v>
      </c>
      <c r="K323">
        <v>322</v>
      </c>
    </row>
    <row r="324" spans="1:11" x14ac:dyDescent="0.3">
      <c r="A324" s="1">
        <v>45575.01372412037</v>
      </c>
      <c r="B324" t="s">
        <v>21</v>
      </c>
      <c r="C324" t="s">
        <v>96</v>
      </c>
      <c r="D324">
        <v>155</v>
      </c>
      <c r="E324">
        <v>87</v>
      </c>
      <c r="F324" t="s">
        <v>290</v>
      </c>
      <c r="G324" t="s">
        <v>208</v>
      </c>
      <c r="H324" t="s">
        <v>87</v>
      </c>
      <c r="I324">
        <v>179</v>
      </c>
      <c r="J324" t="s">
        <v>103</v>
      </c>
      <c r="K324">
        <v>323</v>
      </c>
    </row>
    <row r="325" spans="1:11" x14ac:dyDescent="0.3">
      <c r="A325" s="1">
        <v>45575.013735856483</v>
      </c>
      <c r="B325" t="s">
        <v>21</v>
      </c>
      <c r="C325" t="s">
        <v>96</v>
      </c>
      <c r="D325">
        <v>155</v>
      </c>
      <c r="E325">
        <v>87</v>
      </c>
      <c r="F325" t="s">
        <v>290</v>
      </c>
      <c r="G325" t="s">
        <v>208</v>
      </c>
      <c r="H325" t="s">
        <v>87</v>
      </c>
      <c r="I325">
        <v>179</v>
      </c>
      <c r="J325" t="s">
        <v>103</v>
      </c>
      <c r="K325">
        <v>324</v>
      </c>
    </row>
    <row r="326" spans="1:11" x14ac:dyDescent="0.3">
      <c r="A326" s="1">
        <v>45575.013748437501</v>
      </c>
      <c r="B326" t="s">
        <v>21</v>
      </c>
      <c r="C326" t="s">
        <v>96</v>
      </c>
      <c r="D326">
        <v>155</v>
      </c>
      <c r="E326">
        <v>87</v>
      </c>
      <c r="F326" t="s">
        <v>290</v>
      </c>
      <c r="G326" t="s">
        <v>208</v>
      </c>
      <c r="H326" t="s">
        <v>87</v>
      </c>
      <c r="I326">
        <v>179</v>
      </c>
      <c r="J326" t="s">
        <v>103</v>
      </c>
      <c r="K326">
        <v>325</v>
      </c>
    </row>
    <row r="327" spans="1:11" x14ac:dyDescent="0.3">
      <c r="A327" s="1">
        <v>45575.013759062502</v>
      </c>
      <c r="B327" t="s">
        <v>21</v>
      </c>
      <c r="C327" t="s">
        <v>91</v>
      </c>
      <c r="D327">
        <v>152</v>
      </c>
      <c r="E327">
        <v>87</v>
      </c>
      <c r="F327" t="s">
        <v>291</v>
      </c>
      <c r="G327" t="s">
        <v>205</v>
      </c>
      <c r="H327" t="s">
        <v>97</v>
      </c>
      <c r="I327">
        <v>174</v>
      </c>
      <c r="J327" t="s">
        <v>160</v>
      </c>
      <c r="K327">
        <v>326</v>
      </c>
    </row>
    <row r="328" spans="1:11" x14ac:dyDescent="0.3">
      <c r="A328" s="1">
        <v>45575.013770763886</v>
      </c>
      <c r="B328" t="s">
        <v>21</v>
      </c>
      <c r="C328" t="s">
        <v>91</v>
      </c>
      <c r="D328">
        <v>152</v>
      </c>
      <c r="E328">
        <v>87</v>
      </c>
      <c r="F328" t="s">
        <v>291</v>
      </c>
      <c r="G328" t="s">
        <v>205</v>
      </c>
      <c r="H328" t="s">
        <v>97</v>
      </c>
      <c r="I328">
        <v>174</v>
      </c>
      <c r="J328" t="s">
        <v>160</v>
      </c>
      <c r="K328">
        <v>327</v>
      </c>
    </row>
    <row r="329" spans="1:11" x14ac:dyDescent="0.3">
      <c r="A329" s="1">
        <v>45575.013782453701</v>
      </c>
      <c r="B329" t="s">
        <v>21</v>
      </c>
      <c r="C329" t="s">
        <v>91</v>
      </c>
      <c r="D329">
        <v>152</v>
      </c>
      <c r="E329">
        <v>87</v>
      </c>
      <c r="F329" t="s">
        <v>291</v>
      </c>
      <c r="G329" t="s">
        <v>205</v>
      </c>
      <c r="H329" t="s">
        <v>97</v>
      </c>
      <c r="I329">
        <v>174</v>
      </c>
      <c r="J329" t="s">
        <v>160</v>
      </c>
      <c r="K329">
        <v>328</v>
      </c>
    </row>
    <row r="330" spans="1:11" x14ac:dyDescent="0.3">
      <c r="A330" s="1">
        <v>45575.013794456019</v>
      </c>
      <c r="B330" t="s">
        <v>21</v>
      </c>
      <c r="C330" t="s">
        <v>91</v>
      </c>
      <c r="D330">
        <v>152</v>
      </c>
      <c r="E330">
        <v>87</v>
      </c>
      <c r="F330" t="s">
        <v>291</v>
      </c>
      <c r="G330" t="s">
        <v>205</v>
      </c>
      <c r="H330" t="s">
        <v>97</v>
      </c>
      <c r="I330">
        <v>174</v>
      </c>
      <c r="J330" t="s">
        <v>160</v>
      </c>
      <c r="K330">
        <v>329</v>
      </c>
    </row>
    <row r="331" spans="1:11" x14ac:dyDescent="0.3">
      <c r="A331" s="1">
        <v>45575.013805902781</v>
      </c>
      <c r="B331" t="s">
        <v>21</v>
      </c>
      <c r="C331" t="s">
        <v>91</v>
      </c>
      <c r="D331">
        <v>152</v>
      </c>
      <c r="E331">
        <v>87</v>
      </c>
      <c r="F331" t="s">
        <v>291</v>
      </c>
      <c r="G331" t="s">
        <v>205</v>
      </c>
      <c r="H331" t="s">
        <v>97</v>
      </c>
      <c r="I331">
        <v>174</v>
      </c>
      <c r="J331" t="s">
        <v>160</v>
      </c>
      <c r="K331">
        <v>330</v>
      </c>
    </row>
    <row r="332" spans="1:11" x14ac:dyDescent="0.3">
      <c r="A332" s="1">
        <v>45575.0138194213</v>
      </c>
      <c r="B332" t="s">
        <v>21</v>
      </c>
      <c r="C332" t="s">
        <v>58</v>
      </c>
      <c r="D332">
        <v>154</v>
      </c>
      <c r="E332">
        <v>87</v>
      </c>
      <c r="F332" t="s">
        <v>291</v>
      </c>
      <c r="G332" t="s">
        <v>208</v>
      </c>
      <c r="H332" t="s">
        <v>100</v>
      </c>
      <c r="I332">
        <v>177</v>
      </c>
      <c r="J332" t="s">
        <v>81</v>
      </c>
      <c r="K332">
        <v>331</v>
      </c>
    </row>
    <row r="333" spans="1:11" x14ac:dyDescent="0.3">
      <c r="A333" s="1">
        <v>45575.013829085648</v>
      </c>
      <c r="B333" t="s">
        <v>21</v>
      </c>
      <c r="C333" t="s">
        <v>58</v>
      </c>
      <c r="D333">
        <v>154</v>
      </c>
      <c r="E333">
        <v>87</v>
      </c>
      <c r="F333" t="s">
        <v>291</v>
      </c>
      <c r="G333" t="s">
        <v>208</v>
      </c>
      <c r="H333" t="s">
        <v>100</v>
      </c>
      <c r="I333">
        <v>177</v>
      </c>
      <c r="J333" t="s">
        <v>81</v>
      </c>
      <c r="K333">
        <v>332</v>
      </c>
    </row>
    <row r="334" spans="1:11" x14ac:dyDescent="0.3">
      <c r="A334" s="1">
        <v>45575.013840706015</v>
      </c>
      <c r="B334" t="s">
        <v>21</v>
      </c>
      <c r="C334" t="s">
        <v>58</v>
      </c>
      <c r="D334">
        <v>154</v>
      </c>
      <c r="E334">
        <v>87</v>
      </c>
      <c r="F334" t="s">
        <v>291</v>
      </c>
      <c r="G334" t="s">
        <v>208</v>
      </c>
      <c r="H334" t="s">
        <v>100</v>
      </c>
      <c r="I334">
        <v>177</v>
      </c>
      <c r="J334" t="s">
        <v>81</v>
      </c>
      <c r="K334">
        <v>333</v>
      </c>
    </row>
    <row r="335" spans="1:11" x14ac:dyDescent="0.3">
      <c r="A335" s="1">
        <v>45575.013852418982</v>
      </c>
      <c r="B335" t="s">
        <v>21</v>
      </c>
      <c r="C335" t="s">
        <v>58</v>
      </c>
      <c r="D335">
        <v>154</v>
      </c>
      <c r="E335">
        <v>87</v>
      </c>
      <c r="F335" t="s">
        <v>291</v>
      </c>
      <c r="G335" t="s">
        <v>208</v>
      </c>
      <c r="H335" t="s">
        <v>100</v>
      </c>
      <c r="I335">
        <v>177</v>
      </c>
      <c r="J335" t="s">
        <v>81</v>
      </c>
      <c r="K335">
        <v>334</v>
      </c>
    </row>
    <row r="336" spans="1:11" x14ac:dyDescent="0.3">
      <c r="A336" s="1">
        <v>45575.013864826389</v>
      </c>
      <c r="B336" t="s">
        <v>21</v>
      </c>
      <c r="C336" t="s">
        <v>58</v>
      </c>
      <c r="D336">
        <v>154</v>
      </c>
      <c r="E336">
        <v>87</v>
      </c>
      <c r="F336" t="s">
        <v>291</v>
      </c>
      <c r="G336" t="s">
        <v>208</v>
      </c>
      <c r="H336" t="s">
        <v>100</v>
      </c>
      <c r="I336">
        <v>177</v>
      </c>
      <c r="J336" t="s">
        <v>81</v>
      </c>
      <c r="K336">
        <v>335</v>
      </c>
    </row>
    <row r="337" spans="1:11" x14ac:dyDescent="0.3">
      <c r="A337" s="1">
        <v>45575.01387599537</v>
      </c>
      <c r="B337" t="s">
        <v>21</v>
      </c>
      <c r="C337" t="s">
        <v>89</v>
      </c>
      <c r="D337">
        <v>155</v>
      </c>
      <c r="E337">
        <v>87</v>
      </c>
      <c r="F337" t="s">
        <v>291</v>
      </c>
      <c r="G337" t="s">
        <v>208</v>
      </c>
      <c r="H337" t="s">
        <v>100</v>
      </c>
      <c r="I337">
        <v>178</v>
      </c>
      <c r="J337" t="s">
        <v>81</v>
      </c>
      <c r="K337">
        <v>336</v>
      </c>
    </row>
    <row r="338" spans="1:11" x14ac:dyDescent="0.3">
      <c r="A338" s="1">
        <v>45575.013888437497</v>
      </c>
      <c r="B338" t="s">
        <v>21</v>
      </c>
      <c r="C338" t="s">
        <v>89</v>
      </c>
      <c r="D338">
        <v>155</v>
      </c>
      <c r="E338">
        <v>87</v>
      </c>
      <c r="F338" t="s">
        <v>291</v>
      </c>
      <c r="G338" t="s">
        <v>208</v>
      </c>
      <c r="H338" t="s">
        <v>100</v>
      </c>
      <c r="I338">
        <v>178</v>
      </c>
      <c r="J338" t="s">
        <v>81</v>
      </c>
      <c r="K338">
        <v>337</v>
      </c>
    </row>
    <row r="339" spans="1:11" x14ac:dyDescent="0.3">
      <c r="A339" s="1">
        <v>45575.013899178244</v>
      </c>
      <c r="B339" t="s">
        <v>21</v>
      </c>
      <c r="C339" t="s">
        <v>89</v>
      </c>
      <c r="D339">
        <v>155</v>
      </c>
      <c r="E339">
        <v>87</v>
      </c>
      <c r="F339" t="s">
        <v>291</v>
      </c>
      <c r="G339" t="s">
        <v>208</v>
      </c>
      <c r="H339" t="s">
        <v>100</v>
      </c>
      <c r="I339">
        <v>178</v>
      </c>
      <c r="J339" t="s">
        <v>81</v>
      </c>
      <c r="K339">
        <v>338</v>
      </c>
    </row>
    <row r="340" spans="1:11" x14ac:dyDescent="0.3">
      <c r="A340" s="1">
        <v>45575.013910752314</v>
      </c>
      <c r="B340" t="s">
        <v>21</v>
      </c>
      <c r="C340" t="s">
        <v>89</v>
      </c>
      <c r="D340">
        <v>155</v>
      </c>
      <c r="E340">
        <v>87</v>
      </c>
      <c r="F340" t="s">
        <v>291</v>
      </c>
      <c r="G340" t="s">
        <v>208</v>
      </c>
      <c r="H340" t="s">
        <v>100</v>
      </c>
      <c r="I340">
        <v>178</v>
      </c>
      <c r="J340" t="s">
        <v>81</v>
      </c>
      <c r="K340">
        <v>339</v>
      </c>
    </row>
    <row r="341" spans="1:11" x14ac:dyDescent="0.3">
      <c r="A341" s="1">
        <v>45575.013922395832</v>
      </c>
      <c r="B341" t="s">
        <v>21</v>
      </c>
      <c r="C341" t="s">
        <v>89</v>
      </c>
      <c r="D341">
        <v>155</v>
      </c>
      <c r="E341">
        <v>87</v>
      </c>
      <c r="F341" t="s">
        <v>291</v>
      </c>
      <c r="G341" t="s">
        <v>208</v>
      </c>
      <c r="H341" t="s">
        <v>100</v>
      </c>
      <c r="I341">
        <v>178</v>
      </c>
      <c r="J341" t="s">
        <v>81</v>
      </c>
      <c r="K341">
        <v>340</v>
      </c>
    </row>
    <row r="342" spans="1:11" x14ac:dyDescent="0.3">
      <c r="A342" s="1">
        <v>45575.013934270835</v>
      </c>
      <c r="B342" t="s">
        <v>21</v>
      </c>
      <c r="C342" t="s">
        <v>135</v>
      </c>
      <c r="D342">
        <v>159</v>
      </c>
      <c r="E342">
        <v>86</v>
      </c>
      <c r="F342" t="s">
        <v>291</v>
      </c>
      <c r="G342" t="s">
        <v>205</v>
      </c>
      <c r="H342" t="s">
        <v>83</v>
      </c>
      <c r="I342">
        <v>184</v>
      </c>
      <c r="J342" t="s">
        <v>156</v>
      </c>
      <c r="K342">
        <v>341</v>
      </c>
    </row>
    <row r="343" spans="1:11" x14ac:dyDescent="0.3">
      <c r="A343" s="1">
        <v>45575.013946458334</v>
      </c>
      <c r="B343" t="s">
        <v>21</v>
      </c>
      <c r="C343" t="s">
        <v>135</v>
      </c>
      <c r="D343">
        <v>159</v>
      </c>
      <c r="E343">
        <v>86</v>
      </c>
      <c r="F343" t="s">
        <v>291</v>
      </c>
      <c r="G343" t="s">
        <v>205</v>
      </c>
      <c r="H343" t="s">
        <v>83</v>
      </c>
      <c r="I343">
        <v>184</v>
      </c>
      <c r="J343" t="s">
        <v>156</v>
      </c>
      <c r="K343">
        <v>342</v>
      </c>
    </row>
    <row r="344" spans="1:11" x14ac:dyDescent="0.3">
      <c r="A344" s="1">
        <v>45575.013958344905</v>
      </c>
      <c r="B344" t="s">
        <v>21</v>
      </c>
      <c r="C344" t="s">
        <v>135</v>
      </c>
      <c r="D344">
        <v>159</v>
      </c>
      <c r="E344">
        <v>86</v>
      </c>
      <c r="F344" t="s">
        <v>291</v>
      </c>
      <c r="G344" t="s">
        <v>205</v>
      </c>
      <c r="H344" t="s">
        <v>83</v>
      </c>
      <c r="I344">
        <v>184</v>
      </c>
      <c r="J344" t="s">
        <v>156</v>
      </c>
      <c r="K344">
        <v>343</v>
      </c>
    </row>
    <row r="345" spans="1:11" x14ac:dyDescent="0.3">
      <c r="A345" s="1">
        <v>45575.013969178239</v>
      </c>
      <c r="B345" t="s">
        <v>21</v>
      </c>
      <c r="C345" t="s">
        <v>135</v>
      </c>
      <c r="D345">
        <v>159</v>
      </c>
      <c r="E345">
        <v>86</v>
      </c>
      <c r="F345" t="s">
        <v>291</v>
      </c>
      <c r="G345" t="s">
        <v>205</v>
      </c>
      <c r="H345" t="s">
        <v>83</v>
      </c>
      <c r="I345">
        <v>184</v>
      </c>
      <c r="J345" t="s">
        <v>156</v>
      </c>
      <c r="K345">
        <v>344</v>
      </c>
    </row>
    <row r="346" spans="1:11" x14ac:dyDescent="0.3">
      <c r="A346" s="1">
        <v>45575.013980960648</v>
      </c>
      <c r="B346" t="s">
        <v>21</v>
      </c>
      <c r="C346" t="s">
        <v>135</v>
      </c>
      <c r="D346">
        <v>159</v>
      </c>
      <c r="E346">
        <v>86</v>
      </c>
      <c r="F346" t="s">
        <v>291</v>
      </c>
      <c r="G346" t="s">
        <v>205</v>
      </c>
      <c r="H346" t="s">
        <v>83</v>
      </c>
      <c r="I346">
        <v>184</v>
      </c>
      <c r="J346" t="s">
        <v>156</v>
      </c>
      <c r="K346">
        <v>345</v>
      </c>
    </row>
    <row r="347" spans="1:11" x14ac:dyDescent="0.3">
      <c r="A347" s="1">
        <v>45575.013992754626</v>
      </c>
      <c r="B347" t="s">
        <v>21</v>
      </c>
      <c r="C347" t="s">
        <v>47</v>
      </c>
      <c r="D347">
        <v>150</v>
      </c>
      <c r="E347">
        <v>87</v>
      </c>
      <c r="F347" t="s">
        <v>291</v>
      </c>
      <c r="G347" t="s">
        <v>205</v>
      </c>
      <c r="H347" t="s">
        <v>92</v>
      </c>
      <c r="I347">
        <v>172</v>
      </c>
      <c r="J347" t="s">
        <v>213</v>
      </c>
      <c r="K347">
        <v>346</v>
      </c>
    </row>
    <row r="348" spans="1:11" x14ac:dyDescent="0.3">
      <c r="A348" s="1">
        <v>45575.014004212964</v>
      </c>
      <c r="B348" t="s">
        <v>21</v>
      </c>
      <c r="C348" t="s">
        <v>47</v>
      </c>
      <c r="D348">
        <v>150</v>
      </c>
      <c r="E348">
        <v>87</v>
      </c>
      <c r="F348" t="s">
        <v>291</v>
      </c>
      <c r="G348" t="s">
        <v>205</v>
      </c>
      <c r="H348" t="s">
        <v>92</v>
      </c>
      <c r="I348">
        <v>172</v>
      </c>
      <c r="J348" t="s">
        <v>213</v>
      </c>
      <c r="K348">
        <v>347</v>
      </c>
    </row>
    <row r="349" spans="1:11" x14ac:dyDescent="0.3">
      <c r="A349" s="1">
        <v>45575.014015868059</v>
      </c>
      <c r="B349" t="s">
        <v>21</v>
      </c>
      <c r="C349" t="s">
        <v>47</v>
      </c>
      <c r="D349">
        <v>150</v>
      </c>
      <c r="E349">
        <v>87</v>
      </c>
      <c r="F349" t="s">
        <v>291</v>
      </c>
      <c r="G349" t="s">
        <v>205</v>
      </c>
      <c r="H349" t="s">
        <v>92</v>
      </c>
      <c r="I349">
        <v>172</v>
      </c>
      <c r="J349" t="s">
        <v>213</v>
      </c>
      <c r="K349">
        <v>348</v>
      </c>
    </row>
    <row r="350" spans="1:11" x14ac:dyDescent="0.3">
      <c r="A350" s="1">
        <v>45575.014027939818</v>
      </c>
      <c r="B350" t="s">
        <v>21</v>
      </c>
      <c r="C350" t="s">
        <v>47</v>
      </c>
      <c r="D350">
        <v>150</v>
      </c>
      <c r="E350">
        <v>87</v>
      </c>
      <c r="F350" t="s">
        <v>291</v>
      </c>
      <c r="G350" t="s">
        <v>205</v>
      </c>
      <c r="H350" t="s">
        <v>92</v>
      </c>
      <c r="I350">
        <v>172</v>
      </c>
      <c r="J350" t="s">
        <v>213</v>
      </c>
      <c r="K350">
        <v>349</v>
      </c>
    </row>
    <row r="351" spans="1:11" x14ac:dyDescent="0.3">
      <c r="A351" s="1">
        <v>45575.014039386573</v>
      </c>
      <c r="B351" t="s">
        <v>21</v>
      </c>
      <c r="C351" t="s">
        <v>47</v>
      </c>
      <c r="D351">
        <v>150</v>
      </c>
      <c r="E351">
        <v>87</v>
      </c>
      <c r="F351" t="s">
        <v>291</v>
      </c>
      <c r="G351" t="s">
        <v>205</v>
      </c>
      <c r="H351" t="s">
        <v>92</v>
      </c>
      <c r="I351">
        <v>172</v>
      </c>
      <c r="J351" t="s">
        <v>213</v>
      </c>
      <c r="K351">
        <v>350</v>
      </c>
    </row>
    <row r="352" spans="1:11" x14ac:dyDescent="0.3">
      <c r="A352" s="1">
        <v>45575.014050891201</v>
      </c>
      <c r="B352" t="s">
        <v>21</v>
      </c>
      <c r="C352" t="s">
        <v>58</v>
      </c>
      <c r="D352">
        <v>151</v>
      </c>
      <c r="E352">
        <v>87</v>
      </c>
      <c r="F352" t="s">
        <v>292</v>
      </c>
      <c r="G352" t="s">
        <v>218</v>
      </c>
      <c r="H352" t="s">
        <v>92</v>
      </c>
      <c r="I352">
        <v>173</v>
      </c>
      <c r="J352" t="s">
        <v>241</v>
      </c>
      <c r="K352">
        <v>351</v>
      </c>
    </row>
    <row r="353" spans="1:11" x14ac:dyDescent="0.3">
      <c r="A353" s="1">
        <v>45575.014062511575</v>
      </c>
      <c r="B353" t="s">
        <v>21</v>
      </c>
      <c r="C353" t="s">
        <v>58</v>
      </c>
      <c r="D353">
        <v>151</v>
      </c>
      <c r="E353">
        <v>87</v>
      </c>
      <c r="F353" t="s">
        <v>292</v>
      </c>
      <c r="G353" t="s">
        <v>218</v>
      </c>
      <c r="H353" t="s">
        <v>92</v>
      </c>
      <c r="I353">
        <v>173</v>
      </c>
      <c r="J353" t="s">
        <v>241</v>
      </c>
      <c r="K353">
        <v>352</v>
      </c>
    </row>
    <row r="354" spans="1:11" x14ac:dyDescent="0.3">
      <c r="A354" s="1">
        <v>45575.014074236111</v>
      </c>
      <c r="B354" t="s">
        <v>21</v>
      </c>
      <c r="C354" t="s">
        <v>58</v>
      </c>
      <c r="D354">
        <v>151</v>
      </c>
      <c r="E354">
        <v>87</v>
      </c>
      <c r="F354" t="s">
        <v>292</v>
      </c>
      <c r="G354" t="s">
        <v>218</v>
      </c>
      <c r="H354" t="s">
        <v>92</v>
      </c>
      <c r="I354">
        <v>173</v>
      </c>
      <c r="J354" t="s">
        <v>241</v>
      </c>
      <c r="K354">
        <v>353</v>
      </c>
    </row>
    <row r="355" spans="1:11" x14ac:dyDescent="0.3">
      <c r="A355" s="1">
        <v>45575.014085833333</v>
      </c>
      <c r="B355" t="s">
        <v>21</v>
      </c>
      <c r="C355" t="s">
        <v>58</v>
      </c>
      <c r="D355">
        <v>151</v>
      </c>
      <c r="E355">
        <v>87</v>
      </c>
      <c r="F355" t="s">
        <v>292</v>
      </c>
      <c r="G355" t="s">
        <v>218</v>
      </c>
      <c r="H355" t="s">
        <v>92</v>
      </c>
      <c r="I355">
        <v>173</v>
      </c>
      <c r="J355" t="s">
        <v>241</v>
      </c>
      <c r="K355">
        <v>354</v>
      </c>
    </row>
    <row r="356" spans="1:11" x14ac:dyDescent="0.3">
      <c r="A356" s="1">
        <v>45575.014098761574</v>
      </c>
      <c r="B356" t="s">
        <v>21</v>
      </c>
      <c r="C356" t="s">
        <v>58</v>
      </c>
      <c r="D356">
        <v>151</v>
      </c>
      <c r="E356">
        <v>87</v>
      </c>
      <c r="F356" t="s">
        <v>292</v>
      </c>
      <c r="G356" t="s">
        <v>218</v>
      </c>
      <c r="H356" t="s">
        <v>92</v>
      </c>
      <c r="I356">
        <v>173</v>
      </c>
      <c r="J356" t="s">
        <v>241</v>
      </c>
      <c r="K356">
        <v>355</v>
      </c>
    </row>
    <row r="357" spans="1:11" x14ac:dyDescent="0.3">
      <c r="A357" s="1">
        <v>45575.014109432872</v>
      </c>
      <c r="B357" t="s">
        <v>21</v>
      </c>
      <c r="C357" t="s">
        <v>135</v>
      </c>
      <c r="D357">
        <v>162</v>
      </c>
      <c r="E357">
        <v>87</v>
      </c>
      <c r="F357" t="s">
        <v>292</v>
      </c>
      <c r="G357" t="s">
        <v>218</v>
      </c>
      <c r="H357" t="s">
        <v>80</v>
      </c>
      <c r="I357">
        <v>187</v>
      </c>
      <c r="J357" t="s">
        <v>88</v>
      </c>
      <c r="K357">
        <v>356</v>
      </c>
    </row>
    <row r="358" spans="1:11" x14ac:dyDescent="0.3">
      <c r="A358" s="1">
        <v>45575.014120902779</v>
      </c>
      <c r="B358" t="s">
        <v>21</v>
      </c>
      <c r="C358" t="s">
        <v>135</v>
      </c>
      <c r="D358">
        <v>162</v>
      </c>
      <c r="E358">
        <v>87</v>
      </c>
      <c r="F358" t="s">
        <v>292</v>
      </c>
      <c r="G358" t="s">
        <v>218</v>
      </c>
      <c r="H358" t="s">
        <v>80</v>
      </c>
      <c r="I358">
        <v>187</v>
      </c>
      <c r="J358" t="s">
        <v>88</v>
      </c>
      <c r="K358">
        <v>357</v>
      </c>
    </row>
    <row r="359" spans="1:11" x14ac:dyDescent="0.3">
      <c r="A359" s="1">
        <v>45575.014132824072</v>
      </c>
      <c r="B359" t="s">
        <v>21</v>
      </c>
      <c r="C359" t="s">
        <v>135</v>
      </c>
      <c r="D359">
        <v>162</v>
      </c>
      <c r="E359">
        <v>87</v>
      </c>
      <c r="F359" t="s">
        <v>292</v>
      </c>
      <c r="G359" t="s">
        <v>218</v>
      </c>
      <c r="H359" t="s">
        <v>80</v>
      </c>
      <c r="I359">
        <v>187</v>
      </c>
      <c r="J359" t="s">
        <v>88</v>
      </c>
      <c r="K359">
        <v>358</v>
      </c>
    </row>
    <row r="360" spans="1:11" x14ac:dyDescent="0.3">
      <c r="A360" s="1">
        <v>45575.014144166664</v>
      </c>
      <c r="B360" t="s">
        <v>21</v>
      </c>
      <c r="C360" t="s">
        <v>135</v>
      </c>
      <c r="D360">
        <v>162</v>
      </c>
      <c r="E360">
        <v>87</v>
      </c>
      <c r="F360" t="s">
        <v>292</v>
      </c>
      <c r="G360" t="s">
        <v>218</v>
      </c>
      <c r="H360" t="s">
        <v>80</v>
      </c>
      <c r="I360">
        <v>187</v>
      </c>
      <c r="J360" t="s">
        <v>88</v>
      </c>
      <c r="K360">
        <v>359</v>
      </c>
    </row>
    <row r="361" spans="1:11" x14ac:dyDescent="0.3">
      <c r="A361" s="1">
        <v>45575.014156134261</v>
      </c>
      <c r="B361" t="s">
        <v>21</v>
      </c>
      <c r="C361" t="s">
        <v>135</v>
      </c>
      <c r="D361">
        <v>162</v>
      </c>
      <c r="E361">
        <v>87</v>
      </c>
      <c r="F361" t="s">
        <v>292</v>
      </c>
      <c r="G361" t="s">
        <v>218</v>
      </c>
      <c r="H361" t="s">
        <v>80</v>
      </c>
      <c r="I361">
        <v>187</v>
      </c>
      <c r="J361" t="s">
        <v>88</v>
      </c>
      <c r="K361">
        <v>360</v>
      </c>
    </row>
    <row r="362" spans="1:11" x14ac:dyDescent="0.3">
      <c r="A362" s="1">
        <v>45575.014168969908</v>
      </c>
      <c r="B362" t="s">
        <v>71</v>
      </c>
      <c r="C362" t="s">
        <v>58</v>
      </c>
      <c r="D362">
        <v>154</v>
      </c>
      <c r="E362">
        <v>87</v>
      </c>
      <c r="F362" t="s">
        <v>292</v>
      </c>
      <c r="G362" t="s">
        <v>218</v>
      </c>
      <c r="H362" t="s">
        <v>100</v>
      </c>
      <c r="I362">
        <v>177</v>
      </c>
      <c r="J362" t="s">
        <v>167</v>
      </c>
      <c r="K362">
        <v>361</v>
      </c>
    </row>
    <row r="363" spans="1:11" x14ac:dyDescent="0.3">
      <c r="A363" s="1">
        <v>45575.014180509257</v>
      </c>
      <c r="B363" t="s">
        <v>71</v>
      </c>
      <c r="C363" t="s">
        <v>58</v>
      </c>
      <c r="D363">
        <v>154</v>
      </c>
      <c r="E363">
        <v>87</v>
      </c>
      <c r="F363" t="s">
        <v>292</v>
      </c>
      <c r="G363" t="s">
        <v>218</v>
      </c>
      <c r="H363" t="s">
        <v>100</v>
      </c>
      <c r="I363">
        <v>177</v>
      </c>
      <c r="J363" t="s">
        <v>167</v>
      </c>
      <c r="K363">
        <v>362</v>
      </c>
    </row>
    <row r="364" spans="1:11" x14ac:dyDescent="0.3">
      <c r="A364" s="1">
        <v>45575.014191747687</v>
      </c>
      <c r="B364" t="s">
        <v>71</v>
      </c>
      <c r="C364" t="s">
        <v>58</v>
      </c>
      <c r="D364">
        <v>154</v>
      </c>
      <c r="E364">
        <v>87</v>
      </c>
      <c r="F364" t="s">
        <v>292</v>
      </c>
      <c r="G364" t="s">
        <v>218</v>
      </c>
      <c r="H364" t="s">
        <v>100</v>
      </c>
      <c r="I364">
        <v>177</v>
      </c>
      <c r="J364" t="s">
        <v>167</v>
      </c>
      <c r="K364">
        <v>363</v>
      </c>
    </row>
    <row r="365" spans="1:11" x14ac:dyDescent="0.3">
      <c r="A365" s="1">
        <v>45575.014202754632</v>
      </c>
      <c r="B365" t="s">
        <v>71</v>
      </c>
      <c r="C365" t="s">
        <v>58</v>
      </c>
      <c r="D365">
        <v>154</v>
      </c>
      <c r="E365">
        <v>87</v>
      </c>
      <c r="F365" t="s">
        <v>292</v>
      </c>
      <c r="G365" t="s">
        <v>218</v>
      </c>
      <c r="H365" t="s">
        <v>100</v>
      </c>
      <c r="I365">
        <v>177</v>
      </c>
      <c r="J365" t="s">
        <v>167</v>
      </c>
      <c r="K365">
        <v>364</v>
      </c>
    </row>
    <row r="366" spans="1:11" x14ac:dyDescent="0.3">
      <c r="A366" s="1">
        <v>45575.014214629628</v>
      </c>
      <c r="B366" t="s">
        <v>71</v>
      </c>
      <c r="C366" t="s">
        <v>58</v>
      </c>
      <c r="D366">
        <v>154</v>
      </c>
      <c r="E366">
        <v>87</v>
      </c>
      <c r="F366" t="s">
        <v>292</v>
      </c>
      <c r="G366" t="s">
        <v>218</v>
      </c>
      <c r="H366" t="s">
        <v>100</v>
      </c>
      <c r="I366">
        <v>177</v>
      </c>
      <c r="J366" t="s">
        <v>167</v>
      </c>
      <c r="K366">
        <v>365</v>
      </c>
    </row>
    <row r="367" spans="1:11" x14ac:dyDescent="0.3">
      <c r="A367" s="1">
        <v>45575.014225925923</v>
      </c>
      <c r="B367" t="s">
        <v>21</v>
      </c>
      <c r="C367" t="s">
        <v>91</v>
      </c>
      <c r="D367">
        <v>152</v>
      </c>
      <c r="E367">
        <v>87</v>
      </c>
      <c r="F367" t="s">
        <v>292</v>
      </c>
      <c r="G367" t="s">
        <v>226</v>
      </c>
      <c r="H367" t="s">
        <v>97</v>
      </c>
      <c r="I367">
        <v>174</v>
      </c>
      <c r="J367" t="s">
        <v>108</v>
      </c>
      <c r="K367">
        <v>366</v>
      </c>
    </row>
    <row r="368" spans="1:11" x14ac:dyDescent="0.3">
      <c r="A368" s="1">
        <v>45575.014238148149</v>
      </c>
      <c r="B368" t="s">
        <v>21</v>
      </c>
      <c r="C368" t="s">
        <v>91</v>
      </c>
      <c r="D368">
        <v>152</v>
      </c>
      <c r="E368">
        <v>87</v>
      </c>
      <c r="F368" t="s">
        <v>292</v>
      </c>
      <c r="G368" t="s">
        <v>226</v>
      </c>
      <c r="H368" t="s">
        <v>97</v>
      </c>
      <c r="I368">
        <v>174</v>
      </c>
      <c r="J368" t="s">
        <v>108</v>
      </c>
      <c r="K368">
        <v>367</v>
      </c>
    </row>
    <row r="369" spans="1:11" x14ac:dyDescent="0.3">
      <c r="A369" s="1">
        <v>45575.014249305554</v>
      </c>
      <c r="B369" t="s">
        <v>21</v>
      </c>
      <c r="C369" t="s">
        <v>91</v>
      </c>
      <c r="D369">
        <v>152</v>
      </c>
      <c r="E369">
        <v>87</v>
      </c>
      <c r="F369" t="s">
        <v>292</v>
      </c>
      <c r="G369" t="s">
        <v>226</v>
      </c>
      <c r="H369" t="s">
        <v>97</v>
      </c>
      <c r="I369">
        <v>174</v>
      </c>
      <c r="J369" t="s">
        <v>108</v>
      </c>
      <c r="K369">
        <v>368</v>
      </c>
    </row>
    <row r="370" spans="1:11" x14ac:dyDescent="0.3">
      <c r="A370" s="1">
        <v>45575.014261828706</v>
      </c>
      <c r="B370" t="s">
        <v>21</v>
      </c>
      <c r="C370" t="s">
        <v>91</v>
      </c>
      <c r="D370">
        <v>152</v>
      </c>
      <c r="E370">
        <v>87</v>
      </c>
      <c r="F370" t="s">
        <v>292</v>
      </c>
      <c r="G370" t="s">
        <v>226</v>
      </c>
      <c r="H370" t="s">
        <v>97</v>
      </c>
      <c r="I370">
        <v>174</v>
      </c>
      <c r="J370" t="s">
        <v>108</v>
      </c>
      <c r="K370">
        <v>369</v>
      </c>
    </row>
    <row r="371" spans="1:11" x14ac:dyDescent="0.3">
      <c r="A371" s="1">
        <v>45575.014273159723</v>
      </c>
      <c r="B371" t="s">
        <v>21</v>
      </c>
      <c r="C371" t="s">
        <v>91</v>
      </c>
      <c r="D371">
        <v>152</v>
      </c>
      <c r="E371">
        <v>87</v>
      </c>
      <c r="F371" t="s">
        <v>292</v>
      </c>
      <c r="G371" t="s">
        <v>226</v>
      </c>
      <c r="H371" t="s">
        <v>97</v>
      </c>
      <c r="I371">
        <v>174</v>
      </c>
      <c r="J371" t="s">
        <v>108</v>
      </c>
      <c r="K371">
        <v>370</v>
      </c>
    </row>
    <row r="372" spans="1:11" x14ac:dyDescent="0.3">
      <c r="A372" s="1">
        <v>45575.014284375</v>
      </c>
      <c r="B372" t="s">
        <v>71</v>
      </c>
      <c r="C372" t="s">
        <v>91</v>
      </c>
      <c r="D372">
        <v>151</v>
      </c>
      <c r="E372">
        <v>87</v>
      </c>
      <c r="F372" t="s">
        <v>293</v>
      </c>
      <c r="G372" t="s">
        <v>226</v>
      </c>
      <c r="H372" t="s">
        <v>92</v>
      </c>
      <c r="I372">
        <v>173</v>
      </c>
      <c r="J372" t="s">
        <v>116</v>
      </c>
      <c r="K372">
        <v>371</v>
      </c>
    </row>
    <row r="373" spans="1:11" x14ac:dyDescent="0.3">
      <c r="A373" s="1">
        <v>45575.014298078706</v>
      </c>
      <c r="B373" t="s">
        <v>71</v>
      </c>
      <c r="C373" t="s">
        <v>91</v>
      </c>
      <c r="D373">
        <v>151</v>
      </c>
      <c r="E373">
        <v>87</v>
      </c>
      <c r="F373" t="s">
        <v>293</v>
      </c>
      <c r="G373" t="s">
        <v>226</v>
      </c>
      <c r="H373" t="s">
        <v>92</v>
      </c>
      <c r="I373">
        <v>173</v>
      </c>
      <c r="J373" t="s">
        <v>116</v>
      </c>
      <c r="K373">
        <v>372</v>
      </c>
    </row>
    <row r="374" spans="1:11" x14ac:dyDescent="0.3">
      <c r="A374" s="1">
        <v>45575.01430840278</v>
      </c>
      <c r="B374" t="s">
        <v>71</v>
      </c>
      <c r="C374" t="s">
        <v>91</v>
      </c>
      <c r="D374">
        <v>151</v>
      </c>
      <c r="E374">
        <v>87</v>
      </c>
      <c r="F374" t="s">
        <v>293</v>
      </c>
      <c r="G374" t="s">
        <v>226</v>
      </c>
      <c r="H374" t="s">
        <v>92</v>
      </c>
      <c r="I374">
        <v>173</v>
      </c>
      <c r="J374" t="s">
        <v>116</v>
      </c>
      <c r="K374">
        <v>373</v>
      </c>
    </row>
    <row r="375" spans="1:11" x14ac:dyDescent="0.3">
      <c r="A375" s="1">
        <v>45575.014319247683</v>
      </c>
      <c r="B375" t="s">
        <v>71</v>
      </c>
      <c r="C375" t="s">
        <v>91</v>
      </c>
      <c r="D375">
        <v>151</v>
      </c>
      <c r="E375">
        <v>87</v>
      </c>
      <c r="F375" t="s">
        <v>293</v>
      </c>
      <c r="G375" t="s">
        <v>226</v>
      </c>
      <c r="H375" t="s">
        <v>92</v>
      </c>
      <c r="I375">
        <v>173</v>
      </c>
      <c r="J375" t="s">
        <v>116</v>
      </c>
      <c r="K375">
        <v>374</v>
      </c>
    </row>
    <row r="376" spans="1:11" x14ac:dyDescent="0.3">
      <c r="A376" s="1">
        <v>45575.014331689817</v>
      </c>
      <c r="B376" t="s">
        <v>71</v>
      </c>
      <c r="C376" t="s">
        <v>91</v>
      </c>
      <c r="D376">
        <v>151</v>
      </c>
      <c r="E376">
        <v>87</v>
      </c>
      <c r="F376" t="s">
        <v>293</v>
      </c>
      <c r="G376" t="s">
        <v>226</v>
      </c>
      <c r="H376" t="s">
        <v>92</v>
      </c>
      <c r="I376">
        <v>173</v>
      </c>
      <c r="J376" t="s">
        <v>116</v>
      </c>
      <c r="K376">
        <v>375</v>
      </c>
    </row>
    <row r="377" spans="1:11" x14ac:dyDescent="0.3">
      <c r="A377" s="1">
        <v>45575.01434267361</v>
      </c>
      <c r="B377" t="s">
        <v>21</v>
      </c>
      <c r="C377" t="s">
        <v>96</v>
      </c>
      <c r="D377">
        <v>156</v>
      </c>
      <c r="E377">
        <v>87</v>
      </c>
      <c r="F377" t="s">
        <v>293</v>
      </c>
      <c r="G377" t="s">
        <v>225</v>
      </c>
      <c r="H377" t="s">
        <v>87</v>
      </c>
      <c r="I377">
        <v>179</v>
      </c>
      <c r="J377" t="s">
        <v>140</v>
      </c>
      <c r="K377">
        <v>376</v>
      </c>
    </row>
    <row r="378" spans="1:11" x14ac:dyDescent="0.3">
      <c r="A378" s="1">
        <v>45575.01435435185</v>
      </c>
      <c r="B378" t="s">
        <v>21</v>
      </c>
      <c r="C378" t="s">
        <v>96</v>
      </c>
      <c r="D378">
        <v>156</v>
      </c>
      <c r="E378">
        <v>87</v>
      </c>
      <c r="F378" t="s">
        <v>293</v>
      </c>
      <c r="G378" t="s">
        <v>225</v>
      </c>
      <c r="H378" t="s">
        <v>87</v>
      </c>
      <c r="I378">
        <v>179</v>
      </c>
      <c r="J378" t="s">
        <v>140</v>
      </c>
      <c r="K378">
        <v>377</v>
      </c>
    </row>
    <row r="379" spans="1:11" x14ac:dyDescent="0.3">
      <c r="A379" s="1">
        <v>45575.014366064817</v>
      </c>
      <c r="B379" t="s">
        <v>21</v>
      </c>
      <c r="C379" t="s">
        <v>96</v>
      </c>
      <c r="D379">
        <v>156</v>
      </c>
      <c r="E379">
        <v>87</v>
      </c>
      <c r="F379" t="s">
        <v>293</v>
      </c>
      <c r="G379" t="s">
        <v>225</v>
      </c>
      <c r="H379" t="s">
        <v>87</v>
      </c>
      <c r="I379">
        <v>179</v>
      </c>
      <c r="J379" t="s">
        <v>140</v>
      </c>
      <c r="K379">
        <v>378</v>
      </c>
    </row>
    <row r="380" spans="1:11" x14ac:dyDescent="0.3">
      <c r="A380" s="1">
        <v>45575.014378229163</v>
      </c>
      <c r="B380" t="s">
        <v>21</v>
      </c>
      <c r="C380" t="s">
        <v>96</v>
      </c>
      <c r="D380">
        <v>156</v>
      </c>
      <c r="E380">
        <v>87</v>
      </c>
      <c r="F380" t="s">
        <v>293</v>
      </c>
      <c r="G380" t="s">
        <v>225</v>
      </c>
      <c r="H380" t="s">
        <v>87</v>
      </c>
      <c r="I380">
        <v>179</v>
      </c>
      <c r="J380" t="s">
        <v>140</v>
      </c>
      <c r="K380">
        <v>379</v>
      </c>
    </row>
    <row r="381" spans="1:11" x14ac:dyDescent="0.3">
      <c r="A381" s="1">
        <v>45575.014389837961</v>
      </c>
      <c r="B381" t="s">
        <v>21</v>
      </c>
      <c r="C381" t="s">
        <v>96</v>
      </c>
      <c r="D381">
        <v>156</v>
      </c>
      <c r="E381">
        <v>87</v>
      </c>
      <c r="F381" t="s">
        <v>293</v>
      </c>
      <c r="G381" t="s">
        <v>225</v>
      </c>
      <c r="H381" t="s">
        <v>87</v>
      </c>
      <c r="I381">
        <v>179</v>
      </c>
      <c r="J381" t="s">
        <v>140</v>
      </c>
      <c r="K381">
        <v>380</v>
      </c>
    </row>
    <row r="382" spans="1:11" x14ac:dyDescent="0.3">
      <c r="A382" s="1">
        <v>45575.014401006942</v>
      </c>
      <c r="B382" t="s">
        <v>21</v>
      </c>
      <c r="C382" t="s">
        <v>91</v>
      </c>
      <c r="D382">
        <v>152</v>
      </c>
      <c r="E382">
        <v>87</v>
      </c>
      <c r="F382" t="s">
        <v>293</v>
      </c>
      <c r="G382" t="s">
        <v>226</v>
      </c>
      <c r="H382" t="s">
        <v>97</v>
      </c>
      <c r="I382">
        <v>174</v>
      </c>
      <c r="J382" t="s">
        <v>167</v>
      </c>
      <c r="K382">
        <v>381</v>
      </c>
    </row>
    <row r="383" spans="1:11" x14ac:dyDescent="0.3">
      <c r="A383" s="1">
        <v>45575.014413645833</v>
      </c>
      <c r="B383" t="s">
        <v>21</v>
      </c>
      <c r="C383" t="s">
        <v>91</v>
      </c>
      <c r="D383">
        <v>152</v>
      </c>
      <c r="E383">
        <v>87</v>
      </c>
      <c r="F383" t="s">
        <v>293</v>
      </c>
      <c r="G383" t="s">
        <v>226</v>
      </c>
      <c r="H383" t="s">
        <v>97</v>
      </c>
      <c r="I383">
        <v>174</v>
      </c>
      <c r="J383" t="s">
        <v>167</v>
      </c>
      <c r="K383">
        <v>382</v>
      </c>
    </row>
    <row r="384" spans="1:11" x14ac:dyDescent="0.3">
      <c r="A384" s="1">
        <v>45575.014425046298</v>
      </c>
      <c r="B384" t="s">
        <v>21</v>
      </c>
      <c r="C384" t="s">
        <v>91</v>
      </c>
      <c r="D384">
        <v>152</v>
      </c>
      <c r="E384">
        <v>87</v>
      </c>
      <c r="F384" t="s">
        <v>293</v>
      </c>
      <c r="G384" t="s">
        <v>226</v>
      </c>
      <c r="H384" t="s">
        <v>97</v>
      </c>
      <c r="I384">
        <v>174</v>
      </c>
      <c r="J384" t="s">
        <v>167</v>
      </c>
      <c r="K384">
        <v>383</v>
      </c>
    </row>
    <row r="385" spans="1:11" x14ac:dyDescent="0.3">
      <c r="A385" s="1">
        <v>45575.014436041667</v>
      </c>
      <c r="B385" t="s">
        <v>21</v>
      </c>
      <c r="C385" t="s">
        <v>91</v>
      </c>
      <c r="D385">
        <v>152</v>
      </c>
      <c r="E385">
        <v>87</v>
      </c>
      <c r="F385" t="s">
        <v>293</v>
      </c>
      <c r="G385" t="s">
        <v>226</v>
      </c>
      <c r="H385" t="s">
        <v>97</v>
      </c>
      <c r="I385">
        <v>174</v>
      </c>
      <c r="J385" t="s">
        <v>167</v>
      </c>
      <c r="K385">
        <v>384</v>
      </c>
    </row>
    <row r="386" spans="1:11" x14ac:dyDescent="0.3">
      <c r="A386" s="1">
        <v>45575.01444885417</v>
      </c>
      <c r="B386" t="s">
        <v>21</v>
      </c>
      <c r="C386" t="s">
        <v>91</v>
      </c>
      <c r="D386">
        <v>152</v>
      </c>
      <c r="E386">
        <v>87</v>
      </c>
      <c r="F386" t="s">
        <v>293</v>
      </c>
      <c r="G386" t="s">
        <v>226</v>
      </c>
      <c r="H386" t="s">
        <v>97</v>
      </c>
      <c r="I386">
        <v>174</v>
      </c>
      <c r="J386" t="s">
        <v>167</v>
      </c>
      <c r="K386">
        <v>385</v>
      </c>
    </row>
    <row r="387" spans="1:11" x14ac:dyDescent="0.3">
      <c r="A387" s="1">
        <v>45575.014459479164</v>
      </c>
      <c r="B387" t="s">
        <v>21</v>
      </c>
      <c r="C387" t="s">
        <v>91</v>
      </c>
      <c r="D387">
        <v>152</v>
      </c>
      <c r="E387">
        <v>87</v>
      </c>
      <c r="F387" t="s">
        <v>293</v>
      </c>
      <c r="G387" t="s">
        <v>226</v>
      </c>
      <c r="H387" t="s">
        <v>97</v>
      </c>
      <c r="I387">
        <v>174</v>
      </c>
      <c r="J387" t="s">
        <v>167</v>
      </c>
      <c r="K387">
        <v>386</v>
      </c>
    </row>
    <row r="388" spans="1:11" x14ac:dyDescent="0.3">
      <c r="A388" s="1">
        <v>45575.014471111113</v>
      </c>
      <c r="B388" t="s">
        <v>21</v>
      </c>
      <c r="C388" t="s">
        <v>91</v>
      </c>
      <c r="D388">
        <v>152</v>
      </c>
      <c r="E388">
        <v>87</v>
      </c>
      <c r="F388" t="s">
        <v>293</v>
      </c>
      <c r="G388" t="s">
        <v>226</v>
      </c>
      <c r="H388" t="s">
        <v>97</v>
      </c>
      <c r="I388">
        <v>174</v>
      </c>
      <c r="J388" t="s">
        <v>167</v>
      </c>
      <c r="K388">
        <v>387</v>
      </c>
    </row>
    <row r="389" spans="1:11" x14ac:dyDescent="0.3">
      <c r="A389" s="1">
        <v>45575.014484189815</v>
      </c>
      <c r="B389" t="s">
        <v>21</v>
      </c>
      <c r="C389" t="s">
        <v>91</v>
      </c>
      <c r="D389">
        <v>152</v>
      </c>
      <c r="E389">
        <v>87</v>
      </c>
      <c r="F389" t="s">
        <v>293</v>
      </c>
      <c r="G389" t="s">
        <v>226</v>
      </c>
      <c r="H389" t="s">
        <v>97</v>
      </c>
      <c r="I389">
        <v>174</v>
      </c>
      <c r="J389" t="s">
        <v>167</v>
      </c>
      <c r="K389">
        <v>388</v>
      </c>
    </row>
    <row r="390" spans="1:11" x14ac:dyDescent="0.3">
      <c r="A390" s="1">
        <v>45575.014494525465</v>
      </c>
      <c r="B390" t="s">
        <v>21</v>
      </c>
      <c r="C390" t="s">
        <v>91</v>
      </c>
      <c r="D390">
        <v>152</v>
      </c>
      <c r="E390">
        <v>87</v>
      </c>
      <c r="F390" t="s">
        <v>293</v>
      </c>
      <c r="G390" t="s">
        <v>226</v>
      </c>
      <c r="H390" t="s">
        <v>97</v>
      </c>
      <c r="I390">
        <v>174</v>
      </c>
      <c r="J390" t="s">
        <v>167</v>
      </c>
      <c r="K390">
        <v>389</v>
      </c>
    </row>
    <row r="391" spans="1:11" x14ac:dyDescent="0.3">
      <c r="A391" s="1">
        <v>45575.014506284722</v>
      </c>
      <c r="B391" t="s">
        <v>21</v>
      </c>
      <c r="C391" t="s">
        <v>91</v>
      </c>
      <c r="D391">
        <v>152</v>
      </c>
      <c r="E391">
        <v>87</v>
      </c>
      <c r="F391" t="s">
        <v>293</v>
      </c>
      <c r="G391" t="s">
        <v>225</v>
      </c>
      <c r="H391" t="s">
        <v>97</v>
      </c>
      <c r="I391">
        <v>174</v>
      </c>
      <c r="J391" t="s">
        <v>108</v>
      </c>
      <c r="K391">
        <v>390</v>
      </c>
    </row>
    <row r="392" spans="1:11" x14ac:dyDescent="0.3">
      <c r="A392" s="1">
        <v>45575.014518645832</v>
      </c>
      <c r="B392" t="s">
        <v>21</v>
      </c>
      <c r="C392" t="s">
        <v>91</v>
      </c>
      <c r="D392">
        <v>152</v>
      </c>
      <c r="E392">
        <v>87</v>
      </c>
      <c r="F392" t="s">
        <v>293</v>
      </c>
      <c r="G392" t="s">
        <v>225</v>
      </c>
      <c r="H392" t="s">
        <v>97</v>
      </c>
      <c r="I392">
        <v>174</v>
      </c>
      <c r="J392" t="s">
        <v>108</v>
      </c>
      <c r="K392">
        <v>391</v>
      </c>
    </row>
    <row r="393" spans="1:11" x14ac:dyDescent="0.3">
      <c r="A393" s="1">
        <v>45575.014529444445</v>
      </c>
      <c r="B393" t="s">
        <v>21</v>
      </c>
      <c r="C393" t="s">
        <v>91</v>
      </c>
      <c r="D393">
        <v>152</v>
      </c>
      <c r="E393">
        <v>87</v>
      </c>
      <c r="F393" t="s">
        <v>293</v>
      </c>
      <c r="G393" t="s">
        <v>225</v>
      </c>
      <c r="H393" t="s">
        <v>97</v>
      </c>
      <c r="I393">
        <v>174</v>
      </c>
      <c r="J393" t="s">
        <v>108</v>
      </c>
      <c r="K393">
        <v>392</v>
      </c>
    </row>
    <row r="394" spans="1:11" x14ac:dyDescent="0.3">
      <c r="A394" s="1">
        <v>45575.014542002318</v>
      </c>
      <c r="B394" t="s">
        <v>21</v>
      </c>
      <c r="C394" t="s">
        <v>91</v>
      </c>
      <c r="D394">
        <v>152</v>
      </c>
      <c r="E394">
        <v>87</v>
      </c>
      <c r="F394" t="s">
        <v>293</v>
      </c>
      <c r="G394" t="s">
        <v>225</v>
      </c>
      <c r="H394" t="s">
        <v>97</v>
      </c>
      <c r="I394">
        <v>174</v>
      </c>
      <c r="J394" t="s">
        <v>108</v>
      </c>
      <c r="K394">
        <v>393</v>
      </c>
    </row>
    <row r="395" spans="1:11" x14ac:dyDescent="0.3">
      <c r="A395" s="1">
        <v>45575.014552766203</v>
      </c>
      <c r="B395" t="s">
        <v>21</v>
      </c>
      <c r="C395" t="s">
        <v>91</v>
      </c>
      <c r="D395">
        <v>152</v>
      </c>
      <c r="E395">
        <v>87</v>
      </c>
      <c r="F395" t="s">
        <v>293</v>
      </c>
      <c r="G395" t="s">
        <v>225</v>
      </c>
      <c r="H395" t="s">
        <v>97</v>
      </c>
      <c r="I395">
        <v>174</v>
      </c>
      <c r="J395" t="s">
        <v>108</v>
      </c>
      <c r="K395">
        <v>394</v>
      </c>
    </row>
    <row r="396" spans="1:11" x14ac:dyDescent="0.3">
      <c r="A396" s="1">
        <v>45575.014564513891</v>
      </c>
      <c r="B396" t="s">
        <v>21</v>
      </c>
      <c r="C396" t="s">
        <v>89</v>
      </c>
      <c r="D396">
        <v>154</v>
      </c>
      <c r="E396">
        <v>87</v>
      </c>
      <c r="F396" t="s">
        <v>294</v>
      </c>
      <c r="G396" t="s">
        <v>285</v>
      </c>
      <c r="H396" t="s">
        <v>100</v>
      </c>
      <c r="I396">
        <v>177</v>
      </c>
      <c r="J396" t="s">
        <v>125</v>
      </c>
      <c r="K396">
        <v>395</v>
      </c>
    </row>
    <row r="397" spans="1:11" x14ac:dyDescent="0.3">
      <c r="A397" s="1">
        <v>45575.014576099536</v>
      </c>
      <c r="B397" t="s">
        <v>21</v>
      </c>
      <c r="C397" t="s">
        <v>89</v>
      </c>
      <c r="D397">
        <v>154</v>
      </c>
      <c r="E397">
        <v>87</v>
      </c>
      <c r="F397" t="s">
        <v>294</v>
      </c>
      <c r="G397" t="s">
        <v>285</v>
      </c>
      <c r="H397" t="s">
        <v>100</v>
      </c>
      <c r="I397">
        <v>177</v>
      </c>
      <c r="J397" t="s">
        <v>125</v>
      </c>
      <c r="K397">
        <v>396</v>
      </c>
    </row>
    <row r="398" spans="1:11" x14ac:dyDescent="0.3">
      <c r="A398" s="1">
        <v>45575.014588715276</v>
      </c>
      <c r="B398" t="s">
        <v>21</v>
      </c>
      <c r="C398" t="s">
        <v>89</v>
      </c>
      <c r="D398">
        <v>154</v>
      </c>
      <c r="E398">
        <v>87</v>
      </c>
      <c r="F398" t="s">
        <v>294</v>
      </c>
      <c r="G398" t="s">
        <v>285</v>
      </c>
      <c r="H398" t="s">
        <v>100</v>
      </c>
      <c r="I398">
        <v>177</v>
      </c>
      <c r="J398" t="s">
        <v>125</v>
      </c>
      <c r="K398">
        <v>397</v>
      </c>
    </row>
    <row r="399" spans="1:11" x14ac:dyDescent="0.3">
      <c r="A399" s="1">
        <v>45575.01459939815</v>
      </c>
      <c r="B399" t="s">
        <v>21</v>
      </c>
      <c r="C399" t="s">
        <v>89</v>
      </c>
      <c r="D399">
        <v>154</v>
      </c>
      <c r="E399">
        <v>87</v>
      </c>
      <c r="F399" t="s">
        <v>294</v>
      </c>
      <c r="G399" t="s">
        <v>285</v>
      </c>
      <c r="H399" t="s">
        <v>100</v>
      </c>
      <c r="I399">
        <v>177</v>
      </c>
      <c r="J399" t="s">
        <v>125</v>
      </c>
      <c r="K399">
        <v>398</v>
      </c>
    </row>
    <row r="400" spans="1:11" x14ac:dyDescent="0.3">
      <c r="A400" s="1">
        <v>45575.01461233796</v>
      </c>
      <c r="B400" t="s">
        <v>21</v>
      </c>
      <c r="C400" t="s">
        <v>89</v>
      </c>
      <c r="D400">
        <v>154</v>
      </c>
      <c r="E400">
        <v>87</v>
      </c>
      <c r="F400" t="s">
        <v>294</v>
      </c>
      <c r="G400" t="s">
        <v>285</v>
      </c>
      <c r="H400" t="s">
        <v>100</v>
      </c>
      <c r="I400">
        <v>177</v>
      </c>
      <c r="J400" t="s">
        <v>125</v>
      </c>
      <c r="K400">
        <v>399</v>
      </c>
    </row>
    <row r="401" spans="1:11" x14ac:dyDescent="0.3">
      <c r="A401" s="1">
        <v>45575.014622743052</v>
      </c>
      <c r="B401" t="s">
        <v>71</v>
      </c>
      <c r="C401" t="s">
        <v>58</v>
      </c>
      <c r="D401">
        <v>152</v>
      </c>
      <c r="E401">
        <v>87</v>
      </c>
      <c r="F401" t="s">
        <v>294</v>
      </c>
      <c r="G401" t="s">
        <v>218</v>
      </c>
      <c r="H401" t="s">
        <v>97</v>
      </c>
      <c r="I401">
        <v>175</v>
      </c>
      <c r="J401" t="s">
        <v>216</v>
      </c>
      <c r="K401">
        <v>400</v>
      </c>
    </row>
    <row r="402" spans="1:11" x14ac:dyDescent="0.3">
      <c r="A402" s="1">
        <v>45575.014634421299</v>
      </c>
      <c r="B402" t="s">
        <v>71</v>
      </c>
      <c r="C402" t="s">
        <v>58</v>
      </c>
      <c r="D402">
        <v>152</v>
      </c>
      <c r="E402">
        <v>87</v>
      </c>
      <c r="F402" t="s">
        <v>294</v>
      </c>
      <c r="G402" t="s">
        <v>218</v>
      </c>
      <c r="H402" t="s">
        <v>97</v>
      </c>
      <c r="I402">
        <v>175</v>
      </c>
      <c r="J402" t="s">
        <v>216</v>
      </c>
      <c r="K402">
        <v>401</v>
      </c>
    </row>
    <row r="403" spans="1:11" x14ac:dyDescent="0.3">
      <c r="A403" s="1">
        <v>45575.014646064817</v>
      </c>
      <c r="B403" t="s">
        <v>71</v>
      </c>
      <c r="C403" t="s">
        <v>58</v>
      </c>
      <c r="D403">
        <v>152</v>
      </c>
      <c r="E403">
        <v>87</v>
      </c>
      <c r="F403" t="s">
        <v>294</v>
      </c>
      <c r="G403" t="s">
        <v>218</v>
      </c>
      <c r="H403" t="s">
        <v>97</v>
      </c>
      <c r="I403">
        <v>175</v>
      </c>
      <c r="J403" t="s">
        <v>216</v>
      </c>
      <c r="K403">
        <v>402</v>
      </c>
    </row>
    <row r="404" spans="1:11" x14ac:dyDescent="0.3">
      <c r="A404" s="1">
        <v>45575.01465809028</v>
      </c>
      <c r="B404" t="s">
        <v>71</v>
      </c>
      <c r="C404" t="s">
        <v>58</v>
      </c>
      <c r="D404">
        <v>152</v>
      </c>
      <c r="E404">
        <v>87</v>
      </c>
      <c r="F404" t="s">
        <v>294</v>
      </c>
      <c r="G404" t="s">
        <v>218</v>
      </c>
      <c r="H404" t="s">
        <v>97</v>
      </c>
      <c r="I404">
        <v>175</v>
      </c>
      <c r="J404" t="s">
        <v>216</v>
      </c>
      <c r="K404">
        <v>403</v>
      </c>
    </row>
    <row r="405" spans="1:11" x14ac:dyDescent="0.3">
      <c r="A405" s="1">
        <v>45575.014669652781</v>
      </c>
      <c r="B405" t="s">
        <v>71</v>
      </c>
      <c r="C405" t="s">
        <v>58</v>
      </c>
      <c r="D405">
        <v>152</v>
      </c>
      <c r="E405">
        <v>87</v>
      </c>
      <c r="F405" t="s">
        <v>294</v>
      </c>
      <c r="G405" t="s">
        <v>218</v>
      </c>
      <c r="H405" t="s">
        <v>97</v>
      </c>
      <c r="I405">
        <v>175</v>
      </c>
      <c r="J405" t="s">
        <v>216</v>
      </c>
      <c r="K405">
        <v>404</v>
      </c>
    </row>
    <row r="406" spans="1:11" x14ac:dyDescent="0.3">
      <c r="A406" s="1">
        <v>45575.014681238426</v>
      </c>
      <c r="B406" t="s">
        <v>71</v>
      </c>
      <c r="C406" t="s">
        <v>58</v>
      </c>
      <c r="D406">
        <v>151</v>
      </c>
      <c r="E406">
        <v>87</v>
      </c>
      <c r="F406" t="s">
        <v>294</v>
      </c>
      <c r="G406" t="s">
        <v>226</v>
      </c>
      <c r="H406" t="s">
        <v>97</v>
      </c>
      <c r="I406">
        <v>174</v>
      </c>
      <c r="J406" t="s">
        <v>209</v>
      </c>
      <c r="K406">
        <v>405</v>
      </c>
    </row>
    <row r="407" spans="1:11" x14ac:dyDescent="0.3">
      <c r="A407" s="1">
        <v>45575.014692870369</v>
      </c>
      <c r="B407" t="s">
        <v>71</v>
      </c>
      <c r="C407" t="s">
        <v>58</v>
      </c>
      <c r="D407">
        <v>151</v>
      </c>
      <c r="E407">
        <v>87</v>
      </c>
      <c r="F407" t="s">
        <v>294</v>
      </c>
      <c r="G407" t="s">
        <v>226</v>
      </c>
      <c r="H407" t="s">
        <v>97</v>
      </c>
      <c r="I407">
        <v>174</v>
      </c>
      <c r="J407" t="s">
        <v>209</v>
      </c>
      <c r="K407">
        <v>406</v>
      </c>
    </row>
    <row r="408" spans="1:11" x14ac:dyDescent="0.3">
      <c r="A408" s="1">
        <v>45575.014704606481</v>
      </c>
      <c r="B408" t="s">
        <v>71</v>
      </c>
      <c r="C408" t="s">
        <v>58</v>
      </c>
      <c r="D408">
        <v>151</v>
      </c>
      <c r="E408">
        <v>87</v>
      </c>
      <c r="F408" t="s">
        <v>294</v>
      </c>
      <c r="G408" t="s">
        <v>226</v>
      </c>
      <c r="H408" t="s">
        <v>97</v>
      </c>
      <c r="I408">
        <v>174</v>
      </c>
      <c r="J408" t="s">
        <v>209</v>
      </c>
      <c r="K408">
        <v>407</v>
      </c>
    </row>
    <row r="409" spans="1:11" x14ac:dyDescent="0.3">
      <c r="A409" s="1">
        <v>45575.014717719911</v>
      </c>
      <c r="B409" t="s">
        <v>71</v>
      </c>
      <c r="C409" t="s">
        <v>58</v>
      </c>
      <c r="D409">
        <v>151</v>
      </c>
      <c r="E409">
        <v>87</v>
      </c>
      <c r="F409" t="s">
        <v>294</v>
      </c>
      <c r="G409" t="s">
        <v>226</v>
      </c>
      <c r="H409" t="s">
        <v>97</v>
      </c>
      <c r="I409">
        <v>174</v>
      </c>
      <c r="J409" t="s">
        <v>209</v>
      </c>
      <c r="K409">
        <v>408</v>
      </c>
    </row>
    <row r="410" spans="1:11" x14ac:dyDescent="0.3">
      <c r="A410" s="1">
        <v>45575.014728368056</v>
      </c>
      <c r="B410" t="s">
        <v>71</v>
      </c>
      <c r="C410" t="s">
        <v>58</v>
      </c>
      <c r="D410">
        <v>151</v>
      </c>
      <c r="E410">
        <v>87</v>
      </c>
      <c r="F410" t="s">
        <v>294</v>
      </c>
      <c r="G410" t="s">
        <v>226</v>
      </c>
      <c r="H410" t="s">
        <v>97</v>
      </c>
      <c r="I410">
        <v>174</v>
      </c>
      <c r="J410" t="s">
        <v>209</v>
      </c>
      <c r="K410">
        <v>409</v>
      </c>
    </row>
    <row r="411" spans="1:11" x14ac:dyDescent="0.3">
      <c r="A411" s="1">
        <v>45575.014740150466</v>
      </c>
      <c r="B411" t="s">
        <v>21</v>
      </c>
      <c r="C411" t="s">
        <v>43</v>
      </c>
      <c r="D411">
        <v>157</v>
      </c>
      <c r="E411">
        <v>87</v>
      </c>
      <c r="F411" t="s">
        <v>294</v>
      </c>
      <c r="G411" t="s">
        <v>218</v>
      </c>
      <c r="H411" t="s">
        <v>87</v>
      </c>
      <c r="I411">
        <v>180</v>
      </c>
      <c r="J411" t="s">
        <v>156</v>
      </c>
      <c r="K411">
        <v>410</v>
      </c>
    </row>
    <row r="412" spans="1:11" x14ac:dyDescent="0.3">
      <c r="A412" s="1">
        <v>45575.014751319446</v>
      </c>
      <c r="B412" t="s">
        <v>21</v>
      </c>
      <c r="C412" t="s">
        <v>43</v>
      </c>
      <c r="D412">
        <v>157</v>
      </c>
      <c r="E412">
        <v>87</v>
      </c>
      <c r="F412" t="s">
        <v>294</v>
      </c>
      <c r="G412" t="s">
        <v>218</v>
      </c>
      <c r="H412" t="s">
        <v>87</v>
      </c>
      <c r="I412">
        <v>180</v>
      </c>
      <c r="J412" t="s">
        <v>156</v>
      </c>
      <c r="K412">
        <v>411</v>
      </c>
    </row>
    <row r="413" spans="1:11" x14ac:dyDescent="0.3">
      <c r="A413" s="1">
        <v>45575.014763009262</v>
      </c>
      <c r="B413" t="s">
        <v>21</v>
      </c>
      <c r="C413" t="s">
        <v>43</v>
      </c>
      <c r="D413">
        <v>157</v>
      </c>
      <c r="E413">
        <v>87</v>
      </c>
      <c r="F413" t="s">
        <v>294</v>
      </c>
      <c r="G413" t="s">
        <v>218</v>
      </c>
      <c r="H413" t="s">
        <v>87</v>
      </c>
      <c r="I413">
        <v>180</v>
      </c>
      <c r="J413" t="s">
        <v>156</v>
      </c>
      <c r="K413">
        <v>412</v>
      </c>
    </row>
    <row r="414" spans="1:11" x14ac:dyDescent="0.3">
      <c r="A414" s="1">
        <v>45575.014774699077</v>
      </c>
      <c r="B414" t="s">
        <v>21</v>
      </c>
      <c r="C414" t="s">
        <v>43</v>
      </c>
      <c r="D414">
        <v>157</v>
      </c>
      <c r="E414">
        <v>87</v>
      </c>
      <c r="F414" t="s">
        <v>294</v>
      </c>
      <c r="G414" t="s">
        <v>218</v>
      </c>
      <c r="H414" t="s">
        <v>87</v>
      </c>
      <c r="I414">
        <v>180</v>
      </c>
      <c r="J414" t="s">
        <v>156</v>
      </c>
      <c r="K414">
        <v>413</v>
      </c>
    </row>
    <row r="415" spans="1:11" x14ac:dyDescent="0.3">
      <c r="A415" s="1">
        <v>45575.014786898151</v>
      </c>
      <c r="B415" t="s">
        <v>21</v>
      </c>
      <c r="C415" t="s">
        <v>43</v>
      </c>
      <c r="D415">
        <v>157</v>
      </c>
      <c r="E415">
        <v>87</v>
      </c>
      <c r="F415" t="s">
        <v>294</v>
      </c>
      <c r="G415" t="s">
        <v>218</v>
      </c>
      <c r="H415" t="s">
        <v>87</v>
      </c>
      <c r="I415">
        <v>180</v>
      </c>
      <c r="J415" t="s">
        <v>156</v>
      </c>
      <c r="K415">
        <v>414</v>
      </c>
    </row>
    <row r="416" spans="1:11" x14ac:dyDescent="0.3">
      <c r="A416" s="1">
        <v>45575.014799537035</v>
      </c>
      <c r="B416" t="s">
        <v>71</v>
      </c>
      <c r="C416" t="s">
        <v>91</v>
      </c>
      <c r="D416">
        <v>151</v>
      </c>
      <c r="E416">
        <v>87</v>
      </c>
      <c r="F416" t="s">
        <v>294</v>
      </c>
      <c r="G416" t="s">
        <v>225</v>
      </c>
      <c r="H416" t="s">
        <v>92</v>
      </c>
      <c r="I416">
        <v>174</v>
      </c>
      <c r="J416" t="s">
        <v>132</v>
      </c>
      <c r="K416">
        <v>415</v>
      </c>
    </row>
    <row r="417" spans="1:11" x14ac:dyDescent="0.3">
      <c r="A417" s="1">
        <v>45575.014809733795</v>
      </c>
      <c r="B417" t="s">
        <v>71</v>
      </c>
      <c r="C417" t="s">
        <v>91</v>
      </c>
      <c r="D417">
        <v>151</v>
      </c>
      <c r="E417">
        <v>87</v>
      </c>
      <c r="F417" t="s">
        <v>294</v>
      </c>
      <c r="G417" t="s">
        <v>225</v>
      </c>
      <c r="H417" t="s">
        <v>92</v>
      </c>
      <c r="I417">
        <v>174</v>
      </c>
      <c r="J417" t="s">
        <v>132</v>
      </c>
      <c r="K417">
        <v>416</v>
      </c>
    </row>
    <row r="418" spans="1:11" x14ac:dyDescent="0.3">
      <c r="A418" s="1">
        <v>45575.014821435187</v>
      </c>
      <c r="B418" t="s">
        <v>71</v>
      </c>
      <c r="C418" t="s">
        <v>91</v>
      </c>
      <c r="D418">
        <v>151</v>
      </c>
      <c r="E418">
        <v>87</v>
      </c>
      <c r="F418" t="s">
        <v>294</v>
      </c>
      <c r="G418" t="s">
        <v>225</v>
      </c>
      <c r="H418" t="s">
        <v>92</v>
      </c>
      <c r="I418">
        <v>174</v>
      </c>
      <c r="J418" t="s">
        <v>132</v>
      </c>
      <c r="K418">
        <v>417</v>
      </c>
    </row>
    <row r="419" spans="1:11" x14ac:dyDescent="0.3">
      <c r="A419" s="1">
        <v>45575.014833032408</v>
      </c>
      <c r="B419" t="s">
        <v>71</v>
      </c>
      <c r="C419" t="s">
        <v>91</v>
      </c>
      <c r="D419">
        <v>151</v>
      </c>
      <c r="E419">
        <v>87</v>
      </c>
      <c r="F419" t="s">
        <v>294</v>
      </c>
      <c r="G419" t="s">
        <v>225</v>
      </c>
      <c r="H419" t="s">
        <v>92</v>
      </c>
      <c r="I419">
        <v>174</v>
      </c>
      <c r="J419" t="s">
        <v>132</v>
      </c>
      <c r="K419">
        <v>418</v>
      </c>
    </row>
    <row r="420" spans="1:11" x14ac:dyDescent="0.3">
      <c r="A420" s="1">
        <v>45575.014844768521</v>
      </c>
      <c r="B420" t="s">
        <v>71</v>
      </c>
      <c r="C420" t="s">
        <v>91</v>
      </c>
      <c r="D420">
        <v>151</v>
      </c>
      <c r="E420">
        <v>87</v>
      </c>
      <c r="F420" t="s">
        <v>294</v>
      </c>
      <c r="G420" t="s">
        <v>225</v>
      </c>
      <c r="H420" t="s">
        <v>92</v>
      </c>
      <c r="I420">
        <v>174</v>
      </c>
      <c r="J420" t="s">
        <v>132</v>
      </c>
      <c r="K420">
        <v>419</v>
      </c>
    </row>
    <row r="421" spans="1:11" x14ac:dyDescent="0.3">
      <c r="A421" s="1">
        <v>45575.014858634262</v>
      </c>
      <c r="B421" t="s">
        <v>21</v>
      </c>
      <c r="C421" t="s">
        <v>96</v>
      </c>
      <c r="D421">
        <v>154</v>
      </c>
      <c r="E421">
        <v>87</v>
      </c>
      <c r="F421" t="s">
        <v>295</v>
      </c>
      <c r="G421" t="s">
        <v>226</v>
      </c>
      <c r="H421" t="s">
        <v>100</v>
      </c>
      <c r="I421">
        <v>177</v>
      </c>
      <c r="J421" t="s">
        <v>222</v>
      </c>
      <c r="K421">
        <v>420</v>
      </c>
    </row>
    <row r="422" spans="1:11" x14ac:dyDescent="0.3">
      <c r="A422" s="1">
        <v>45575.014868865743</v>
      </c>
      <c r="B422" t="s">
        <v>21</v>
      </c>
      <c r="C422" t="s">
        <v>96</v>
      </c>
      <c r="D422">
        <v>154</v>
      </c>
      <c r="E422">
        <v>87</v>
      </c>
      <c r="F422" t="s">
        <v>295</v>
      </c>
      <c r="G422" t="s">
        <v>226</v>
      </c>
      <c r="H422" t="s">
        <v>100</v>
      </c>
      <c r="I422">
        <v>177</v>
      </c>
      <c r="J422" t="s">
        <v>222</v>
      </c>
      <c r="K422">
        <v>421</v>
      </c>
    </row>
    <row r="423" spans="1:11" x14ac:dyDescent="0.3">
      <c r="A423" s="1">
        <v>45575.014879745373</v>
      </c>
      <c r="B423" t="s">
        <v>21</v>
      </c>
      <c r="C423" t="s">
        <v>96</v>
      </c>
      <c r="D423">
        <v>154</v>
      </c>
      <c r="E423">
        <v>87</v>
      </c>
      <c r="F423" t="s">
        <v>295</v>
      </c>
      <c r="G423" t="s">
        <v>226</v>
      </c>
      <c r="H423" t="s">
        <v>100</v>
      </c>
      <c r="I423">
        <v>177</v>
      </c>
      <c r="J423" t="s">
        <v>222</v>
      </c>
      <c r="K423">
        <v>422</v>
      </c>
    </row>
    <row r="424" spans="1:11" x14ac:dyDescent="0.3">
      <c r="A424" s="1">
        <v>45575.014891388892</v>
      </c>
      <c r="B424" t="s">
        <v>21</v>
      </c>
      <c r="C424" t="s">
        <v>96</v>
      </c>
      <c r="D424">
        <v>154</v>
      </c>
      <c r="E424">
        <v>87</v>
      </c>
      <c r="F424" t="s">
        <v>295</v>
      </c>
      <c r="G424" t="s">
        <v>226</v>
      </c>
      <c r="H424" t="s">
        <v>100</v>
      </c>
      <c r="I424">
        <v>177</v>
      </c>
      <c r="J424" t="s">
        <v>222</v>
      </c>
      <c r="K424">
        <v>423</v>
      </c>
    </row>
    <row r="425" spans="1:11" x14ac:dyDescent="0.3">
      <c r="A425" s="1">
        <v>45575.014903043979</v>
      </c>
      <c r="B425" t="s">
        <v>21</v>
      </c>
      <c r="C425" t="s">
        <v>96</v>
      </c>
      <c r="D425">
        <v>154</v>
      </c>
      <c r="E425">
        <v>87</v>
      </c>
      <c r="F425" t="s">
        <v>295</v>
      </c>
      <c r="G425" t="s">
        <v>226</v>
      </c>
      <c r="H425" t="s">
        <v>100</v>
      </c>
      <c r="I425">
        <v>177</v>
      </c>
      <c r="J425" t="s">
        <v>222</v>
      </c>
      <c r="K425">
        <v>424</v>
      </c>
    </row>
    <row r="426" spans="1:11" x14ac:dyDescent="0.3">
      <c r="A426" s="1">
        <v>45575.014914699073</v>
      </c>
      <c r="B426" t="s">
        <v>21</v>
      </c>
      <c r="C426" t="s">
        <v>89</v>
      </c>
      <c r="D426">
        <v>155</v>
      </c>
      <c r="E426">
        <v>87</v>
      </c>
      <c r="F426" t="s">
        <v>295</v>
      </c>
      <c r="G426" t="s">
        <v>285</v>
      </c>
      <c r="H426" t="s">
        <v>100</v>
      </c>
      <c r="I426">
        <v>178</v>
      </c>
      <c r="J426" t="s">
        <v>140</v>
      </c>
      <c r="K426">
        <v>425</v>
      </c>
    </row>
    <row r="427" spans="1:11" x14ac:dyDescent="0.3">
      <c r="A427" s="1">
        <v>45575.014927175929</v>
      </c>
      <c r="B427" t="s">
        <v>21</v>
      </c>
      <c r="C427" t="s">
        <v>89</v>
      </c>
      <c r="D427">
        <v>155</v>
      </c>
      <c r="E427">
        <v>87</v>
      </c>
      <c r="F427" t="s">
        <v>295</v>
      </c>
      <c r="G427" t="s">
        <v>285</v>
      </c>
      <c r="H427" t="s">
        <v>100</v>
      </c>
      <c r="I427">
        <v>178</v>
      </c>
      <c r="J427" t="s">
        <v>140</v>
      </c>
      <c r="K427">
        <v>426</v>
      </c>
    </row>
    <row r="428" spans="1:11" x14ac:dyDescent="0.3">
      <c r="A428" s="1">
        <v>45575.014938865737</v>
      </c>
      <c r="B428" t="s">
        <v>21</v>
      </c>
      <c r="C428" t="s">
        <v>89</v>
      </c>
      <c r="D428">
        <v>155</v>
      </c>
      <c r="E428">
        <v>87</v>
      </c>
      <c r="F428" t="s">
        <v>295</v>
      </c>
      <c r="G428" t="s">
        <v>285</v>
      </c>
      <c r="H428" t="s">
        <v>100</v>
      </c>
      <c r="I428">
        <v>178</v>
      </c>
      <c r="J428" t="s">
        <v>140</v>
      </c>
      <c r="K428">
        <v>427</v>
      </c>
    </row>
    <row r="429" spans="1:11" x14ac:dyDescent="0.3">
      <c r="A429" s="1">
        <v>45575.014949687502</v>
      </c>
      <c r="B429" t="s">
        <v>21</v>
      </c>
      <c r="C429" t="s">
        <v>89</v>
      </c>
      <c r="D429">
        <v>155</v>
      </c>
      <c r="E429">
        <v>87</v>
      </c>
      <c r="F429" t="s">
        <v>295</v>
      </c>
      <c r="G429" t="s">
        <v>285</v>
      </c>
      <c r="H429" t="s">
        <v>100</v>
      </c>
      <c r="I429">
        <v>178</v>
      </c>
      <c r="J429" t="s">
        <v>140</v>
      </c>
      <c r="K429">
        <v>428</v>
      </c>
    </row>
    <row r="430" spans="1:11" x14ac:dyDescent="0.3">
      <c r="A430" s="1">
        <v>45575.014961875</v>
      </c>
      <c r="B430" t="s">
        <v>21</v>
      </c>
      <c r="C430" t="s">
        <v>89</v>
      </c>
      <c r="D430">
        <v>155</v>
      </c>
      <c r="E430">
        <v>87</v>
      </c>
      <c r="F430" t="s">
        <v>295</v>
      </c>
      <c r="G430" t="s">
        <v>285</v>
      </c>
      <c r="H430" t="s">
        <v>100</v>
      </c>
      <c r="I430">
        <v>178</v>
      </c>
      <c r="J430" t="s">
        <v>140</v>
      </c>
      <c r="K430">
        <v>429</v>
      </c>
    </row>
    <row r="431" spans="1:11" x14ac:dyDescent="0.3">
      <c r="A431" s="1">
        <v>45575.014972974539</v>
      </c>
      <c r="B431" t="s">
        <v>71</v>
      </c>
      <c r="C431" t="s">
        <v>58</v>
      </c>
      <c r="D431">
        <v>151</v>
      </c>
      <c r="E431">
        <v>87</v>
      </c>
      <c r="F431" t="s">
        <v>295</v>
      </c>
      <c r="G431" t="s">
        <v>296</v>
      </c>
      <c r="H431" t="s">
        <v>97</v>
      </c>
      <c r="I431">
        <v>174</v>
      </c>
      <c r="J431" t="s">
        <v>132</v>
      </c>
      <c r="K431">
        <v>430</v>
      </c>
    </row>
    <row r="432" spans="1:11" x14ac:dyDescent="0.3">
      <c r="A432" s="1">
        <v>45575.014984594905</v>
      </c>
      <c r="B432" t="s">
        <v>71</v>
      </c>
      <c r="C432" t="s">
        <v>58</v>
      </c>
      <c r="D432">
        <v>151</v>
      </c>
      <c r="E432">
        <v>87</v>
      </c>
      <c r="F432" t="s">
        <v>295</v>
      </c>
      <c r="G432" t="s">
        <v>296</v>
      </c>
      <c r="H432" t="s">
        <v>97</v>
      </c>
      <c r="I432">
        <v>174</v>
      </c>
      <c r="J432" t="s">
        <v>132</v>
      </c>
      <c r="K432">
        <v>431</v>
      </c>
    </row>
    <row r="433" spans="1:11" x14ac:dyDescent="0.3">
      <c r="A433" s="1">
        <v>45575.014996180558</v>
      </c>
      <c r="B433" t="s">
        <v>71</v>
      </c>
      <c r="C433" t="s">
        <v>58</v>
      </c>
      <c r="D433">
        <v>151</v>
      </c>
      <c r="E433">
        <v>87</v>
      </c>
      <c r="F433" t="s">
        <v>295</v>
      </c>
      <c r="G433" t="s">
        <v>296</v>
      </c>
      <c r="H433" t="s">
        <v>97</v>
      </c>
      <c r="I433">
        <v>174</v>
      </c>
      <c r="J433" t="s">
        <v>132</v>
      </c>
      <c r="K433">
        <v>432</v>
      </c>
    </row>
    <row r="434" spans="1:11" x14ac:dyDescent="0.3">
      <c r="A434" s="1">
        <v>45575.015007847222</v>
      </c>
      <c r="B434" t="s">
        <v>71</v>
      </c>
      <c r="C434" t="s">
        <v>58</v>
      </c>
      <c r="D434">
        <v>151</v>
      </c>
      <c r="E434">
        <v>87</v>
      </c>
      <c r="F434" t="s">
        <v>295</v>
      </c>
      <c r="G434" t="s">
        <v>296</v>
      </c>
      <c r="H434" t="s">
        <v>97</v>
      </c>
      <c r="I434">
        <v>174</v>
      </c>
      <c r="J434" t="s">
        <v>132</v>
      </c>
      <c r="K434">
        <v>433</v>
      </c>
    </row>
    <row r="435" spans="1:11" x14ac:dyDescent="0.3">
      <c r="A435" s="1">
        <v>45575.015019513892</v>
      </c>
      <c r="B435" t="s">
        <v>71</v>
      </c>
      <c r="C435" t="s">
        <v>58</v>
      </c>
      <c r="D435">
        <v>151</v>
      </c>
      <c r="E435">
        <v>87</v>
      </c>
      <c r="F435" t="s">
        <v>295</v>
      </c>
      <c r="G435" t="s">
        <v>296</v>
      </c>
      <c r="H435" t="s">
        <v>97</v>
      </c>
      <c r="I435">
        <v>174</v>
      </c>
      <c r="J435" t="s">
        <v>132</v>
      </c>
      <c r="K435">
        <v>434</v>
      </c>
    </row>
    <row r="436" spans="1:11" x14ac:dyDescent="0.3">
      <c r="A436" s="1">
        <v>45575.015032106479</v>
      </c>
      <c r="B436" t="s">
        <v>21</v>
      </c>
      <c r="C436" t="s">
        <v>91</v>
      </c>
      <c r="D436">
        <v>151</v>
      </c>
      <c r="E436">
        <v>87</v>
      </c>
      <c r="F436" t="s">
        <v>295</v>
      </c>
      <c r="G436" t="s">
        <v>296</v>
      </c>
      <c r="H436" t="s">
        <v>92</v>
      </c>
      <c r="I436">
        <v>174</v>
      </c>
      <c r="J436" t="s">
        <v>78</v>
      </c>
      <c r="K436">
        <v>435</v>
      </c>
    </row>
    <row r="437" spans="1:11" x14ac:dyDescent="0.3">
      <c r="A437" s="1">
        <v>45575.015042939813</v>
      </c>
      <c r="B437" t="s">
        <v>21</v>
      </c>
      <c r="C437" t="s">
        <v>91</v>
      </c>
      <c r="D437">
        <v>151</v>
      </c>
      <c r="E437">
        <v>87</v>
      </c>
      <c r="F437" t="s">
        <v>295</v>
      </c>
      <c r="G437" t="s">
        <v>296</v>
      </c>
      <c r="H437" t="s">
        <v>92</v>
      </c>
      <c r="I437">
        <v>174</v>
      </c>
      <c r="J437" t="s">
        <v>78</v>
      </c>
      <c r="K437">
        <v>436</v>
      </c>
    </row>
    <row r="438" spans="1:11" x14ac:dyDescent="0.3">
      <c r="A438" s="1">
        <v>45575.015054571762</v>
      </c>
      <c r="B438" t="s">
        <v>21</v>
      </c>
      <c r="C438" t="s">
        <v>91</v>
      </c>
      <c r="D438">
        <v>151</v>
      </c>
      <c r="E438">
        <v>87</v>
      </c>
      <c r="F438" t="s">
        <v>295</v>
      </c>
      <c r="G438" t="s">
        <v>296</v>
      </c>
      <c r="H438" t="s">
        <v>92</v>
      </c>
      <c r="I438">
        <v>174</v>
      </c>
      <c r="J438" t="s">
        <v>78</v>
      </c>
      <c r="K438">
        <v>437</v>
      </c>
    </row>
    <row r="439" spans="1:11" x14ac:dyDescent="0.3">
      <c r="A439" s="1">
        <v>45575.015067187502</v>
      </c>
      <c r="B439" t="s">
        <v>21</v>
      </c>
      <c r="C439" t="s">
        <v>91</v>
      </c>
      <c r="D439">
        <v>151</v>
      </c>
      <c r="E439">
        <v>87</v>
      </c>
      <c r="F439" t="s">
        <v>295</v>
      </c>
      <c r="G439" t="s">
        <v>296</v>
      </c>
      <c r="H439" t="s">
        <v>92</v>
      </c>
      <c r="I439">
        <v>174</v>
      </c>
      <c r="J439" t="s">
        <v>78</v>
      </c>
      <c r="K439">
        <v>438</v>
      </c>
    </row>
    <row r="440" spans="1:11" x14ac:dyDescent="0.3">
      <c r="A440" s="1">
        <v>45575.015077928241</v>
      </c>
      <c r="B440" t="s">
        <v>21</v>
      </c>
      <c r="C440" t="s">
        <v>91</v>
      </c>
      <c r="D440">
        <v>151</v>
      </c>
      <c r="E440">
        <v>87</v>
      </c>
      <c r="F440" t="s">
        <v>295</v>
      </c>
      <c r="G440" t="s">
        <v>296</v>
      </c>
      <c r="H440" t="s">
        <v>92</v>
      </c>
      <c r="I440">
        <v>174</v>
      </c>
      <c r="J440" t="s">
        <v>78</v>
      </c>
      <c r="K440">
        <v>439</v>
      </c>
    </row>
    <row r="441" spans="1:11" x14ac:dyDescent="0.3">
      <c r="A441" s="1">
        <v>45575.015089560184</v>
      </c>
      <c r="B441" t="s">
        <v>71</v>
      </c>
      <c r="C441" t="s">
        <v>91</v>
      </c>
      <c r="D441">
        <v>150</v>
      </c>
      <c r="E441">
        <v>87</v>
      </c>
      <c r="F441" t="s">
        <v>297</v>
      </c>
      <c r="G441" t="s">
        <v>298</v>
      </c>
      <c r="H441" t="s">
        <v>92</v>
      </c>
      <c r="I441">
        <v>173</v>
      </c>
      <c r="J441" t="s">
        <v>216</v>
      </c>
      <c r="K441">
        <v>440</v>
      </c>
    </row>
    <row r="442" spans="1:11" x14ac:dyDescent="0.3">
      <c r="A442" s="1">
        <v>45575.015102002311</v>
      </c>
      <c r="B442" t="s">
        <v>71</v>
      </c>
      <c r="C442" t="s">
        <v>91</v>
      </c>
      <c r="D442">
        <v>150</v>
      </c>
      <c r="E442">
        <v>87</v>
      </c>
      <c r="F442" t="s">
        <v>297</v>
      </c>
      <c r="G442" t="s">
        <v>298</v>
      </c>
      <c r="H442" t="s">
        <v>92</v>
      </c>
      <c r="I442">
        <v>173</v>
      </c>
      <c r="J442" t="s">
        <v>216</v>
      </c>
      <c r="K442">
        <v>441</v>
      </c>
    </row>
    <row r="443" spans="1:11" x14ac:dyDescent="0.3">
      <c r="A443" s="1">
        <v>45575.015112997688</v>
      </c>
      <c r="B443" t="s">
        <v>71</v>
      </c>
      <c r="C443" t="s">
        <v>91</v>
      </c>
      <c r="D443">
        <v>150</v>
      </c>
      <c r="E443">
        <v>87</v>
      </c>
      <c r="F443" t="s">
        <v>297</v>
      </c>
      <c r="G443" t="s">
        <v>298</v>
      </c>
      <c r="H443" t="s">
        <v>92</v>
      </c>
      <c r="I443">
        <v>173</v>
      </c>
      <c r="J443" t="s">
        <v>216</v>
      </c>
      <c r="K443">
        <v>442</v>
      </c>
    </row>
    <row r="444" spans="1:11" x14ac:dyDescent="0.3">
      <c r="A444" s="1">
        <v>45575.015124641206</v>
      </c>
      <c r="B444" t="s">
        <v>71</v>
      </c>
      <c r="C444" t="s">
        <v>91</v>
      </c>
      <c r="D444">
        <v>150</v>
      </c>
      <c r="E444">
        <v>87</v>
      </c>
      <c r="F444" t="s">
        <v>297</v>
      </c>
      <c r="G444" t="s">
        <v>298</v>
      </c>
      <c r="H444" t="s">
        <v>92</v>
      </c>
      <c r="I444">
        <v>173</v>
      </c>
      <c r="J444" t="s">
        <v>216</v>
      </c>
      <c r="K444">
        <v>443</v>
      </c>
    </row>
    <row r="445" spans="1:11" x14ac:dyDescent="0.3">
      <c r="A445" s="1">
        <v>45575.015138182869</v>
      </c>
      <c r="B445" t="s">
        <v>71</v>
      </c>
      <c r="C445" t="s">
        <v>91</v>
      </c>
      <c r="D445">
        <v>150</v>
      </c>
      <c r="E445">
        <v>87</v>
      </c>
      <c r="F445" t="s">
        <v>297</v>
      </c>
      <c r="G445" t="s">
        <v>298</v>
      </c>
      <c r="H445" t="s">
        <v>92</v>
      </c>
      <c r="I445">
        <v>173</v>
      </c>
      <c r="J445" t="s">
        <v>216</v>
      </c>
      <c r="K445">
        <v>444</v>
      </c>
    </row>
    <row r="446" spans="1:11" x14ac:dyDescent="0.3">
      <c r="A446" s="1">
        <v>45575.015148182873</v>
      </c>
      <c r="B446" t="s">
        <v>21</v>
      </c>
      <c r="C446" t="s">
        <v>58</v>
      </c>
      <c r="D446">
        <v>153</v>
      </c>
      <c r="E446">
        <v>87</v>
      </c>
      <c r="F446" t="s">
        <v>297</v>
      </c>
      <c r="G446" t="s">
        <v>298</v>
      </c>
      <c r="H446" t="s">
        <v>97</v>
      </c>
      <c r="I446">
        <v>175</v>
      </c>
      <c r="J446" t="s">
        <v>160</v>
      </c>
      <c r="K446">
        <v>445</v>
      </c>
    </row>
    <row r="447" spans="1:11" x14ac:dyDescent="0.3">
      <c r="A447" s="1">
        <v>45575.015161875002</v>
      </c>
      <c r="B447" t="s">
        <v>21</v>
      </c>
      <c r="C447" t="s">
        <v>58</v>
      </c>
      <c r="D447">
        <v>153</v>
      </c>
      <c r="E447">
        <v>87</v>
      </c>
      <c r="F447" t="s">
        <v>297</v>
      </c>
      <c r="G447" t="s">
        <v>298</v>
      </c>
      <c r="H447" t="s">
        <v>97</v>
      </c>
      <c r="I447">
        <v>175</v>
      </c>
      <c r="J447" t="s">
        <v>160</v>
      </c>
      <c r="K447">
        <v>446</v>
      </c>
    </row>
    <row r="448" spans="1:11" x14ac:dyDescent="0.3">
      <c r="A448" s="1">
        <v>45575.015172384257</v>
      </c>
      <c r="B448" t="s">
        <v>21</v>
      </c>
      <c r="C448" t="s">
        <v>58</v>
      </c>
      <c r="D448">
        <v>153</v>
      </c>
      <c r="E448">
        <v>87</v>
      </c>
      <c r="F448" t="s">
        <v>297</v>
      </c>
      <c r="G448" t="s">
        <v>298</v>
      </c>
      <c r="H448" t="s">
        <v>97</v>
      </c>
      <c r="I448">
        <v>175</v>
      </c>
      <c r="J448" t="s">
        <v>160</v>
      </c>
      <c r="K448">
        <v>447</v>
      </c>
    </row>
    <row r="449" spans="1:11" x14ac:dyDescent="0.3">
      <c r="A449" s="1">
        <v>45575.015183020834</v>
      </c>
      <c r="B449" t="s">
        <v>21</v>
      </c>
      <c r="C449" t="s">
        <v>58</v>
      </c>
      <c r="D449">
        <v>153</v>
      </c>
      <c r="E449">
        <v>87</v>
      </c>
      <c r="F449" t="s">
        <v>297</v>
      </c>
      <c r="G449" t="s">
        <v>298</v>
      </c>
      <c r="H449" t="s">
        <v>97</v>
      </c>
      <c r="I449">
        <v>175</v>
      </c>
      <c r="J449" t="s">
        <v>160</v>
      </c>
      <c r="K449">
        <v>448</v>
      </c>
    </row>
    <row r="450" spans="1:11" x14ac:dyDescent="0.3">
      <c r="A450" s="1">
        <v>45575.015194675929</v>
      </c>
      <c r="B450" t="s">
        <v>21</v>
      </c>
      <c r="C450" t="s">
        <v>58</v>
      </c>
      <c r="D450">
        <v>153</v>
      </c>
      <c r="E450">
        <v>87</v>
      </c>
      <c r="F450" t="s">
        <v>297</v>
      </c>
      <c r="G450" t="s">
        <v>298</v>
      </c>
      <c r="H450" t="s">
        <v>97</v>
      </c>
      <c r="I450">
        <v>175</v>
      </c>
      <c r="J450" t="s">
        <v>160</v>
      </c>
      <c r="K450">
        <v>449</v>
      </c>
    </row>
    <row r="451" spans="1:11" x14ac:dyDescent="0.3">
      <c r="A451" s="1">
        <v>45575.015207372686</v>
      </c>
      <c r="B451" t="s">
        <v>21</v>
      </c>
      <c r="C451" t="s">
        <v>58</v>
      </c>
      <c r="D451">
        <v>152</v>
      </c>
      <c r="E451">
        <v>87</v>
      </c>
      <c r="F451" t="s">
        <v>297</v>
      </c>
      <c r="G451" t="s">
        <v>150</v>
      </c>
      <c r="H451" t="s">
        <v>97</v>
      </c>
      <c r="I451">
        <v>175</v>
      </c>
      <c r="J451" t="s">
        <v>106</v>
      </c>
      <c r="K451">
        <v>450</v>
      </c>
    </row>
    <row r="452" spans="1:11" x14ac:dyDescent="0.3">
      <c r="A452" s="1">
        <v>45575.015218159722</v>
      </c>
      <c r="B452" t="s">
        <v>21</v>
      </c>
      <c r="C452" t="s">
        <v>58</v>
      </c>
      <c r="D452">
        <v>152</v>
      </c>
      <c r="E452">
        <v>87</v>
      </c>
      <c r="F452" t="s">
        <v>297</v>
      </c>
      <c r="G452" t="s">
        <v>150</v>
      </c>
      <c r="H452" t="s">
        <v>97</v>
      </c>
      <c r="I452">
        <v>175</v>
      </c>
      <c r="J452" t="s">
        <v>106</v>
      </c>
      <c r="K452">
        <v>451</v>
      </c>
    </row>
    <row r="453" spans="1:11" x14ac:dyDescent="0.3">
      <c r="A453" s="1">
        <v>45575.015229560187</v>
      </c>
      <c r="B453" t="s">
        <v>21</v>
      </c>
      <c r="C453" t="s">
        <v>58</v>
      </c>
      <c r="D453">
        <v>152</v>
      </c>
      <c r="E453">
        <v>87</v>
      </c>
      <c r="F453" t="s">
        <v>297</v>
      </c>
      <c r="G453" t="s">
        <v>150</v>
      </c>
      <c r="H453" t="s">
        <v>97</v>
      </c>
      <c r="I453">
        <v>175</v>
      </c>
      <c r="J453" t="s">
        <v>106</v>
      </c>
      <c r="K453">
        <v>452</v>
      </c>
    </row>
    <row r="454" spans="1:11" x14ac:dyDescent="0.3">
      <c r="A454" s="1">
        <v>45575.015241307869</v>
      </c>
      <c r="B454" t="s">
        <v>21</v>
      </c>
      <c r="C454" t="s">
        <v>58</v>
      </c>
      <c r="D454">
        <v>152</v>
      </c>
      <c r="E454">
        <v>87</v>
      </c>
      <c r="F454" t="s">
        <v>297</v>
      </c>
      <c r="G454" t="s">
        <v>150</v>
      </c>
      <c r="H454" t="s">
        <v>97</v>
      </c>
      <c r="I454">
        <v>175</v>
      </c>
      <c r="J454" t="s">
        <v>106</v>
      </c>
      <c r="K454">
        <v>453</v>
      </c>
    </row>
    <row r="455" spans="1:11" x14ac:dyDescent="0.3">
      <c r="A455" s="1">
        <v>45575.015253067133</v>
      </c>
      <c r="B455" t="s">
        <v>21</v>
      </c>
      <c r="C455" t="s">
        <v>58</v>
      </c>
      <c r="D455">
        <v>152</v>
      </c>
      <c r="E455">
        <v>87</v>
      </c>
      <c r="F455" t="s">
        <v>297</v>
      </c>
      <c r="G455" t="s">
        <v>150</v>
      </c>
      <c r="H455" t="s">
        <v>97</v>
      </c>
      <c r="I455">
        <v>175</v>
      </c>
      <c r="J455" t="s">
        <v>106</v>
      </c>
      <c r="K455">
        <v>454</v>
      </c>
    </row>
    <row r="456" spans="1:11" x14ac:dyDescent="0.3">
      <c r="A456" s="1">
        <v>45575.015264664355</v>
      </c>
      <c r="B456" t="s">
        <v>21</v>
      </c>
      <c r="C456" t="s">
        <v>58</v>
      </c>
      <c r="D456">
        <v>151</v>
      </c>
      <c r="E456">
        <v>87</v>
      </c>
      <c r="F456" t="s">
        <v>297</v>
      </c>
      <c r="G456" t="s">
        <v>151</v>
      </c>
      <c r="H456" t="s">
        <v>97</v>
      </c>
      <c r="I456">
        <v>173</v>
      </c>
      <c r="J456" t="s">
        <v>74</v>
      </c>
      <c r="K456">
        <v>455</v>
      </c>
    </row>
    <row r="457" spans="1:11" x14ac:dyDescent="0.3">
      <c r="A457" s="1">
        <v>45575.01527747685</v>
      </c>
      <c r="B457" t="s">
        <v>21</v>
      </c>
      <c r="C457" t="s">
        <v>58</v>
      </c>
      <c r="D457">
        <v>151</v>
      </c>
      <c r="E457">
        <v>87</v>
      </c>
      <c r="F457" t="s">
        <v>297</v>
      </c>
      <c r="G457" t="s">
        <v>151</v>
      </c>
      <c r="H457" t="s">
        <v>97</v>
      </c>
      <c r="I457">
        <v>173</v>
      </c>
      <c r="J457" t="s">
        <v>74</v>
      </c>
      <c r="K457">
        <v>456</v>
      </c>
    </row>
    <row r="458" spans="1:11" x14ac:dyDescent="0.3">
      <c r="A458" s="1">
        <v>45575.015288043978</v>
      </c>
      <c r="B458" t="s">
        <v>21</v>
      </c>
      <c r="C458" t="s">
        <v>58</v>
      </c>
      <c r="D458">
        <v>151</v>
      </c>
      <c r="E458">
        <v>87</v>
      </c>
      <c r="F458" t="s">
        <v>297</v>
      </c>
      <c r="G458" t="s">
        <v>151</v>
      </c>
      <c r="H458" t="s">
        <v>97</v>
      </c>
      <c r="I458">
        <v>173</v>
      </c>
      <c r="J458" t="s">
        <v>74</v>
      </c>
      <c r="K458">
        <v>457</v>
      </c>
    </row>
    <row r="459" spans="1:11" x14ac:dyDescent="0.3">
      <c r="A459" s="1">
        <v>45575.015299722225</v>
      </c>
      <c r="B459" t="s">
        <v>21</v>
      </c>
      <c r="C459" t="s">
        <v>58</v>
      </c>
      <c r="D459">
        <v>151</v>
      </c>
      <c r="E459">
        <v>87</v>
      </c>
      <c r="F459" t="s">
        <v>297</v>
      </c>
      <c r="G459" t="s">
        <v>151</v>
      </c>
      <c r="H459" t="s">
        <v>97</v>
      </c>
      <c r="I459">
        <v>173</v>
      </c>
      <c r="J459" t="s">
        <v>74</v>
      </c>
      <c r="K459">
        <v>458</v>
      </c>
    </row>
    <row r="460" spans="1:11" x14ac:dyDescent="0.3">
      <c r="A460" s="1">
        <v>45575.015311377312</v>
      </c>
      <c r="B460" t="s">
        <v>21</v>
      </c>
      <c r="C460" t="s">
        <v>58</v>
      </c>
      <c r="D460">
        <v>151</v>
      </c>
      <c r="E460">
        <v>87</v>
      </c>
      <c r="F460" t="s">
        <v>297</v>
      </c>
      <c r="G460" t="s">
        <v>151</v>
      </c>
      <c r="H460" t="s">
        <v>97</v>
      </c>
      <c r="I460">
        <v>173</v>
      </c>
      <c r="J460" t="s">
        <v>74</v>
      </c>
      <c r="K460">
        <v>459</v>
      </c>
    </row>
    <row r="461" spans="1:11" x14ac:dyDescent="0.3">
      <c r="A461" s="1">
        <v>45575.015323865744</v>
      </c>
      <c r="B461" t="s">
        <v>21</v>
      </c>
      <c r="C461" t="s">
        <v>89</v>
      </c>
      <c r="D461">
        <v>153</v>
      </c>
      <c r="E461">
        <v>87</v>
      </c>
      <c r="F461" t="s">
        <v>297</v>
      </c>
      <c r="G461" t="s">
        <v>150</v>
      </c>
      <c r="H461" t="s">
        <v>100</v>
      </c>
      <c r="I461">
        <v>176</v>
      </c>
      <c r="J461" t="s">
        <v>222</v>
      </c>
      <c r="K461">
        <v>460</v>
      </c>
    </row>
    <row r="462" spans="1:11" x14ac:dyDescent="0.3">
      <c r="A462" s="1">
        <v>45575.015334837961</v>
      </c>
      <c r="B462" t="s">
        <v>21</v>
      </c>
      <c r="C462" t="s">
        <v>89</v>
      </c>
      <c r="D462">
        <v>153</v>
      </c>
      <c r="E462">
        <v>87</v>
      </c>
      <c r="F462" t="s">
        <v>297</v>
      </c>
      <c r="G462" t="s">
        <v>150</v>
      </c>
      <c r="H462" t="s">
        <v>100</v>
      </c>
      <c r="I462">
        <v>176</v>
      </c>
      <c r="J462" t="s">
        <v>222</v>
      </c>
      <c r="K462">
        <v>461</v>
      </c>
    </row>
    <row r="463" spans="1:11" x14ac:dyDescent="0.3">
      <c r="A463" s="1">
        <v>45575.015347418979</v>
      </c>
      <c r="B463" t="s">
        <v>21</v>
      </c>
      <c r="C463" t="s">
        <v>89</v>
      </c>
      <c r="D463">
        <v>153</v>
      </c>
      <c r="E463">
        <v>87</v>
      </c>
      <c r="F463" t="s">
        <v>297</v>
      </c>
      <c r="G463" t="s">
        <v>150</v>
      </c>
      <c r="H463" t="s">
        <v>100</v>
      </c>
      <c r="I463">
        <v>176</v>
      </c>
      <c r="J463" t="s">
        <v>222</v>
      </c>
      <c r="K463">
        <v>462</v>
      </c>
    </row>
    <row r="464" spans="1:11" x14ac:dyDescent="0.3">
      <c r="A464" s="1">
        <v>45575.015358206016</v>
      </c>
      <c r="B464" t="s">
        <v>21</v>
      </c>
      <c r="C464" t="s">
        <v>89</v>
      </c>
      <c r="D464">
        <v>153</v>
      </c>
      <c r="E464">
        <v>87</v>
      </c>
      <c r="F464" t="s">
        <v>297</v>
      </c>
      <c r="G464" t="s">
        <v>150</v>
      </c>
      <c r="H464" t="s">
        <v>100</v>
      </c>
      <c r="I464">
        <v>176</v>
      </c>
      <c r="J464" t="s">
        <v>222</v>
      </c>
      <c r="K464">
        <v>463</v>
      </c>
    </row>
    <row r="465" spans="1:11" x14ac:dyDescent="0.3">
      <c r="A465" s="1">
        <v>45575.015369942128</v>
      </c>
      <c r="B465" t="s">
        <v>21</v>
      </c>
      <c r="C465" t="s">
        <v>89</v>
      </c>
      <c r="D465">
        <v>153</v>
      </c>
      <c r="E465">
        <v>87</v>
      </c>
      <c r="F465" t="s">
        <v>297</v>
      </c>
      <c r="G465" t="s">
        <v>150</v>
      </c>
      <c r="H465" t="s">
        <v>100</v>
      </c>
      <c r="I465">
        <v>176</v>
      </c>
      <c r="J465" t="s">
        <v>222</v>
      </c>
      <c r="K465">
        <v>464</v>
      </c>
    </row>
    <row r="466" spans="1:11" x14ac:dyDescent="0.3">
      <c r="A466" s="1">
        <v>45575.015381689816</v>
      </c>
      <c r="B466" t="s">
        <v>71</v>
      </c>
      <c r="C466" t="s">
        <v>43</v>
      </c>
      <c r="D466">
        <v>158</v>
      </c>
      <c r="E466">
        <v>88</v>
      </c>
      <c r="F466" t="s">
        <v>299</v>
      </c>
      <c r="G466" t="s">
        <v>150</v>
      </c>
      <c r="H466" t="s">
        <v>77</v>
      </c>
      <c r="I466">
        <v>180</v>
      </c>
      <c r="J466" t="s">
        <v>143</v>
      </c>
      <c r="K466">
        <v>465</v>
      </c>
    </row>
    <row r="467" spans="1:11" x14ac:dyDescent="0.3">
      <c r="A467" s="1">
        <v>45575.01539320602</v>
      </c>
      <c r="B467" t="s">
        <v>71</v>
      </c>
      <c r="C467" t="s">
        <v>43</v>
      </c>
      <c r="D467">
        <v>158</v>
      </c>
      <c r="E467">
        <v>88</v>
      </c>
      <c r="F467" t="s">
        <v>299</v>
      </c>
      <c r="G467" t="s">
        <v>150</v>
      </c>
      <c r="H467" t="s">
        <v>77</v>
      </c>
      <c r="I467">
        <v>180</v>
      </c>
      <c r="J467" t="s">
        <v>143</v>
      </c>
      <c r="K467">
        <v>466</v>
      </c>
    </row>
    <row r="468" spans="1:11" x14ac:dyDescent="0.3">
      <c r="A468" s="1">
        <v>45575.015405300925</v>
      </c>
      <c r="B468" t="s">
        <v>71</v>
      </c>
      <c r="C468" t="s">
        <v>43</v>
      </c>
      <c r="D468">
        <v>158</v>
      </c>
      <c r="E468">
        <v>88</v>
      </c>
      <c r="F468" t="s">
        <v>299</v>
      </c>
      <c r="G468" t="s">
        <v>150</v>
      </c>
      <c r="H468" t="s">
        <v>77</v>
      </c>
      <c r="I468">
        <v>180</v>
      </c>
      <c r="J468" t="s">
        <v>143</v>
      </c>
      <c r="K468">
        <v>467</v>
      </c>
    </row>
    <row r="469" spans="1:11" x14ac:dyDescent="0.3">
      <c r="A469" s="1">
        <v>45575.015418495372</v>
      </c>
      <c r="B469" t="s">
        <v>71</v>
      </c>
      <c r="C469" t="s">
        <v>43</v>
      </c>
      <c r="D469">
        <v>158</v>
      </c>
      <c r="E469">
        <v>88</v>
      </c>
      <c r="F469" t="s">
        <v>299</v>
      </c>
      <c r="G469" t="s">
        <v>150</v>
      </c>
      <c r="H469" t="s">
        <v>77</v>
      </c>
      <c r="I469">
        <v>180</v>
      </c>
      <c r="J469" t="s">
        <v>143</v>
      </c>
      <c r="K469">
        <v>468</v>
      </c>
    </row>
    <row r="470" spans="1:11" x14ac:dyDescent="0.3">
      <c r="A470" s="1">
        <v>45575.01542822917</v>
      </c>
      <c r="B470" t="s">
        <v>71</v>
      </c>
      <c r="C470" t="s">
        <v>43</v>
      </c>
      <c r="D470">
        <v>158</v>
      </c>
      <c r="E470">
        <v>88</v>
      </c>
      <c r="F470" t="s">
        <v>299</v>
      </c>
      <c r="G470" t="s">
        <v>150</v>
      </c>
      <c r="H470" t="s">
        <v>77</v>
      </c>
      <c r="I470">
        <v>180</v>
      </c>
      <c r="J470" t="s">
        <v>143</v>
      </c>
      <c r="K470">
        <v>469</v>
      </c>
    </row>
    <row r="471" spans="1:11" x14ac:dyDescent="0.3">
      <c r="A471" s="1">
        <v>45575.015439953706</v>
      </c>
      <c r="B471" t="s">
        <v>21</v>
      </c>
      <c r="C471" t="s">
        <v>79</v>
      </c>
      <c r="D471">
        <v>169</v>
      </c>
      <c r="E471">
        <v>88</v>
      </c>
      <c r="F471" t="s">
        <v>299</v>
      </c>
      <c r="G471" t="s">
        <v>171</v>
      </c>
      <c r="H471" t="s">
        <v>128</v>
      </c>
      <c r="I471">
        <v>191</v>
      </c>
      <c r="J471" t="s">
        <v>230</v>
      </c>
      <c r="K471">
        <v>470</v>
      </c>
    </row>
    <row r="472" spans="1:11" x14ac:dyDescent="0.3">
      <c r="A472" s="1">
        <v>45575.01545190972</v>
      </c>
      <c r="B472" t="s">
        <v>21</v>
      </c>
      <c r="C472" t="s">
        <v>79</v>
      </c>
      <c r="D472">
        <v>169</v>
      </c>
      <c r="E472">
        <v>88</v>
      </c>
      <c r="F472" t="s">
        <v>299</v>
      </c>
      <c r="G472" t="s">
        <v>171</v>
      </c>
      <c r="H472" t="s">
        <v>128</v>
      </c>
      <c r="I472">
        <v>191</v>
      </c>
      <c r="J472" t="s">
        <v>230</v>
      </c>
      <c r="K472">
        <v>471</v>
      </c>
    </row>
    <row r="473" spans="1:11" x14ac:dyDescent="0.3">
      <c r="A473" s="1">
        <v>45575.015464652781</v>
      </c>
      <c r="B473" t="s">
        <v>21</v>
      </c>
      <c r="C473" t="s">
        <v>79</v>
      </c>
      <c r="D473">
        <v>169</v>
      </c>
      <c r="E473">
        <v>88</v>
      </c>
      <c r="F473" t="s">
        <v>299</v>
      </c>
      <c r="G473" t="s">
        <v>171</v>
      </c>
      <c r="H473" t="s">
        <v>128</v>
      </c>
      <c r="I473">
        <v>191</v>
      </c>
      <c r="J473" t="s">
        <v>230</v>
      </c>
      <c r="K473">
        <v>472</v>
      </c>
    </row>
    <row r="474" spans="1:11" x14ac:dyDescent="0.3">
      <c r="A474" s="1">
        <v>45575.015474988424</v>
      </c>
      <c r="B474" t="s">
        <v>21</v>
      </c>
      <c r="C474" t="s">
        <v>79</v>
      </c>
      <c r="D474">
        <v>169</v>
      </c>
      <c r="E474">
        <v>88</v>
      </c>
      <c r="F474" t="s">
        <v>299</v>
      </c>
      <c r="G474" t="s">
        <v>171</v>
      </c>
      <c r="H474" t="s">
        <v>128</v>
      </c>
      <c r="I474">
        <v>191</v>
      </c>
      <c r="J474" t="s">
        <v>230</v>
      </c>
      <c r="K474">
        <v>473</v>
      </c>
    </row>
    <row r="475" spans="1:11" x14ac:dyDescent="0.3">
      <c r="A475" s="1">
        <v>45575.015489143516</v>
      </c>
      <c r="B475" t="s">
        <v>21</v>
      </c>
      <c r="C475" t="s">
        <v>79</v>
      </c>
      <c r="D475">
        <v>169</v>
      </c>
      <c r="E475">
        <v>88</v>
      </c>
      <c r="F475" t="s">
        <v>299</v>
      </c>
      <c r="G475" t="s">
        <v>171</v>
      </c>
      <c r="H475" t="s">
        <v>128</v>
      </c>
      <c r="I475">
        <v>191</v>
      </c>
      <c r="J475" t="s">
        <v>230</v>
      </c>
      <c r="K475">
        <v>474</v>
      </c>
    </row>
    <row r="476" spans="1:11" x14ac:dyDescent="0.3">
      <c r="A476" s="1">
        <v>45575.015498414352</v>
      </c>
      <c r="B476" t="s">
        <v>21</v>
      </c>
      <c r="C476" t="s">
        <v>75</v>
      </c>
      <c r="D476">
        <v>161</v>
      </c>
      <c r="E476">
        <v>88</v>
      </c>
      <c r="F476" t="s">
        <v>299</v>
      </c>
      <c r="G476" t="s">
        <v>171</v>
      </c>
      <c r="H476" t="s">
        <v>83</v>
      </c>
      <c r="I476">
        <v>183</v>
      </c>
      <c r="J476" t="s">
        <v>125</v>
      </c>
      <c r="K476">
        <v>475</v>
      </c>
    </row>
    <row r="477" spans="1:11" x14ac:dyDescent="0.3">
      <c r="A477" s="1">
        <v>45575.01551125</v>
      </c>
      <c r="B477" t="s">
        <v>21</v>
      </c>
      <c r="C477" t="s">
        <v>75</v>
      </c>
      <c r="D477">
        <v>161</v>
      </c>
      <c r="E477">
        <v>88</v>
      </c>
      <c r="F477" t="s">
        <v>299</v>
      </c>
      <c r="G477" t="s">
        <v>171</v>
      </c>
      <c r="H477" t="s">
        <v>83</v>
      </c>
      <c r="I477">
        <v>183</v>
      </c>
      <c r="J477" t="s">
        <v>125</v>
      </c>
      <c r="K477">
        <v>476</v>
      </c>
    </row>
    <row r="478" spans="1:11" x14ac:dyDescent="0.3">
      <c r="A478" s="1">
        <v>45575.015521516201</v>
      </c>
      <c r="B478" t="s">
        <v>21</v>
      </c>
      <c r="C478" t="s">
        <v>75</v>
      </c>
      <c r="D478">
        <v>161</v>
      </c>
      <c r="E478">
        <v>88</v>
      </c>
      <c r="F478" t="s">
        <v>299</v>
      </c>
      <c r="G478" t="s">
        <v>171</v>
      </c>
      <c r="H478" t="s">
        <v>83</v>
      </c>
      <c r="I478">
        <v>183</v>
      </c>
      <c r="J478" t="s">
        <v>125</v>
      </c>
      <c r="K478">
        <v>477</v>
      </c>
    </row>
    <row r="479" spans="1:11" x14ac:dyDescent="0.3">
      <c r="A479" s="1">
        <v>45575.015533194448</v>
      </c>
      <c r="B479" t="s">
        <v>21</v>
      </c>
      <c r="C479" t="s">
        <v>75</v>
      </c>
      <c r="D479">
        <v>161</v>
      </c>
      <c r="E479">
        <v>88</v>
      </c>
      <c r="F479" t="s">
        <v>299</v>
      </c>
      <c r="G479" t="s">
        <v>171</v>
      </c>
      <c r="H479" t="s">
        <v>83</v>
      </c>
      <c r="I479">
        <v>183</v>
      </c>
      <c r="J479" t="s">
        <v>125</v>
      </c>
      <c r="K479">
        <v>478</v>
      </c>
    </row>
    <row r="480" spans="1:11" x14ac:dyDescent="0.3">
      <c r="A480" s="1">
        <v>45575.015545335649</v>
      </c>
      <c r="B480" t="s">
        <v>21</v>
      </c>
      <c r="C480" t="s">
        <v>75</v>
      </c>
      <c r="D480">
        <v>161</v>
      </c>
      <c r="E480">
        <v>88</v>
      </c>
      <c r="F480" t="s">
        <v>299</v>
      </c>
      <c r="G480" t="s">
        <v>171</v>
      </c>
      <c r="H480" t="s">
        <v>83</v>
      </c>
      <c r="I480">
        <v>183</v>
      </c>
      <c r="J480" t="s">
        <v>125</v>
      </c>
      <c r="K480">
        <v>479</v>
      </c>
    </row>
    <row r="481" spans="1:11" x14ac:dyDescent="0.3">
      <c r="A481" s="1">
        <v>45575.015557511571</v>
      </c>
      <c r="B481" t="s">
        <v>71</v>
      </c>
      <c r="C481" t="s">
        <v>43</v>
      </c>
      <c r="D481">
        <v>158</v>
      </c>
      <c r="E481">
        <v>87</v>
      </c>
      <c r="F481" t="s">
        <v>299</v>
      </c>
      <c r="G481" t="s">
        <v>205</v>
      </c>
      <c r="H481" t="s">
        <v>77</v>
      </c>
      <c r="I481">
        <v>181</v>
      </c>
      <c r="J481" t="s">
        <v>125</v>
      </c>
      <c r="K481">
        <v>480</v>
      </c>
    </row>
    <row r="482" spans="1:11" x14ac:dyDescent="0.3">
      <c r="A482" s="1">
        <v>45575.015568275463</v>
      </c>
      <c r="B482" t="s">
        <v>71</v>
      </c>
      <c r="C482" t="s">
        <v>43</v>
      </c>
      <c r="D482">
        <v>158</v>
      </c>
      <c r="E482">
        <v>87</v>
      </c>
      <c r="F482" t="s">
        <v>299</v>
      </c>
      <c r="G482" t="s">
        <v>205</v>
      </c>
      <c r="H482" t="s">
        <v>77</v>
      </c>
      <c r="I482">
        <v>181</v>
      </c>
      <c r="J482" t="s">
        <v>125</v>
      </c>
      <c r="K482">
        <v>481</v>
      </c>
    </row>
    <row r="483" spans="1:11" x14ac:dyDescent="0.3">
      <c r="A483" s="1">
        <v>45575.015580023151</v>
      </c>
      <c r="B483" t="s">
        <v>71</v>
      </c>
      <c r="C483" t="s">
        <v>43</v>
      </c>
      <c r="D483">
        <v>158</v>
      </c>
      <c r="E483">
        <v>87</v>
      </c>
      <c r="F483" t="s">
        <v>299</v>
      </c>
      <c r="G483" t="s">
        <v>205</v>
      </c>
      <c r="H483" t="s">
        <v>77</v>
      </c>
      <c r="I483">
        <v>181</v>
      </c>
      <c r="J483" t="s">
        <v>125</v>
      </c>
      <c r="K483">
        <v>482</v>
      </c>
    </row>
    <row r="484" spans="1:11" x14ac:dyDescent="0.3">
      <c r="A484" s="1">
        <v>45575.015591597221</v>
      </c>
      <c r="B484" t="s">
        <v>71</v>
      </c>
      <c r="C484" t="s">
        <v>43</v>
      </c>
      <c r="D484">
        <v>158</v>
      </c>
      <c r="E484">
        <v>87</v>
      </c>
      <c r="F484" t="s">
        <v>299</v>
      </c>
      <c r="G484" t="s">
        <v>205</v>
      </c>
      <c r="H484" t="s">
        <v>77</v>
      </c>
      <c r="I484">
        <v>181</v>
      </c>
      <c r="J484" t="s">
        <v>125</v>
      </c>
      <c r="K484">
        <v>483</v>
      </c>
    </row>
    <row r="485" spans="1:11" x14ac:dyDescent="0.3">
      <c r="A485" s="1">
        <v>45575.015603587963</v>
      </c>
      <c r="B485" t="s">
        <v>71</v>
      </c>
      <c r="C485" t="s">
        <v>43</v>
      </c>
      <c r="D485">
        <v>158</v>
      </c>
      <c r="E485">
        <v>87</v>
      </c>
      <c r="F485" t="s">
        <v>299</v>
      </c>
      <c r="G485" t="s">
        <v>205</v>
      </c>
      <c r="H485" t="s">
        <v>77</v>
      </c>
      <c r="I485">
        <v>181</v>
      </c>
      <c r="J485" t="s">
        <v>125</v>
      </c>
      <c r="K485">
        <v>484</v>
      </c>
    </row>
    <row r="486" spans="1:11" x14ac:dyDescent="0.3">
      <c r="A486" s="1">
        <v>45575.01561509259</v>
      </c>
      <c r="B486" t="s">
        <v>21</v>
      </c>
      <c r="C486" t="s">
        <v>75</v>
      </c>
      <c r="D486">
        <v>162</v>
      </c>
      <c r="E486">
        <v>88</v>
      </c>
      <c r="F486" t="s">
        <v>299</v>
      </c>
      <c r="G486" t="s">
        <v>226</v>
      </c>
      <c r="H486" t="s">
        <v>83</v>
      </c>
      <c r="I486">
        <v>185</v>
      </c>
      <c r="J486" t="s">
        <v>114</v>
      </c>
      <c r="K486">
        <v>485</v>
      </c>
    </row>
    <row r="487" spans="1:11" x14ac:dyDescent="0.3">
      <c r="A487" s="1">
        <v>45575.015627731482</v>
      </c>
      <c r="B487" t="s">
        <v>21</v>
      </c>
      <c r="C487" t="s">
        <v>75</v>
      </c>
      <c r="D487">
        <v>162</v>
      </c>
      <c r="E487">
        <v>88</v>
      </c>
      <c r="F487" t="s">
        <v>299</v>
      </c>
      <c r="G487" t="s">
        <v>226</v>
      </c>
      <c r="H487" t="s">
        <v>83</v>
      </c>
      <c r="I487">
        <v>185</v>
      </c>
      <c r="J487" t="s">
        <v>114</v>
      </c>
      <c r="K487">
        <v>486</v>
      </c>
    </row>
    <row r="488" spans="1:11" x14ac:dyDescent="0.3">
      <c r="A488" s="1">
        <v>45575.015638240744</v>
      </c>
      <c r="B488" t="s">
        <v>21</v>
      </c>
      <c r="C488" t="s">
        <v>75</v>
      </c>
      <c r="D488">
        <v>162</v>
      </c>
      <c r="E488">
        <v>88</v>
      </c>
      <c r="F488" t="s">
        <v>299</v>
      </c>
      <c r="G488" t="s">
        <v>226</v>
      </c>
      <c r="H488" t="s">
        <v>83</v>
      </c>
      <c r="I488">
        <v>185</v>
      </c>
      <c r="J488" t="s">
        <v>114</v>
      </c>
      <c r="K488">
        <v>487</v>
      </c>
    </row>
    <row r="489" spans="1:11" x14ac:dyDescent="0.3">
      <c r="A489" s="1">
        <v>45575.015649953704</v>
      </c>
      <c r="B489" t="s">
        <v>21</v>
      </c>
      <c r="C489" t="s">
        <v>75</v>
      </c>
      <c r="D489">
        <v>162</v>
      </c>
      <c r="E489">
        <v>88</v>
      </c>
      <c r="F489" t="s">
        <v>299</v>
      </c>
      <c r="G489" t="s">
        <v>226</v>
      </c>
      <c r="H489" t="s">
        <v>83</v>
      </c>
      <c r="I489">
        <v>185</v>
      </c>
      <c r="J489" t="s">
        <v>114</v>
      </c>
      <c r="K489">
        <v>488</v>
      </c>
    </row>
    <row r="490" spans="1:11" x14ac:dyDescent="0.3">
      <c r="A490" s="1">
        <v>45575.015662210651</v>
      </c>
      <c r="B490" t="s">
        <v>21</v>
      </c>
      <c r="C490" t="s">
        <v>75</v>
      </c>
      <c r="D490">
        <v>162</v>
      </c>
      <c r="E490">
        <v>88</v>
      </c>
      <c r="F490" t="s">
        <v>299</v>
      </c>
      <c r="G490" t="s">
        <v>226</v>
      </c>
      <c r="H490" t="s">
        <v>83</v>
      </c>
      <c r="I490">
        <v>185</v>
      </c>
      <c r="J490" t="s">
        <v>114</v>
      </c>
      <c r="K490">
        <v>489</v>
      </c>
    </row>
    <row r="491" spans="1:11" x14ac:dyDescent="0.3">
      <c r="A491" s="1">
        <v>45575.015673275462</v>
      </c>
      <c r="B491" t="s">
        <v>71</v>
      </c>
      <c r="C491" t="s">
        <v>43</v>
      </c>
      <c r="D491">
        <v>161</v>
      </c>
      <c r="E491">
        <v>88</v>
      </c>
      <c r="F491" t="s">
        <v>300</v>
      </c>
      <c r="G491" t="s">
        <v>225</v>
      </c>
      <c r="H491" t="s">
        <v>83</v>
      </c>
      <c r="I491">
        <v>183</v>
      </c>
      <c r="J491" t="s">
        <v>119</v>
      </c>
      <c r="K491">
        <v>490</v>
      </c>
    </row>
    <row r="492" spans="1:11" x14ac:dyDescent="0.3">
      <c r="A492" s="1">
        <v>45575.015684942133</v>
      </c>
      <c r="B492" t="s">
        <v>71</v>
      </c>
      <c r="C492" t="s">
        <v>43</v>
      </c>
      <c r="D492">
        <v>161</v>
      </c>
      <c r="E492">
        <v>88</v>
      </c>
      <c r="F492" t="s">
        <v>300</v>
      </c>
      <c r="G492" t="s">
        <v>225</v>
      </c>
      <c r="H492" t="s">
        <v>83</v>
      </c>
      <c r="I492">
        <v>183</v>
      </c>
      <c r="J492" t="s">
        <v>119</v>
      </c>
      <c r="K492">
        <v>491</v>
      </c>
    </row>
    <row r="493" spans="1:11" x14ac:dyDescent="0.3">
      <c r="A493" s="1">
        <v>45575.015697569441</v>
      </c>
      <c r="B493" t="s">
        <v>71</v>
      </c>
      <c r="C493" t="s">
        <v>43</v>
      </c>
      <c r="D493">
        <v>161</v>
      </c>
      <c r="E493">
        <v>88</v>
      </c>
      <c r="F493" t="s">
        <v>300</v>
      </c>
      <c r="G493" t="s">
        <v>225</v>
      </c>
      <c r="H493" t="s">
        <v>83</v>
      </c>
      <c r="I493">
        <v>183</v>
      </c>
      <c r="J493" t="s">
        <v>119</v>
      </c>
      <c r="K493">
        <v>492</v>
      </c>
    </row>
    <row r="494" spans="1:11" x14ac:dyDescent="0.3">
      <c r="A494" s="1">
        <v>45575.015708657411</v>
      </c>
      <c r="B494" t="s">
        <v>71</v>
      </c>
      <c r="C494" t="s">
        <v>43</v>
      </c>
      <c r="D494">
        <v>161</v>
      </c>
      <c r="E494">
        <v>88</v>
      </c>
      <c r="F494" t="s">
        <v>300</v>
      </c>
      <c r="G494" t="s">
        <v>225</v>
      </c>
      <c r="H494" t="s">
        <v>83</v>
      </c>
      <c r="I494">
        <v>183</v>
      </c>
      <c r="J494" t="s">
        <v>119</v>
      </c>
      <c r="K494">
        <v>493</v>
      </c>
    </row>
    <row r="495" spans="1:11" x14ac:dyDescent="0.3">
      <c r="A495" s="1">
        <v>45575.01572009259</v>
      </c>
      <c r="B495" t="s">
        <v>71</v>
      </c>
      <c r="C495" t="s">
        <v>43</v>
      </c>
      <c r="D495">
        <v>161</v>
      </c>
      <c r="E495">
        <v>88</v>
      </c>
      <c r="F495" t="s">
        <v>300</v>
      </c>
      <c r="G495" t="s">
        <v>225</v>
      </c>
      <c r="H495" t="s">
        <v>83</v>
      </c>
      <c r="I495">
        <v>183</v>
      </c>
      <c r="J495" t="s">
        <v>119</v>
      </c>
      <c r="K495">
        <v>494</v>
      </c>
    </row>
    <row r="496" spans="1:11" x14ac:dyDescent="0.3">
      <c r="A496" s="1">
        <v>45575.015731689811</v>
      </c>
      <c r="B496" t="s">
        <v>21</v>
      </c>
      <c r="C496" t="s">
        <v>96</v>
      </c>
      <c r="D496">
        <v>160</v>
      </c>
      <c r="E496">
        <v>88</v>
      </c>
      <c r="F496" t="s">
        <v>300</v>
      </c>
      <c r="G496" t="s">
        <v>218</v>
      </c>
      <c r="H496" t="s">
        <v>77</v>
      </c>
      <c r="I496">
        <v>182</v>
      </c>
      <c r="J496" t="s">
        <v>157</v>
      </c>
      <c r="K496">
        <v>495</v>
      </c>
    </row>
    <row r="497" spans="1:11" x14ac:dyDescent="0.3">
      <c r="A497" s="1">
        <v>45575.015743460652</v>
      </c>
      <c r="B497" t="s">
        <v>21</v>
      </c>
      <c r="C497" t="s">
        <v>96</v>
      </c>
      <c r="D497">
        <v>160</v>
      </c>
      <c r="E497">
        <v>88</v>
      </c>
      <c r="F497" t="s">
        <v>300</v>
      </c>
      <c r="G497" t="s">
        <v>218</v>
      </c>
      <c r="H497" t="s">
        <v>77</v>
      </c>
      <c r="I497">
        <v>182</v>
      </c>
      <c r="J497" t="s">
        <v>157</v>
      </c>
      <c r="K497">
        <v>496</v>
      </c>
    </row>
    <row r="498" spans="1:11" x14ac:dyDescent="0.3">
      <c r="A498" s="1">
        <v>45575.015755115739</v>
      </c>
      <c r="B498" t="s">
        <v>21</v>
      </c>
      <c r="C498" t="s">
        <v>96</v>
      </c>
      <c r="D498">
        <v>160</v>
      </c>
      <c r="E498">
        <v>88</v>
      </c>
      <c r="F498" t="s">
        <v>300</v>
      </c>
      <c r="G498" t="s">
        <v>218</v>
      </c>
      <c r="H498" t="s">
        <v>77</v>
      </c>
      <c r="I498">
        <v>182</v>
      </c>
      <c r="J498" t="s">
        <v>157</v>
      </c>
      <c r="K498">
        <v>497</v>
      </c>
    </row>
    <row r="499" spans="1:11" x14ac:dyDescent="0.3">
      <c r="A499" s="1">
        <v>45575.015768229168</v>
      </c>
      <c r="B499" t="s">
        <v>21</v>
      </c>
      <c r="C499" t="s">
        <v>96</v>
      </c>
      <c r="D499">
        <v>160</v>
      </c>
      <c r="E499">
        <v>88</v>
      </c>
      <c r="F499" t="s">
        <v>300</v>
      </c>
      <c r="G499" t="s">
        <v>218</v>
      </c>
      <c r="H499" t="s">
        <v>77</v>
      </c>
      <c r="I499">
        <v>182</v>
      </c>
      <c r="J499" t="s">
        <v>157</v>
      </c>
      <c r="K499">
        <v>498</v>
      </c>
    </row>
    <row r="500" spans="1:11" x14ac:dyDescent="0.3">
      <c r="A500" s="1">
        <v>45575.015778483794</v>
      </c>
      <c r="B500" t="s">
        <v>21</v>
      </c>
      <c r="C500" t="s">
        <v>96</v>
      </c>
      <c r="D500">
        <v>160</v>
      </c>
      <c r="E500">
        <v>88</v>
      </c>
      <c r="F500" t="s">
        <v>300</v>
      </c>
      <c r="G500" t="s">
        <v>218</v>
      </c>
      <c r="H500" t="s">
        <v>77</v>
      </c>
      <c r="I500">
        <v>182</v>
      </c>
      <c r="J500" t="s">
        <v>157</v>
      </c>
      <c r="K500">
        <v>499</v>
      </c>
    </row>
    <row r="501" spans="1:11" x14ac:dyDescent="0.3">
      <c r="A501" s="1">
        <v>45575.015790694444</v>
      </c>
      <c r="B501" t="s">
        <v>21</v>
      </c>
      <c r="C501" t="s">
        <v>135</v>
      </c>
      <c r="D501">
        <v>162</v>
      </c>
      <c r="E501">
        <v>88</v>
      </c>
      <c r="F501" t="s">
        <v>300</v>
      </c>
      <c r="G501" t="s">
        <v>225</v>
      </c>
      <c r="H501" t="s">
        <v>83</v>
      </c>
      <c r="I501">
        <v>185</v>
      </c>
      <c r="J501" t="s">
        <v>136</v>
      </c>
      <c r="K501">
        <v>500</v>
      </c>
    </row>
    <row r="502" spans="1:11" x14ac:dyDescent="0.3">
      <c r="A502" s="1">
        <v>45575.015802719907</v>
      </c>
      <c r="B502" t="s">
        <v>21</v>
      </c>
      <c r="C502" t="s">
        <v>135</v>
      </c>
      <c r="D502">
        <v>162</v>
      </c>
      <c r="E502">
        <v>88</v>
      </c>
      <c r="F502" t="s">
        <v>300</v>
      </c>
      <c r="G502" t="s">
        <v>225</v>
      </c>
      <c r="H502" t="s">
        <v>83</v>
      </c>
      <c r="I502">
        <v>185</v>
      </c>
      <c r="J502" t="s">
        <v>136</v>
      </c>
      <c r="K502">
        <v>501</v>
      </c>
    </row>
    <row r="503" spans="1:11" x14ac:dyDescent="0.3">
      <c r="A503" s="1">
        <v>45575.015813483798</v>
      </c>
      <c r="B503" t="s">
        <v>21</v>
      </c>
      <c r="C503" t="s">
        <v>135</v>
      </c>
      <c r="D503">
        <v>162</v>
      </c>
      <c r="E503">
        <v>88</v>
      </c>
      <c r="F503" t="s">
        <v>300</v>
      </c>
      <c r="G503" t="s">
        <v>225</v>
      </c>
      <c r="H503" t="s">
        <v>83</v>
      </c>
      <c r="I503">
        <v>185</v>
      </c>
      <c r="J503" t="s">
        <v>136</v>
      </c>
      <c r="K503">
        <v>502</v>
      </c>
    </row>
    <row r="504" spans="1:11" x14ac:dyDescent="0.3">
      <c r="A504" s="1">
        <v>45575.015825173614</v>
      </c>
      <c r="B504" t="s">
        <v>21</v>
      </c>
      <c r="C504" t="s">
        <v>135</v>
      </c>
      <c r="D504">
        <v>162</v>
      </c>
      <c r="E504">
        <v>88</v>
      </c>
      <c r="F504" t="s">
        <v>300</v>
      </c>
      <c r="G504" t="s">
        <v>225</v>
      </c>
      <c r="H504" t="s">
        <v>83</v>
      </c>
      <c r="I504">
        <v>185</v>
      </c>
      <c r="J504" t="s">
        <v>136</v>
      </c>
      <c r="K504">
        <v>503</v>
      </c>
    </row>
    <row r="505" spans="1:11" x14ac:dyDescent="0.3">
      <c r="A505" s="1">
        <v>45575.015837951389</v>
      </c>
      <c r="B505" t="s">
        <v>21</v>
      </c>
      <c r="C505" t="s">
        <v>135</v>
      </c>
      <c r="D505">
        <v>162</v>
      </c>
      <c r="E505">
        <v>88</v>
      </c>
      <c r="F505" t="s">
        <v>300</v>
      </c>
      <c r="G505" t="s">
        <v>225</v>
      </c>
      <c r="H505" t="s">
        <v>83</v>
      </c>
      <c r="I505">
        <v>185</v>
      </c>
      <c r="J505" t="s">
        <v>136</v>
      </c>
      <c r="K505">
        <v>504</v>
      </c>
    </row>
    <row r="506" spans="1:11" x14ac:dyDescent="0.3">
      <c r="A506" s="1">
        <v>45575.015849814816</v>
      </c>
      <c r="B506" t="s">
        <v>21</v>
      </c>
      <c r="C506" t="s">
        <v>89</v>
      </c>
      <c r="D506">
        <v>156</v>
      </c>
      <c r="E506">
        <v>87</v>
      </c>
      <c r="F506" t="s">
        <v>300</v>
      </c>
      <c r="G506" t="s">
        <v>226</v>
      </c>
      <c r="H506" t="s">
        <v>87</v>
      </c>
      <c r="I506">
        <v>179</v>
      </c>
      <c r="J506" t="s">
        <v>160</v>
      </c>
      <c r="K506">
        <v>505</v>
      </c>
    </row>
    <row r="507" spans="1:11" x14ac:dyDescent="0.3">
      <c r="A507" s="1">
        <v>45575.015860185187</v>
      </c>
      <c r="B507" t="s">
        <v>21</v>
      </c>
      <c r="C507" t="s">
        <v>89</v>
      </c>
      <c r="D507">
        <v>156</v>
      </c>
      <c r="E507">
        <v>87</v>
      </c>
      <c r="F507" t="s">
        <v>300</v>
      </c>
      <c r="G507" t="s">
        <v>226</v>
      </c>
      <c r="H507" t="s">
        <v>87</v>
      </c>
      <c r="I507">
        <v>179</v>
      </c>
      <c r="J507" t="s">
        <v>160</v>
      </c>
      <c r="K507">
        <v>506</v>
      </c>
    </row>
    <row r="508" spans="1:11" x14ac:dyDescent="0.3">
      <c r="A508" s="1">
        <v>45575.015872314812</v>
      </c>
      <c r="B508" t="s">
        <v>21</v>
      </c>
      <c r="C508" t="s">
        <v>89</v>
      </c>
      <c r="D508">
        <v>156</v>
      </c>
      <c r="E508">
        <v>87</v>
      </c>
      <c r="F508" t="s">
        <v>300</v>
      </c>
      <c r="G508" t="s">
        <v>226</v>
      </c>
      <c r="H508" t="s">
        <v>87</v>
      </c>
      <c r="I508">
        <v>179</v>
      </c>
      <c r="J508" t="s">
        <v>160</v>
      </c>
      <c r="K508">
        <v>507</v>
      </c>
    </row>
    <row r="509" spans="1:11" x14ac:dyDescent="0.3">
      <c r="A509" s="1">
        <v>45575.015883599539</v>
      </c>
      <c r="B509" t="s">
        <v>21</v>
      </c>
      <c r="C509" t="s">
        <v>89</v>
      </c>
      <c r="D509">
        <v>156</v>
      </c>
      <c r="E509">
        <v>87</v>
      </c>
      <c r="F509" t="s">
        <v>300</v>
      </c>
      <c r="G509" t="s">
        <v>226</v>
      </c>
      <c r="H509" t="s">
        <v>87</v>
      </c>
      <c r="I509">
        <v>179</v>
      </c>
      <c r="J509" t="s">
        <v>160</v>
      </c>
      <c r="K509">
        <v>508</v>
      </c>
    </row>
    <row r="510" spans="1:11" x14ac:dyDescent="0.3">
      <c r="A510" s="1">
        <v>45575.015895509256</v>
      </c>
      <c r="B510" t="s">
        <v>21</v>
      </c>
      <c r="C510" t="s">
        <v>89</v>
      </c>
      <c r="D510">
        <v>156</v>
      </c>
      <c r="E510">
        <v>87</v>
      </c>
      <c r="F510" t="s">
        <v>300</v>
      </c>
      <c r="G510" t="s">
        <v>226</v>
      </c>
      <c r="H510" t="s">
        <v>87</v>
      </c>
      <c r="I510">
        <v>179</v>
      </c>
      <c r="J510" t="s">
        <v>160</v>
      </c>
      <c r="K510">
        <v>509</v>
      </c>
    </row>
    <row r="511" spans="1:11" x14ac:dyDescent="0.3">
      <c r="A511" s="1">
        <v>45575.015908784721</v>
      </c>
      <c r="B511" t="s">
        <v>21</v>
      </c>
      <c r="C511" t="s">
        <v>43</v>
      </c>
      <c r="D511">
        <v>160</v>
      </c>
      <c r="E511">
        <v>87</v>
      </c>
      <c r="F511" t="s">
        <v>301</v>
      </c>
      <c r="G511" t="s">
        <v>285</v>
      </c>
      <c r="H511" t="s">
        <v>83</v>
      </c>
      <c r="I511">
        <v>183</v>
      </c>
      <c r="J511" t="s">
        <v>98</v>
      </c>
      <c r="K511">
        <v>510</v>
      </c>
    </row>
    <row r="512" spans="1:11" x14ac:dyDescent="0.3">
      <c r="A512" s="1">
        <v>45575.01591858796</v>
      </c>
      <c r="B512" t="s">
        <v>21</v>
      </c>
      <c r="C512" t="s">
        <v>43</v>
      </c>
      <c r="D512">
        <v>160</v>
      </c>
      <c r="E512">
        <v>87</v>
      </c>
      <c r="F512" t="s">
        <v>301</v>
      </c>
      <c r="G512" t="s">
        <v>285</v>
      </c>
      <c r="H512" t="s">
        <v>83</v>
      </c>
      <c r="I512">
        <v>183</v>
      </c>
      <c r="J512" t="s">
        <v>98</v>
      </c>
      <c r="K512">
        <v>511</v>
      </c>
    </row>
    <row r="513" spans="1:11" x14ac:dyDescent="0.3">
      <c r="A513" s="1">
        <v>45575.015930300928</v>
      </c>
      <c r="B513" t="s">
        <v>21</v>
      </c>
      <c r="C513" t="s">
        <v>43</v>
      </c>
      <c r="D513">
        <v>160</v>
      </c>
      <c r="E513">
        <v>87</v>
      </c>
      <c r="F513" t="s">
        <v>301</v>
      </c>
      <c r="G513" t="s">
        <v>285</v>
      </c>
      <c r="H513" t="s">
        <v>83</v>
      </c>
      <c r="I513">
        <v>183</v>
      </c>
      <c r="J513" t="s">
        <v>98</v>
      </c>
      <c r="K513">
        <v>512</v>
      </c>
    </row>
    <row r="514" spans="1:11" x14ac:dyDescent="0.3">
      <c r="A514" s="1">
        <v>45575.015942013888</v>
      </c>
      <c r="B514" t="s">
        <v>21</v>
      </c>
      <c r="C514" t="s">
        <v>43</v>
      </c>
      <c r="D514">
        <v>160</v>
      </c>
      <c r="E514">
        <v>87</v>
      </c>
      <c r="F514" t="s">
        <v>301</v>
      </c>
      <c r="G514" t="s">
        <v>285</v>
      </c>
      <c r="H514" t="s">
        <v>83</v>
      </c>
      <c r="I514">
        <v>183</v>
      </c>
      <c r="J514" t="s">
        <v>98</v>
      </c>
      <c r="K514">
        <v>513</v>
      </c>
    </row>
    <row r="515" spans="1:11" x14ac:dyDescent="0.3">
      <c r="A515" s="1">
        <v>45575.015954675924</v>
      </c>
      <c r="B515" t="s">
        <v>21</v>
      </c>
      <c r="C515" t="s">
        <v>43</v>
      </c>
      <c r="D515">
        <v>160</v>
      </c>
      <c r="E515">
        <v>87</v>
      </c>
      <c r="F515" t="s">
        <v>301</v>
      </c>
      <c r="G515" t="s">
        <v>285</v>
      </c>
      <c r="H515" t="s">
        <v>83</v>
      </c>
      <c r="I515">
        <v>183</v>
      </c>
      <c r="J515" t="s">
        <v>98</v>
      </c>
      <c r="K515">
        <v>514</v>
      </c>
    </row>
    <row r="516" spans="1:11" x14ac:dyDescent="0.3">
      <c r="A516" s="1">
        <v>45575.015965486113</v>
      </c>
      <c r="B516" t="s">
        <v>21</v>
      </c>
      <c r="C516" t="s">
        <v>96</v>
      </c>
      <c r="D516">
        <v>158</v>
      </c>
      <c r="E516">
        <v>88</v>
      </c>
      <c r="F516" t="s">
        <v>301</v>
      </c>
      <c r="G516" t="s">
        <v>285</v>
      </c>
      <c r="H516" t="s">
        <v>87</v>
      </c>
      <c r="I516">
        <v>180</v>
      </c>
      <c r="J516" t="s">
        <v>146</v>
      </c>
      <c r="K516">
        <v>515</v>
      </c>
    </row>
    <row r="517" spans="1:11" x14ac:dyDescent="0.3">
      <c r="A517" s="1">
        <v>45575.01597857639</v>
      </c>
      <c r="B517" t="s">
        <v>21</v>
      </c>
      <c r="C517" t="s">
        <v>96</v>
      </c>
      <c r="D517">
        <v>158</v>
      </c>
      <c r="E517">
        <v>88</v>
      </c>
      <c r="F517" t="s">
        <v>301</v>
      </c>
      <c r="G517" t="s">
        <v>285</v>
      </c>
      <c r="H517" t="s">
        <v>87</v>
      </c>
      <c r="I517">
        <v>180</v>
      </c>
      <c r="J517" t="s">
        <v>146</v>
      </c>
      <c r="K517">
        <v>516</v>
      </c>
    </row>
    <row r="518" spans="1:11" x14ac:dyDescent="0.3">
      <c r="A518" s="1">
        <v>45575.015989328705</v>
      </c>
      <c r="B518" t="s">
        <v>21</v>
      </c>
      <c r="C518" t="s">
        <v>96</v>
      </c>
      <c r="D518">
        <v>158</v>
      </c>
      <c r="E518">
        <v>88</v>
      </c>
      <c r="F518" t="s">
        <v>301</v>
      </c>
      <c r="G518" t="s">
        <v>285</v>
      </c>
      <c r="H518" t="s">
        <v>87</v>
      </c>
      <c r="I518">
        <v>180</v>
      </c>
      <c r="J518" t="s">
        <v>146</v>
      </c>
      <c r="K518">
        <v>517</v>
      </c>
    </row>
    <row r="519" spans="1:11" x14ac:dyDescent="0.3">
      <c r="A519" s="1">
        <v>45575.016000405092</v>
      </c>
      <c r="B519" t="s">
        <v>21</v>
      </c>
      <c r="C519" t="s">
        <v>96</v>
      </c>
      <c r="D519">
        <v>158</v>
      </c>
      <c r="E519">
        <v>88</v>
      </c>
      <c r="F519" t="s">
        <v>301</v>
      </c>
      <c r="G519" t="s">
        <v>285</v>
      </c>
      <c r="H519" t="s">
        <v>87</v>
      </c>
      <c r="I519">
        <v>180</v>
      </c>
      <c r="J519" t="s">
        <v>146</v>
      </c>
      <c r="K519">
        <v>518</v>
      </c>
    </row>
    <row r="520" spans="1:11" x14ac:dyDescent="0.3">
      <c r="A520" s="1">
        <v>45575.01601255787</v>
      </c>
      <c r="B520" t="s">
        <v>21</v>
      </c>
      <c r="C520" t="s">
        <v>96</v>
      </c>
      <c r="D520">
        <v>158</v>
      </c>
      <c r="E520">
        <v>88</v>
      </c>
      <c r="F520" t="s">
        <v>301</v>
      </c>
      <c r="G520" t="s">
        <v>285</v>
      </c>
      <c r="H520" t="s">
        <v>87</v>
      </c>
      <c r="I520">
        <v>180</v>
      </c>
      <c r="J520" t="s">
        <v>146</v>
      </c>
      <c r="K520">
        <v>519</v>
      </c>
    </row>
    <row r="521" spans="1:11" x14ac:dyDescent="0.3">
      <c r="A521" s="1">
        <v>45575.016023738426</v>
      </c>
      <c r="B521" t="s">
        <v>21</v>
      </c>
      <c r="C521" t="s">
        <v>58</v>
      </c>
      <c r="D521">
        <v>156</v>
      </c>
      <c r="E521">
        <v>88</v>
      </c>
      <c r="F521" t="s">
        <v>301</v>
      </c>
      <c r="G521" t="s">
        <v>225</v>
      </c>
      <c r="H521" t="s">
        <v>100</v>
      </c>
      <c r="I521">
        <v>178</v>
      </c>
      <c r="J521" t="s">
        <v>111</v>
      </c>
      <c r="K521">
        <v>520</v>
      </c>
    </row>
    <row r="522" spans="1:11" x14ac:dyDescent="0.3">
      <c r="A522" s="1">
        <v>45575.016036539353</v>
      </c>
      <c r="B522" t="s">
        <v>21</v>
      </c>
      <c r="C522" t="s">
        <v>58</v>
      </c>
      <c r="D522">
        <v>156</v>
      </c>
      <c r="E522">
        <v>88</v>
      </c>
      <c r="F522" t="s">
        <v>301</v>
      </c>
      <c r="G522" t="s">
        <v>225</v>
      </c>
      <c r="H522" t="s">
        <v>100</v>
      </c>
      <c r="I522">
        <v>178</v>
      </c>
      <c r="J522" t="s">
        <v>111</v>
      </c>
      <c r="K522">
        <v>521</v>
      </c>
    </row>
    <row r="523" spans="1:11" x14ac:dyDescent="0.3">
      <c r="A523" s="1">
        <v>45575.01604894676</v>
      </c>
      <c r="B523" t="s">
        <v>21</v>
      </c>
      <c r="C523" t="s">
        <v>58</v>
      </c>
      <c r="D523">
        <v>156</v>
      </c>
      <c r="E523">
        <v>88</v>
      </c>
      <c r="F523" t="s">
        <v>301</v>
      </c>
      <c r="G523" t="s">
        <v>225</v>
      </c>
      <c r="H523" t="s">
        <v>100</v>
      </c>
      <c r="I523">
        <v>178</v>
      </c>
      <c r="J523" t="s">
        <v>111</v>
      </c>
      <c r="K523">
        <v>522</v>
      </c>
    </row>
    <row r="524" spans="1:11" x14ac:dyDescent="0.3">
      <c r="A524" s="1">
        <v>45575.016058680558</v>
      </c>
      <c r="B524" t="s">
        <v>21</v>
      </c>
      <c r="C524" t="s">
        <v>58</v>
      </c>
      <c r="D524">
        <v>156</v>
      </c>
      <c r="E524">
        <v>88</v>
      </c>
      <c r="F524" t="s">
        <v>301</v>
      </c>
      <c r="G524" t="s">
        <v>225</v>
      </c>
      <c r="H524" t="s">
        <v>100</v>
      </c>
      <c r="I524">
        <v>178</v>
      </c>
      <c r="J524" t="s">
        <v>111</v>
      </c>
      <c r="K524">
        <v>523</v>
      </c>
    </row>
    <row r="525" spans="1:11" x14ac:dyDescent="0.3">
      <c r="A525" s="1">
        <v>45575.01607179398</v>
      </c>
      <c r="B525" t="s">
        <v>21</v>
      </c>
      <c r="C525" t="s">
        <v>58</v>
      </c>
      <c r="D525">
        <v>156</v>
      </c>
      <c r="E525">
        <v>88</v>
      </c>
      <c r="F525" t="s">
        <v>301</v>
      </c>
      <c r="G525" t="s">
        <v>225</v>
      </c>
      <c r="H525" t="s">
        <v>100</v>
      </c>
      <c r="I525">
        <v>178</v>
      </c>
      <c r="J525" t="s">
        <v>111</v>
      </c>
      <c r="K525">
        <v>524</v>
      </c>
    </row>
    <row r="526" spans="1:11" x14ac:dyDescent="0.3">
      <c r="A526" s="1">
        <v>45575.01608209491</v>
      </c>
      <c r="B526" t="s">
        <v>21</v>
      </c>
      <c r="C526" t="s">
        <v>75</v>
      </c>
      <c r="D526">
        <v>163</v>
      </c>
      <c r="E526">
        <v>88</v>
      </c>
      <c r="F526" t="s">
        <v>301</v>
      </c>
      <c r="G526" t="s">
        <v>226</v>
      </c>
      <c r="H526" t="s">
        <v>80</v>
      </c>
      <c r="I526">
        <v>186</v>
      </c>
      <c r="J526" t="s">
        <v>117</v>
      </c>
      <c r="K526">
        <v>525</v>
      </c>
    </row>
    <row r="527" spans="1:11" x14ac:dyDescent="0.3">
      <c r="A527" s="1">
        <v>45575.016093761573</v>
      </c>
      <c r="B527" t="s">
        <v>21</v>
      </c>
      <c r="C527" t="s">
        <v>75</v>
      </c>
      <c r="D527">
        <v>163</v>
      </c>
      <c r="E527">
        <v>88</v>
      </c>
      <c r="F527" t="s">
        <v>301</v>
      </c>
      <c r="G527" t="s">
        <v>226</v>
      </c>
      <c r="H527" t="s">
        <v>80</v>
      </c>
      <c r="I527">
        <v>186</v>
      </c>
      <c r="J527" t="s">
        <v>117</v>
      </c>
      <c r="K527">
        <v>526</v>
      </c>
    </row>
    <row r="528" spans="1:11" x14ac:dyDescent="0.3">
      <c r="A528" s="1">
        <v>45575.016106284726</v>
      </c>
      <c r="B528" t="s">
        <v>21</v>
      </c>
      <c r="C528" t="s">
        <v>75</v>
      </c>
      <c r="D528">
        <v>163</v>
      </c>
      <c r="E528">
        <v>88</v>
      </c>
      <c r="F528" t="s">
        <v>301</v>
      </c>
      <c r="G528" t="s">
        <v>226</v>
      </c>
      <c r="H528" t="s">
        <v>80</v>
      </c>
      <c r="I528">
        <v>186</v>
      </c>
      <c r="J528" t="s">
        <v>117</v>
      </c>
      <c r="K528">
        <v>527</v>
      </c>
    </row>
    <row r="529" spans="1:11" x14ac:dyDescent="0.3">
      <c r="A529" s="1">
        <v>45575.016117905092</v>
      </c>
      <c r="B529" t="s">
        <v>21</v>
      </c>
      <c r="C529" t="s">
        <v>75</v>
      </c>
      <c r="D529">
        <v>163</v>
      </c>
      <c r="E529">
        <v>88</v>
      </c>
      <c r="F529" t="s">
        <v>301</v>
      </c>
      <c r="G529" t="s">
        <v>226</v>
      </c>
      <c r="H529" t="s">
        <v>80</v>
      </c>
      <c r="I529">
        <v>186</v>
      </c>
      <c r="J529" t="s">
        <v>117</v>
      </c>
      <c r="K529">
        <v>528</v>
      </c>
    </row>
    <row r="530" spans="1:11" x14ac:dyDescent="0.3">
      <c r="A530" s="1">
        <v>45575.016129918979</v>
      </c>
      <c r="B530" t="s">
        <v>21</v>
      </c>
      <c r="C530" t="s">
        <v>58</v>
      </c>
      <c r="D530">
        <v>156</v>
      </c>
      <c r="E530">
        <v>88</v>
      </c>
      <c r="F530" t="s">
        <v>301</v>
      </c>
      <c r="G530" t="s">
        <v>225</v>
      </c>
      <c r="H530" t="s">
        <v>100</v>
      </c>
      <c r="I530">
        <v>178</v>
      </c>
      <c r="J530" t="s">
        <v>216</v>
      </c>
      <c r="K530">
        <v>529</v>
      </c>
    </row>
    <row r="531" spans="1:11" x14ac:dyDescent="0.3">
      <c r="A531" s="1">
        <v>45575.016140266205</v>
      </c>
      <c r="B531" t="s">
        <v>21</v>
      </c>
      <c r="C531" t="s">
        <v>58</v>
      </c>
      <c r="D531">
        <v>156</v>
      </c>
      <c r="E531">
        <v>88</v>
      </c>
      <c r="F531" t="s">
        <v>301</v>
      </c>
      <c r="G531" t="s">
        <v>225</v>
      </c>
      <c r="H531" t="s">
        <v>100</v>
      </c>
      <c r="I531">
        <v>178</v>
      </c>
      <c r="J531" t="s">
        <v>216</v>
      </c>
      <c r="K531">
        <v>530</v>
      </c>
    </row>
    <row r="532" spans="1:11" x14ac:dyDescent="0.3">
      <c r="A532" s="1">
        <v>45575.016152048614</v>
      </c>
      <c r="B532" t="s">
        <v>21</v>
      </c>
      <c r="C532" t="s">
        <v>58</v>
      </c>
      <c r="D532">
        <v>156</v>
      </c>
      <c r="E532">
        <v>88</v>
      </c>
      <c r="F532" t="s">
        <v>301</v>
      </c>
      <c r="G532" t="s">
        <v>225</v>
      </c>
      <c r="H532" t="s">
        <v>100</v>
      </c>
      <c r="I532">
        <v>178</v>
      </c>
      <c r="J532" t="s">
        <v>216</v>
      </c>
      <c r="K532">
        <v>531</v>
      </c>
    </row>
    <row r="533" spans="1:11" x14ac:dyDescent="0.3">
      <c r="A533" s="1">
        <v>45575.016163692133</v>
      </c>
      <c r="B533" t="s">
        <v>21</v>
      </c>
      <c r="C533" t="s">
        <v>58</v>
      </c>
      <c r="D533">
        <v>156</v>
      </c>
      <c r="E533">
        <v>88</v>
      </c>
      <c r="F533" t="s">
        <v>301</v>
      </c>
      <c r="G533" t="s">
        <v>225</v>
      </c>
      <c r="H533" t="s">
        <v>100</v>
      </c>
      <c r="I533">
        <v>178</v>
      </c>
      <c r="J533" t="s">
        <v>216</v>
      </c>
      <c r="K533">
        <v>532</v>
      </c>
    </row>
    <row r="534" spans="1:11" x14ac:dyDescent="0.3">
      <c r="A534" s="1">
        <v>45575.01617534722</v>
      </c>
      <c r="B534" t="s">
        <v>21</v>
      </c>
      <c r="C534" t="s">
        <v>58</v>
      </c>
      <c r="D534">
        <v>156</v>
      </c>
      <c r="E534">
        <v>88</v>
      </c>
      <c r="F534" t="s">
        <v>301</v>
      </c>
      <c r="G534" t="s">
        <v>225</v>
      </c>
      <c r="H534" t="s">
        <v>100</v>
      </c>
      <c r="I534">
        <v>178</v>
      </c>
      <c r="J534" t="s">
        <v>216</v>
      </c>
      <c r="K534">
        <v>533</v>
      </c>
    </row>
    <row r="535" spans="1:11" x14ac:dyDescent="0.3">
      <c r="A535" s="1">
        <v>45575.016187997688</v>
      </c>
      <c r="B535" t="s">
        <v>21</v>
      </c>
      <c r="C535" t="s">
        <v>135</v>
      </c>
      <c r="D535">
        <v>164</v>
      </c>
      <c r="E535">
        <v>88</v>
      </c>
      <c r="F535" t="s">
        <v>302</v>
      </c>
      <c r="G535" t="s">
        <v>205</v>
      </c>
      <c r="H535" t="s">
        <v>80</v>
      </c>
      <c r="I535">
        <v>187</v>
      </c>
      <c r="J535" t="s">
        <v>136</v>
      </c>
      <c r="K535">
        <v>534</v>
      </c>
    </row>
    <row r="536" spans="1:11" x14ac:dyDescent="0.3">
      <c r="A536" s="1">
        <v>45575.016199178244</v>
      </c>
      <c r="B536" t="s">
        <v>21</v>
      </c>
      <c r="C536" t="s">
        <v>135</v>
      </c>
      <c r="D536">
        <v>164</v>
      </c>
      <c r="E536">
        <v>88</v>
      </c>
      <c r="F536" t="s">
        <v>302</v>
      </c>
      <c r="G536" t="s">
        <v>205</v>
      </c>
      <c r="H536" t="s">
        <v>80</v>
      </c>
      <c r="I536">
        <v>187</v>
      </c>
      <c r="J536" t="s">
        <v>136</v>
      </c>
      <c r="K536">
        <v>535</v>
      </c>
    </row>
    <row r="537" spans="1:11" x14ac:dyDescent="0.3">
      <c r="A537" s="1">
        <v>45575.016210405091</v>
      </c>
      <c r="B537" t="s">
        <v>21</v>
      </c>
      <c r="C537" t="s">
        <v>135</v>
      </c>
      <c r="D537">
        <v>164</v>
      </c>
      <c r="E537">
        <v>88</v>
      </c>
      <c r="F537" t="s">
        <v>302</v>
      </c>
      <c r="G537" t="s">
        <v>205</v>
      </c>
      <c r="H537" t="s">
        <v>80</v>
      </c>
      <c r="I537">
        <v>187</v>
      </c>
      <c r="J537" t="s">
        <v>136</v>
      </c>
      <c r="K537">
        <v>536</v>
      </c>
    </row>
    <row r="538" spans="1:11" x14ac:dyDescent="0.3">
      <c r="A538" s="1">
        <v>45575.016222754632</v>
      </c>
      <c r="B538" t="s">
        <v>21</v>
      </c>
      <c r="C538" t="s">
        <v>135</v>
      </c>
      <c r="D538">
        <v>164</v>
      </c>
      <c r="E538">
        <v>88</v>
      </c>
      <c r="F538" t="s">
        <v>302</v>
      </c>
      <c r="G538" t="s">
        <v>205</v>
      </c>
      <c r="H538" t="s">
        <v>80</v>
      </c>
      <c r="I538">
        <v>187</v>
      </c>
      <c r="J538" t="s">
        <v>136</v>
      </c>
      <c r="K538">
        <v>537</v>
      </c>
    </row>
    <row r="539" spans="1:11" x14ac:dyDescent="0.3">
      <c r="A539" s="1">
        <v>45575.016233645831</v>
      </c>
      <c r="B539" t="s">
        <v>21</v>
      </c>
      <c r="C539" t="s">
        <v>135</v>
      </c>
      <c r="D539">
        <v>164</v>
      </c>
      <c r="E539">
        <v>88</v>
      </c>
      <c r="F539" t="s">
        <v>302</v>
      </c>
      <c r="G539" t="s">
        <v>205</v>
      </c>
      <c r="H539" t="s">
        <v>80</v>
      </c>
      <c r="I539">
        <v>187</v>
      </c>
      <c r="J539" t="s">
        <v>136</v>
      </c>
      <c r="K539">
        <v>538</v>
      </c>
    </row>
    <row r="540" spans="1:11" x14ac:dyDescent="0.3">
      <c r="A540" s="1">
        <v>45575.016245636572</v>
      </c>
      <c r="B540" t="s">
        <v>21</v>
      </c>
      <c r="C540" t="s">
        <v>75</v>
      </c>
      <c r="D540">
        <v>161</v>
      </c>
      <c r="E540">
        <v>88</v>
      </c>
      <c r="F540" t="s">
        <v>302</v>
      </c>
      <c r="G540" t="s">
        <v>218</v>
      </c>
      <c r="H540" t="s">
        <v>83</v>
      </c>
      <c r="I540">
        <v>184</v>
      </c>
      <c r="J540" t="s">
        <v>119</v>
      </c>
      <c r="K540">
        <v>539</v>
      </c>
    </row>
    <row r="541" spans="1:11" x14ac:dyDescent="0.3">
      <c r="A541" s="1">
        <v>45575.016257685187</v>
      </c>
      <c r="B541" t="s">
        <v>21</v>
      </c>
      <c r="C541" t="s">
        <v>75</v>
      </c>
      <c r="D541">
        <v>161</v>
      </c>
      <c r="E541">
        <v>88</v>
      </c>
      <c r="F541" t="s">
        <v>302</v>
      </c>
      <c r="G541" t="s">
        <v>218</v>
      </c>
      <c r="H541" t="s">
        <v>83</v>
      </c>
      <c r="I541">
        <v>184</v>
      </c>
      <c r="J541" t="s">
        <v>119</v>
      </c>
      <c r="K541">
        <v>540</v>
      </c>
    </row>
    <row r="542" spans="1:11" x14ac:dyDescent="0.3">
      <c r="A542" s="1">
        <v>45575.016268726853</v>
      </c>
      <c r="B542" t="s">
        <v>21</v>
      </c>
      <c r="C542" t="s">
        <v>75</v>
      </c>
      <c r="D542">
        <v>161</v>
      </c>
      <c r="E542">
        <v>88</v>
      </c>
      <c r="F542" t="s">
        <v>302</v>
      </c>
      <c r="G542" t="s">
        <v>218</v>
      </c>
      <c r="H542" t="s">
        <v>83</v>
      </c>
      <c r="I542">
        <v>184</v>
      </c>
      <c r="J542" t="s">
        <v>119</v>
      </c>
      <c r="K542">
        <v>541</v>
      </c>
    </row>
    <row r="543" spans="1:11" x14ac:dyDescent="0.3">
      <c r="A543" s="1">
        <v>45575.016281921293</v>
      </c>
      <c r="B543" t="s">
        <v>21</v>
      </c>
      <c r="C543" t="s">
        <v>75</v>
      </c>
      <c r="D543">
        <v>161</v>
      </c>
      <c r="E543">
        <v>88</v>
      </c>
      <c r="F543" t="s">
        <v>302</v>
      </c>
      <c r="G543" t="s">
        <v>218</v>
      </c>
      <c r="H543" t="s">
        <v>83</v>
      </c>
      <c r="I543">
        <v>184</v>
      </c>
      <c r="J543" t="s">
        <v>119</v>
      </c>
      <c r="K543">
        <v>542</v>
      </c>
    </row>
    <row r="544" spans="1:11" x14ac:dyDescent="0.3">
      <c r="A544" s="1">
        <v>45575.016292048611</v>
      </c>
      <c r="B544" t="s">
        <v>21</v>
      </c>
      <c r="C544" t="s">
        <v>75</v>
      </c>
      <c r="D544">
        <v>161</v>
      </c>
      <c r="E544">
        <v>88</v>
      </c>
      <c r="F544" t="s">
        <v>302</v>
      </c>
      <c r="G544" t="s">
        <v>218</v>
      </c>
      <c r="H544" t="s">
        <v>83</v>
      </c>
      <c r="I544">
        <v>184</v>
      </c>
      <c r="J544" t="s">
        <v>119</v>
      </c>
      <c r="K544">
        <v>543</v>
      </c>
    </row>
    <row r="545" spans="1:11" x14ac:dyDescent="0.3">
      <c r="A545" s="1">
        <v>45575.016303854165</v>
      </c>
      <c r="B545" t="s">
        <v>71</v>
      </c>
      <c r="C545" t="s">
        <v>89</v>
      </c>
      <c r="D545">
        <v>156</v>
      </c>
      <c r="E545">
        <v>87</v>
      </c>
      <c r="F545" t="s">
        <v>302</v>
      </c>
      <c r="G545" t="s">
        <v>225</v>
      </c>
      <c r="H545" t="s">
        <v>87</v>
      </c>
      <c r="I545">
        <v>179</v>
      </c>
      <c r="J545" t="s">
        <v>108</v>
      </c>
      <c r="K545">
        <v>544</v>
      </c>
    </row>
    <row r="546" spans="1:11" x14ac:dyDescent="0.3">
      <c r="A546" s="1">
        <v>45575.016315451387</v>
      </c>
      <c r="B546" t="s">
        <v>71</v>
      </c>
      <c r="C546" t="s">
        <v>89</v>
      </c>
      <c r="D546">
        <v>156</v>
      </c>
      <c r="E546">
        <v>87</v>
      </c>
      <c r="F546" t="s">
        <v>302</v>
      </c>
      <c r="G546" t="s">
        <v>225</v>
      </c>
      <c r="H546" t="s">
        <v>87</v>
      </c>
      <c r="I546">
        <v>179</v>
      </c>
      <c r="J546" t="s">
        <v>108</v>
      </c>
      <c r="K546">
        <v>545</v>
      </c>
    </row>
    <row r="547" spans="1:11" x14ac:dyDescent="0.3">
      <c r="A547" s="1">
        <v>45575.016327500001</v>
      </c>
      <c r="B547" t="s">
        <v>71</v>
      </c>
      <c r="C547" t="s">
        <v>89</v>
      </c>
      <c r="D547">
        <v>156</v>
      </c>
      <c r="E547">
        <v>87</v>
      </c>
      <c r="F547" t="s">
        <v>302</v>
      </c>
      <c r="G547" t="s">
        <v>225</v>
      </c>
      <c r="H547" t="s">
        <v>87</v>
      </c>
      <c r="I547">
        <v>179</v>
      </c>
      <c r="J547" t="s">
        <v>108</v>
      </c>
      <c r="K547">
        <v>546</v>
      </c>
    </row>
    <row r="548" spans="1:11" x14ac:dyDescent="0.3">
      <c r="A548" s="1">
        <v>45575.016338692127</v>
      </c>
      <c r="B548" t="s">
        <v>71</v>
      </c>
      <c r="C548" t="s">
        <v>89</v>
      </c>
      <c r="D548">
        <v>156</v>
      </c>
      <c r="E548">
        <v>87</v>
      </c>
      <c r="F548" t="s">
        <v>302</v>
      </c>
      <c r="G548" t="s">
        <v>225</v>
      </c>
      <c r="H548" t="s">
        <v>87</v>
      </c>
      <c r="I548">
        <v>179</v>
      </c>
      <c r="J548" t="s">
        <v>108</v>
      </c>
      <c r="K548">
        <v>547</v>
      </c>
    </row>
    <row r="549" spans="1:11" x14ac:dyDescent="0.3">
      <c r="A549" s="1">
        <v>45575.016350335645</v>
      </c>
      <c r="B549" t="s">
        <v>71</v>
      </c>
      <c r="C549" t="s">
        <v>89</v>
      </c>
      <c r="D549">
        <v>156</v>
      </c>
      <c r="E549">
        <v>87</v>
      </c>
      <c r="F549" t="s">
        <v>302</v>
      </c>
      <c r="G549" t="s">
        <v>225</v>
      </c>
      <c r="H549" t="s">
        <v>87</v>
      </c>
      <c r="I549">
        <v>179</v>
      </c>
      <c r="J549" t="s">
        <v>108</v>
      </c>
      <c r="K549">
        <v>548</v>
      </c>
    </row>
    <row r="550" spans="1:11" x14ac:dyDescent="0.3">
      <c r="A550" s="1">
        <v>45575.016362685186</v>
      </c>
      <c r="B550" t="s">
        <v>21</v>
      </c>
      <c r="C550" t="s">
        <v>75</v>
      </c>
      <c r="D550">
        <v>163</v>
      </c>
      <c r="E550">
        <v>88</v>
      </c>
      <c r="F550" t="s">
        <v>302</v>
      </c>
      <c r="G550" t="s">
        <v>218</v>
      </c>
      <c r="H550" t="s">
        <v>80</v>
      </c>
      <c r="I550">
        <v>186</v>
      </c>
      <c r="J550" t="s">
        <v>104</v>
      </c>
      <c r="K550">
        <v>549</v>
      </c>
    </row>
    <row r="551" spans="1:11" x14ac:dyDescent="0.3">
      <c r="A551" s="1">
        <v>45575.016373842591</v>
      </c>
      <c r="B551" t="s">
        <v>21</v>
      </c>
      <c r="C551" t="s">
        <v>75</v>
      </c>
      <c r="D551">
        <v>163</v>
      </c>
      <c r="E551">
        <v>88</v>
      </c>
      <c r="F551" t="s">
        <v>302</v>
      </c>
      <c r="G551" t="s">
        <v>218</v>
      </c>
      <c r="H551" t="s">
        <v>80</v>
      </c>
      <c r="I551">
        <v>186</v>
      </c>
      <c r="J551" t="s">
        <v>104</v>
      </c>
      <c r="K551">
        <v>550</v>
      </c>
    </row>
    <row r="552" spans="1:11" x14ac:dyDescent="0.3">
      <c r="A552" s="1">
        <v>45575.016385497685</v>
      </c>
      <c r="B552" t="s">
        <v>21</v>
      </c>
      <c r="C552" t="s">
        <v>75</v>
      </c>
      <c r="D552">
        <v>163</v>
      </c>
      <c r="E552">
        <v>88</v>
      </c>
      <c r="F552" t="s">
        <v>302</v>
      </c>
      <c r="G552" t="s">
        <v>218</v>
      </c>
      <c r="H552" t="s">
        <v>80</v>
      </c>
      <c r="I552">
        <v>186</v>
      </c>
      <c r="J552" t="s">
        <v>104</v>
      </c>
      <c r="K552">
        <v>551</v>
      </c>
    </row>
    <row r="553" spans="1:11" x14ac:dyDescent="0.3">
      <c r="A553" s="1">
        <v>45575.016398136577</v>
      </c>
      <c r="B553" t="s">
        <v>21</v>
      </c>
      <c r="C553" t="s">
        <v>75</v>
      </c>
      <c r="D553">
        <v>163</v>
      </c>
      <c r="E553">
        <v>88</v>
      </c>
      <c r="F553" t="s">
        <v>302</v>
      </c>
      <c r="G553" t="s">
        <v>218</v>
      </c>
      <c r="H553" t="s">
        <v>80</v>
      </c>
      <c r="I553">
        <v>186</v>
      </c>
      <c r="J553" t="s">
        <v>104</v>
      </c>
      <c r="K553">
        <v>552</v>
      </c>
    </row>
    <row r="554" spans="1:11" x14ac:dyDescent="0.3">
      <c r="A554" s="1">
        <v>45575.016410798613</v>
      </c>
      <c r="B554" t="s">
        <v>21</v>
      </c>
      <c r="C554" t="s">
        <v>75</v>
      </c>
      <c r="D554">
        <v>163</v>
      </c>
      <c r="E554">
        <v>88</v>
      </c>
      <c r="F554" t="s">
        <v>302</v>
      </c>
      <c r="G554" t="s">
        <v>218</v>
      </c>
      <c r="H554" t="s">
        <v>80</v>
      </c>
      <c r="I554">
        <v>186</v>
      </c>
      <c r="J554" t="s">
        <v>104</v>
      </c>
      <c r="K554">
        <v>553</v>
      </c>
    </row>
    <row r="555" spans="1:11" x14ac:dyDescent="0.3">
      <c r="A555" s="1">
        <v>45575.016420752312</v>
      </c>
      <c r="B555" t="s">
        <v>21</v>
      </c>
      <c r="C555" t="s">
        <v>75</v>
      </c>
      <c r="D555">
        <v>163</v>
      </c>
      <c r="E555">
        <v>88</v>
      </c>
      <c r="F555" t="s">
        <v>303</v>
      </c>
      <c r="G555" t="s">
        <v>218</v>
      </c>
      <c r="H555" t="s">
        <v>80</v>
      </c>
      <c r="I555">
        <v>186</v>
      </c>
      <c r="J555" t="s">
        <v>160</v>
      </c>
      <c r="K555">
        <v>554</v>
      </c>
    </row>
    <row r="556" spans="1:11" x14ac:dyDescent="0.3">
      <c r="A556" s="1">
        <v>45575.016432372686</v>
      </c>
      <c r="B556" t="s">
        <v>21</v>
      </c>
      <c r="C556" t="s">
        <v>75</v>
      </c>
      <c r="D556">
        <v>163</v>
      </c>
      <c r="E556">
        <v>88</v>
      </c>
      <c r="F556" t="s">
        <v>303</v>
      </c>
      <c r="G556" t="s">
        <v>218</v>
      </c>
      <c r="H556" t="s">
        <v>80</v>
      </c>
      <c r="I556">
        <v>186</v>
      </c>
      <c r="J556" t="s">
        <v>160</v>
      </c>
      <c r="K556">
        <v>555</v>
      </c>
    </row>
    <row r="557" spans="1:11" x14ac:dyDescent="0.3">
      <c r="A557" s="1">
        <v>45575.016444097222</v>
      </c>
      <c r="B557" t="s">
        <v>21</v>
      </c>
      <c r="C557" t="s">
        <v>75</v>
      </c>
      <c r="D557">
        <v>163</v>
      </c>
      <c r="E557">
        <v>88</v>
      </c>
      <c r="F557" t="s">
        <v>303</v>
      </c>
      <c r="G557" t="s">
        <v>218</v>
      </c>
      <c r="H557" t="s">
        <v>80</v>
      </c>
      <c r="I557">
        <v>186</v>
      </c>
      <c r="J557" t="s">
        <v>160</v>
      </c>
      <c r="K557">
        <v>556</v>
      </c>
    </row>
    <row r="558" spans="1:11" x14ac:dyDescent="0.3">
      <c r="A558" s="1">
        <v>45575.016455578705</v>
      </c>
      <c r="B558" t="s">
        <v>21</v>
      </c>
      <c r="C558" t="s">
        <v>75</v>
      </c>
      <c r="D558">
        <v>163</v>
      </c>
      <c r="E558">
        <v>88</v>
      </c>
      <c r="F558" t="s">
        <v>303</v>
      </c>
      <c r="G558" t="s">
        <v>218</v>
      </c>
      <c r="H558" t="s">
        <v>80</v>
      </c>
      <c r="I558">
        <v>186</v>
      </c>
      <c r="J558" t="s">
        <v>160</v>
      </c>
      <c r="K558">
        <v>557</v>
      </c>
    </row>
    <row r="559" spans="1:11" x14ac:dyDescent="0.3">
      <c r="A559" s="1">
        <v>45575.01646810185</v>
      </c>
      <c r="B559" t="s">
        <v>21</v>
      </c>
      <c r="C559" t="s">
        <v>75</v>
      </c>
      <c r="D559">
        <v>163</v>
      </c>
      <c r="E559">
        <v>88</v>
      </c>
      <c r="F559" t="s">
        <v>303</v>
      </c>
      <c r="G559" t="s">
        <v>218</v>
      </c>
      <c r="H559" t="s">
        <v>80</v>
      </c>
      <c r="I559">
        <v>186</v>
      </c>
      <c r="J559" t="s">
        <v>160</v>
      </c>
      <c r="K559">
        <v>558</v>
      </c>
    </row>
    <row r="560" spans="1:11" x14ac:dyDescent="0.3">
      <c r="A560" s="1">
        <v>45575.016478831021</v>
      </c>
      <c r="B560" t="s">
        <v>21</v>
      </c>
      <c r="C560" t="s">
        <v>58</v>
      </c>
      <c r="D560">
        <v>155</v>
      </c>
      <c r="E560">
        <v>87</v>
      </c>
      <c r="F560" t="s">
        <v>303</v>
      </c>
      <c r="G560" t="s">
        <v>208</v>
      </c>
      <c r="H560" t="s">
        <v>100</v>
      </c>
      <c r="I560">
        <v>178</v>
      </c>
      <c r="J560" t="s">
        <v>230</v>
      </c>
      <c r="K560">
        <v>559</v>
      </c>
    </row>
    <row r="561" spans="1:11" x14ac:dyDescent="0.3">
      <c r="A561" s="1">
        <v>45575.016494016207</v>
      </c>
      <c r="B561" t="s">
        <v>21</v>
      </c>
      <c r="C561" t="s">
        <v>58</v>
      </c>
      <c r="D561">
        <v>155</v>
      </c>
      <c r="E561">
        <v>87</v>
      </c>
      <c r="F561" t="s">
        <v>303</v>
      </c>
      <c r="G561" t="s">
        <v>208</v>
      </c>
      <c r="H561" t="s">
        <v>100</v>
      </c>
      <c r="I561">
        <v>178</v>
      </c>
      <c r="J561" t="s">
        <v>230</v>
      </c>
      <c r="K561">
        <v>560</v>
      </c>
    </row>
    <row r="562" spans="1:11" x14ac:dyDescent="0.3">
      <c r="A562" s="1">
        <v>45575.016502164355</v>
      </c>
      <c r="B562" t="s">
        <v>21</v>
      </c>
      <c r="C562" t="s">
        <v>58</v>
      </c>
      <c r="D562">
        <v>155</v>
      </c>
      <c r="E562">
        <v>87</v>
      </c>
      <c r="F562" t="s">
        <v>303</v>
      </c>
      <c r="G562" t="s">
        <v>208</v>
      </c>
      <c r="H562" t="s">
        <v>100</v>
      </c>
      <c r="I562">
        <v>178</v>
      </c>
      <c r="J562" t="s">
        <v>230</v>
      </c>
      <c r="K562">
        <v>561</v>
      </c>
    </row>
    <row r="563" spans="1:11" x14ac:dyDescent="0.3">
      <c r="A563" s="1">
        <v>45575.016513773146</v>
      </c>
      <c r="B563" t="s">
        <v>21</v>
      </c>
      <c r="C563" t="s">
        <v>58</v>
      </c>
      <c r="D563">
        <v>155</v>
      </c>
      <c r="E563">
        <v>87</v>
      </c>
      <c r="F563" t="s">
        <v>303</v>
      </c>
      <c r="G563" t="s">
        <v>208</v>
      </c>
      <c r="H563" t="s">
        <v>100</v>
      </c>
      <c r="I563">
        <v>178</v>
      </c>
      <c r="J563" t="s">
        <v>230</v>
      </c>
      <c r="K563">
        <v>562</v>
      </c>
    </row>
    <row r="564" spans="1:11" x14ac:dyDescent="0.3">
      <c r="A564" s="1">
        <v>45575.016525613428</v>
      </c>
      <c r="B564" t="s">
        <v>21</v>
      </c>
      <c r="C564" t="s">
        <v>58</v>
      </c>
      <c r="D564">
        <v>155</v>
      </c>
      <c r="E564">
        <v>87</v>
      </c>
      <c r="F564" t="s">
        <v>303</v>
      </c>
      <c r="G564" t="s">
        <v>208</v>
      </c>
      <c r="H564" t="s">
        <v>100</v>
      </c>
      <c r="I564">
        <v>178</v>
      </c>
      <c r="J564" t="s">
        <v>230</v>
      </c>
      <c r="K564">
        <v>563</v>
      </c>
    </row>
    <row r="565" spans="1:11" x14ac:dyDescent="0.3">
      <c r="A565" s="1">
        <v>45575.016539097225</v>
      </c>
      <c r="B565" t="s">
        <v>21</v>
      </c>
      <c r="C565" t="s">
        <v>53</v>
      </c>
      <c r="D565">
        <v>130</v>
      </c>
      <c r="E565">
        <v>83</v>
      </c>
      <c r="F565" t="s">
        <v>303</v>
      </c>
      <c r="G565" t="s">
        <v>205</v>
      </c>
      <c r="H565" t="s">
        <v>169</v>
      </c>
      <c r="I565">
        <v>157</v>
      </c>
      <c r="J565" t="s">
        <v>56</v>
      </c>
      <c r="K565">
        <v>564</v>
      </c>
    </row>
    <row r="566" spans="1:11" x14ac:dyDescent="0.3">
      <c r="A566" s="1">
        <v>45575.016548912034</v>
      </c>
      <c r="B566" t="s">
        <v>21</v>
      </c>
      <c r="C566" t="s">
        <v>53</v>
      </c>
      <c r="D566">
        <v>130</v>
      </c>
      <c r="E566">
        <v>83</v>
      </c>
      <c r="F566" t="s">
        <v>303</v>
      </c>
      <c r="G566" t="s">
        <v>205</v>
      </c>
      <c r="H566" t="s">
        <v>169</v>
      </c>
      <c r="I566">
        <v>157</v>
      </c>
      <c r="J566" t="s">
        <v>56</v>
      </c>
      <c r="K566">
        <v>565</v>
      </c>
    </row>
    <row r="567" spans="1:11" x14ac:dyDescent="0.3">
      <c r="A567" s="1">
        <v>45575.016560613425</v>
      </c>
      <c r="B567" t="s">
        <v>21</v>
      </c>
      <c r="C567" t="s">
        <v>53</v>
      </c>
      <c r="D567">
        <v>130</v>
      </c>
      <c r="E567">
        <v>83</v>
      </c>
      <c r="F567" t="s">
        <v>303</v>
      </c>
      <c r="G567" t="s">
        <v>205</v>
      </c>
      <c r="H567" t="s">
        <v>169</v>
      </c>
      <c r="I567">
        <v>157</v>
      </c>
      <c r="J567" t="s">
        <v>56</v>
      </c>
      <c r="K567">
        <v>566</v>
      </c>
    </row>
    <row r="568" spans="1:11" x14ac:dyDescent="0.3">
      <c r="A568" s="1">
        <v>45575.016572314817</v>
      </c>
      <c r="B568" t="s">
        <v>21</v>
      </c>
      <c r="C568" t="s">
        <v>53</v>
      </c>
      <c r="D568">
        <v>130</v>
      </c>
      <c r="E568">
        <v>83</v>
      </c>
      <c r="F568" t="s">
        <v>303</v>
      </c>
      <c r="G568" t="s">
        <v>205</v>
      </c>
      <c r="H568" t="s">
        <v>169</v>
      </c>
      <c r="I568">
        <v>157</v>
      </c>
      <c r="J568" t="s">
        <v>56</v>
      </c>
      <c r="K568">
        <v>567</v>
      </c>
    </row>
    <row r="569" spans="1:11" x14ac:dyDescent="0.3">
      <c r="A569" s="1">
        <v>45575.016584004632</v>
      </c>
      <c r="B569" t="s">
        <v>21</v>
      </c>
      <c r="C569" t="s">
        <v>53</v>
      </c>
      <c r="D569">
        <v>130</v>
      </c>
      <c r="E569">
        <v>83</v>
      </c>
      <c r="F569" t="s">
        <v>303</v>
      </c>
      <c r="G569" t="s">
        <v>205</v>
      </c>
      <c r="H569" t="s">
        <v>169</v>
      </c>
      <c r="I569">
        <v>157</v>
      </c>
      <c r="J569" t="s">
        <v>56</v>
      </c>
      <c r="K569">
        <v>568</v>
      </c>
    </row>
    <row r="570" spans="1:11" x14ac:dyDescent="0.3">
      <c r="A570" s="1">
        <v>45575.016596493057</v>
      </c>
      <c r="B570" t="s">
        <v>199</v>
      </c>
      <c r="C570" t="s">
        <v>71</v>
      </c>
      <c r="D570">
        <v>92</v>
      </c>
      <c r="E570">
        <v>74</v>
      </c>
      <c r="F570" t="s">
        <v>303</v>
      </c>
      <c r="G570" t="s">
        <v>184</v>
      </c>
      <c r="H570" t="s">
        <v>51</v>
      </c>
      <c r="I570">
        <v>125</v>
      </c>
      <c r="J570" t="s">
        <v>183</v>
      </c>
      <c r="K570">
        <v>569</v>
      </c>
    </row>
    <row r="571" spans="1:11" x14ac:dyDescent="0.3">
      <c r="A571" s="1">
        <v>45575.016608217593</v>
      </c>
      <c r="B571" t="s">
        <v>199</v>
      </c>
      <c r="C571" t="s">
        <v>71</v>
      </c>
      <c r="D571">
        <v>92</v>
      </c>
      <c r="E571">
        <v>74</v>
      </c>
      <c r="F571" t="s">
        <v>303</v>
      </c>
      <c r="G571" t="s">
        <v>184</v>
      </c>
      <c r="H571" t="s">
        <v>51</v>
      </c>
      <c r="I571">
        <v>125</v>
      </c>
      <c r="J571" t="s">
        <v>183</v>
      </c>
      <c r="K571">
        <v>570</v>
      </c>
    </row>
    <row r="572" spans="1:11" x14ac:dyDescent="0.3">
      <c r="A572" s="1">
        <v>45575.016618946756</v>
      </c>
      <c r="B572" t="s">
        <v>199</v>
      </c>
      <c r="C572" t="s">
        <v>71</v>
      </c>
      <c r="D572">
        <v>92</v>
      </c>
      <c r="E572">
        <v>74</v>
      </c>
      <c r="F572" t="s">
        <v>303</v>
      </c>
      <c r="G572" t="s">
        <v>184</v>
      </c>
      <c r="H572" t="s">
        <v>51</v>
      </c>
      <c r="I572">
        <v>125</v>
      </c>
      <c r="J572" t="s">
        <v>183</v>
      </c>
      <c r="K572">
        <v>571</v>
      </c>
    </row>
    <row r="573" spans="1:11" x14ac:dyDescent="0.3">
      <c r="A573" s="1">
        <v>45575.016630636572</v>
      </c>
      <c r="B573" t="s">
        <v>199</v>
      </c>
      <c r="C573" t="s">
        <v>71</v>
      </c>
      <c r="D573">
        <v>92</v>
      </c>
      <c r="E573">
        <v>74</v>
      </c>
      <c r="F573" t="s">
        <v>303</v>
      </c>
      <c r="G573" t="s">
        <v>184</v>
      </c>
      <c r="H573" t="s">
        <v>51</v>
      </c>
      <c r="I573">
        <v>125</v>
      </c>
      <c r="J573" t="s">
        <v>183</v>
      </c>
      <c r="K573">
        <v>572</v>
      </c>
    </row>
    <row r="574" spans="1:11" x14ac:dyDescent="0.3">
      <c r="A574" s="1">
        <v>45575.016642314811</v>
      </c>
      <c r="B574" t="s">
        <v>199</v>
      </c>
      <c r="C574" t="s">
        <v>71</v>
      </c>
      <c r="D574">
        <v>92</v>
      </c>
      <c r="E574">
        <v>74</v>
      </c>
      <c r="F574" t="s">
        <v>303</v>
      </c>
      <c r="G574" t="s">
        <v>184</v>
      </c>
      <c r="H574" t="s">
        <v>51</v>
      </c>
      <c r="I574">
        <v>125</v>
      </c>
      <c r="J574" t="s">
        <v>183</v>
      </c>
      <c r="K574">
        <v>573</v>
      </c>
    </row>
    <row r="575" spans="1:11" x14ac:dyDescent="0.3">
      <c r="A575" s="1">
        <v>45575.01665435185</v>
      </c>
      <c r="B575" t="s">
        <v>57</v>
      </c>
      <c r="C575" t="s">
        <v>21</v>
      </c>
      <c r="D575">
        <v>88</v>
      </c>
      <c r="E575">
        <v>72</v>
      </c>
      <c r="F575" t="s">
        <v>303</v>
      </c>
      <c r="G575" t="s">
        <v>205</v>
      </c>
      <c r="H575" t="s">
        <v>187</v>
      </c>
      <c r="I575">
        <v>123</v>
      </c>
      <c r="J575" t="s">
        <v>134</v>
      </c>
      <c r="K575">
        <v>574</v>
      </c>
    </row>
    <row r="576" spans="1:11" x14ac:dyDescent="0.3">
      <c r="A576" s="1">
        <v>45575.016665717594</v>
      </c>
      <c r="B576" t="s">
        <v>57</v>
      </c>
      <c r="C576" t="s">
        <v>21</v>
      </c>
      <c r="D576">
        <v>88</v>
      </c>
      <c r="E576">
        <v>72</v>
      </c>
      <c r="F576" t="s">
        <v>303</v>
      </c>
      <c r="G576" t="s">
        <v>205</v>
      </c>
      <c r="H576" t="s">
        <v>187</v>
      </c>
      <c r="I576">
        <v>123</v>
      </c>
      <c r="J576" t="s">
        <v>134</v>
      </c>
      <c r="K576">
        <v>575</v>
      </c>
    </row>
    <row r="577" spans="1:11" x14ac:dyDescent="0.3">
      <c r="A577" s="1">
        <v>45575.016678553242</v>
      </c>
      <c r="B577" t="s">
        <v>57</v>
      </c>
      <c r="C577" t="s">
        <v>21</v>
      </c>
      <c r="D577">
        <v>88</v>
      </c>
      <c r="E577">
        <v>72</v>
      </c>
      <c r="F577" t="s">
        <v>303</v>
      </c>
      <c r="G577" t="s">
        <v>205</v>
      </c>
      <c r="H577" t="s">
        <v>187</v>
      </c>
      <c r="I577">
        <v>123</v>
      </c>
      <c r="J577" t="s">
        <v>134</v>
      </c>
      <c r="K577">
        <v>576</v>
      </c>
    </row>
    <row r="578" spans="1:11" x14ac:dyDescent="0.3">
      <c r="A578" s="1">
        <v>45575.016689050928</v>
      </c>
      <c r="B578" t="s">
        <v>57</v>
      </c>
      <c r="C578" t="s">
        <v>21</v>
      </c>
      <c r="D578">
        <v>88</v>
      </c>
      <c r="E578">
        <v>72</v>
      </c>
      <c r="F578" t="s">
        <v>303</v>
      </c>
      <c r="G578" t="s">
        <v>205</v>
      </c>
      <c r="H578" t="s">
        <v>187</v>
      </c>
      <c r="I578">
        <v>123</v>
      </c>
      <c r="J578" t="s">
        <v>134</v>
      </c>
      <c r="K578">
        <v>577</v>
      </c>
    </row>
    <row r="579" spans="1:11" x14ac:dyDescent="0.3">
      <c r="A579" s="1">
        <v>45575.016700798609</v>
      </c>
      <c r="B579" t="s">
        <v>57</v>
      </c>
      <c r="C579" t="s">
        <v>21</v>
      </c>
      <c r="D579">
        <v>88</v>
      </c>
      <c r="E579">
        <v>72</v>
      </c>
      <c r="F579" t="s">
        <v>303</v>
      </c>
      <c r="G579" t="s">
        <v>205</v>
      </c>
      <c r="H579" t="s">
        <v>187</v>
      </c>
      <c r="I579">
        <v>123</v>
      </c>
      <c r="J579" t="s">
        <v>134</v>
      </c>
      <c r="K579">
        <v>578</v>
      </c>
    </row>
    <row r="580" spans="1:11" x14ac:dyDescent="0.3">
      <c r="A580" s="1">
        <v>45575.016713252313</v>
      </c>
      <c r="B580" t="s">
        <v>175</v>
      </c>
      <c r="C580" t="s">
        <v>33</v>
      </c>
      <c r="D580">
        <v>118</v>
      </c>
      <c r="E580">
        <v>80</v>
      </c>
      <c r="F580" t="s">
        <v>303</v>
      </c>
      <c r="G580" t="s">
        <v>184</v>
      </c>
      <c r="H580" t="s">
        <v>170</v>
      </c>
      <c r="I580">
        <v>147</v>
      </c>
      <c r="J580" t="s">
        <v>120</v>
      </c>
      <c r="K580">
        <v>579</v>
      </c>
    </row>
    <row r="581" spans="1:11" x14ac:dyDescent="0.3">
      <c r="A581" s="1">
        <v>45575.016724201392</v>
      </c>
      <c r="B581" t="s">
        <v>175</v>
      </c>
      <c r="C581" t="s">
        <v>33</v>
      </c>
      <c r="D581">
        <v>118</v>
      </c>
      <c r="E581">
        <v>80</v>
      </c>
      <c r="F581" t="s">
        <v>303</v>
      </c>
      <c r="G581" t="s">
        <v>184</v>
      </c>
      <c r="H581" t="s">
        <v>170</v>
      </c>
      <c r="I581">
        <v>147</v>
      </c>
      <c r="J581" t="s">
        <v>120</v>
      </c>
      <c r="K581">
        <v>580</v>
      </c>
    </row>
    <row r="582" spans="1:11" x14ac:dyDescent="0.3">
      <c r="A582" s="1">
        <v>45575.016736365738</v>
      </c>
      <c r="B582" t="s">
        <v>175</v>
      </c>
      <c r="C582" t="s">
        <v>33</v>
      </c>
      <c r="D582">
        <v>118</v>
      </c>
      <c r="E582">
        <v>80</v>
      </c>
      <c r="F582" t="s">
        <v>303</v>
      </c>
      <c r="G582" t="s">
        <v>184</v>
      </c>
      <c r="H582" t="s">
        <v>170</v>
      </c>
      <c r="I582">
        <v>147</v>
      </c>
      <c r="J582" t="s">
        <v>120</v>
      </c>
      <c r="K582">
        <v>581</v>
      </c>
    </row>
    <row r="583" spans="1:11" x14ac:dyDescent="0.3">
      <c r="A583" s="1">
        <v>45575.016748182868</v>
      </c>
      <c r="B583" t="s">
        <v>175</v>
      </c>
      <c r="C583" t="s">
        <v>33</v>
      </c>
      <c r="D583">
        <v>118</v>
      </c>
      <c r="E583">
        <v>80</v>
      </c>
      <c r="F583" t="s">
        <v>303</v>
      </c>
      <c r="G583" t="s">
        <v>184</v>
      </c>
      <c r="H583" t="s">
        <v>170</v>
      </c>
      <c r="I583">
        <v>147</v>
      </c>
      <c r="J583" t="s">
        <v>120</v>
      </c>
      <c r="K583">
        <v>582</v>
      </c>
    </row>
    <row r="584" spans="1:11" x14ac:dyDescent="0.3">
      <c r="A584" s="1">
        <v>45575.016759108796</v>
      </c>
      <c r="B584" t="s">
        <v>175</v>
      </c>
      <c r="C584" t="s">
        <v>33</v>
      </c>
      <c r="D584">
        <v>118</v>
      </c>
      <c r="E584">
        <v>80</v>
      </c>
      <c r="F584" t="s">
        <v>303</v>
      </c>
      <c r="G584" t="s">
        <v>184</v>
      </c>
      <c r="H584" t="s">
        <v>170</v>
      </c>
      <c r="I584">
        <v>147</v>
      </c>
      <c r="J584" t="s">
        <v>120</v>
      </c>
      <c r="K584">
        <v>583</v>
      </c>
    </row>
    <row r="585" spans="1:11" x14ac:dyDescent="0.3">
      <c r="A585" s="1">
        <v>45575.016770717593</v>
      </c>
      <c r="B585" t="s">
        <v>304</v>
      </c>
      <c r="C585" t="s">
        <v>53</v>
      </c>
      <c r="D585">
        <v>110</v>
      </c>
      <c r="E585">
        <v>77</v>
      </c>
      <c r="F585" t="s">
        <v>305</v>
      </c>
      <c r="G585" t="s">
        <v>184</v>
      </c>
      <c r="H585" t="s">
        <v>251</v>
      </c>
      <c r="I585">
        <v>143</v>
      </c>
      <c r="J585" t="s">
        <v>156</v>
      </c>
      <c r="K585">
        <v>584</v>
      </c>
    </row>
    <row r="586" spans="1:11" x14ac:dyDescent="0.3">
      <c r="A586" s="1">
        <v>45575.016782986109</v>
      </c>
      <c r="B586" t="s">
        <v>304</v>
      </c>
      <c r="C586" t="s">
        <v>53</v>
      </c>
      <c r="D586">
        <v>110</v>
      </c>
      <c r="E586">
        <v>77</v>
      </c>
      <c r="F586" t="s">
        <v>305</v>
      </c>
      <c r="G586" t="s">
        <v>184</v>
      </c>
      <c r="H586" t="s">
        <v>251</v>
      </c>
      <c r="I586">
        <v>143</v>
      </c>
      <c r="J586" t="s">
        <v>156</v>
      </c>
      <c r="K586">
        <v>585</v>
      </c>
    </row>
    <row r="587" spans="1:11" x14ac:dyDescent="0.3">
      <c r="A587" s="1">
        <v>45575.016794062503</v>
      </c>
      <c r="B587" t="s">
        <v>304</v>
      </c>
      <c r="C587" t="s">
        <v>53</v>
      </c>
      <c r="D587">
        <v>110</v>
      </c>
      <c r="E587">
        <v>77</v>
      </c>
      <c r="F587" t="s">
        <v>305</v>
      </c>
      <c r="G587" t="s">
        <v>184</v>
      </c>
      <c r="H587" t="s">
        <v>251</v>
      </c>
      <c r="I587">
        <v>143</v>
      </c>
      <c r="J587" t="s">
        <v>156</v>
      </c>
      <c r="K587">
        <v>586</v>
      </c>
    </row>
    <row r="588" spans="1:11" x14ac:dyDescent="0.3">
      <c r="A588" s="1">
        <v>45575.016805613428</v>
      </c>
      <c r="B588" t="s">
        <v>304</v>
      </c>
      <c r="C588" t="s">
        <v>53</v>
      </c>
      <c r="D588">
        <v>110</v>
      </c>
      <c r="E588">
        <v>77</v>
      </c>
      <c r="F588" t="s">
        <v>305</v>
      </c>
      <c r="G588" t="s">
        <v>184</v>
      </c>
      <c r="H588" t="s">
        <v>251</v>
      </c>
      <c r="I588">
        <v>143</v>
      </c>
      <c r="J588" t="s">
        <v>156</v>
      </c>
      <c r="K588">
        <v>587</v>
      </c>
    </row>
    <row r="589" spans="1:11" x14ac:dyDescent="0.3">
      <c r="A589" s="1">
        <v>45575.016818090277</v>
      </c>
      <c r="B589" t="s">
        <v>304</v>
      </c>
      <c r="C589" t="s">
        <v>53</v>
      </c>
      <c r="D589">
        <v>110</v>
      </c>
      <c r="E589">
        <v>77</v>
      </c>
      <c r="F589" t="s">
        <v>305</v>
      </c>
      <c r="G589" t="s">
        <v>184</v>
      </c>
      <c r="H589" t="s">
        <v>251</v>
      </c>
      <c r="I589">
        <v>143</v>
      </c>
      <c r="J589" t="s">
        <v>156</v>
      </c>
      <c r="K589">
        <v>588</v>
      </c>
    </row>
    <row r="590" spans="1:11" x14ac:dyDescent="0.3">
      <c r="A590" s="1">
        <v>45575.016828935186</v>
      </c>
      <c r="B590" t="s">
        <v>57</v>
      </c>
      <c r="C590" t="s">
        <v>127</v>
      </c>
      <c r="D590">
        <v>88</v>
      </c>
      <c r="E590">
        <v>72</v>
      </c>
      <c r="F590" t="s">
        <v>305</v>
      </c>
      <c r="G590" t="s">
        <v>205</v>
      </c>
      <c r="H590" t="s">
        <v>187</v>
      </c>
      <c r="I590">
        <v>122</v>
      </c>
      <c r="J590" t="s">
        <v>306</v>
      </c>
      <c r="K590">
        <v>589</v>
      </c>
    </row>
    <row r="591" spans="1:11" x14ac:dyDescent="0.3">
      <c r="A591" s="1">
        <v>45575.016840613425</v>
      </c>
      <c r="B591" t="s">
        <v>57</v>
      </c>
      <c r="C591" t="s">
        <v>127</v>
      </c>
      <c r="D591">
        <v>88</v>
      </c>
      <c r="E591">
        <v>72</v>
      </c>
      <c r="F591" t="s">
        <v>305</v>
      </c>
      <c r="G591" t="s">
        <v>205</v>
      </c>
      <c r="H591" t="s">
        <v>187</v>
      </c>
      <c r="I591">
        <v>122</v>
      </c>
      <c r="J591" t="s">
        <v>306</v>
      </c>
      <c r="K591">
        <v>590</v>
      </c>
    </row>
    <row r="592" spans="1:11" x14ac:dyDescent="0.3">
      <c r="A592" s="1">
        <v>45575.01685226852</v>
      </c>
      <c r="B592" t="s">
        <v>57</v>
      </c>
      <c r="C592" t="s">
        <v>127</v>
      </c>
      <c r="D592">
        <v>88</v>
      </c>
      <c r="E592">
        <v>72</v>
      </c>
      <c r="F592" t="s">
        <v>305</v>
      </c>
      <c r="G592" t="s">
        <v>205</v>
      </c>
      <c r="H592" t="s">
        <v>187</v>
      </c>
      <c r="I592">
        <v>122</v>
      </c>
      <c r="J592" t="s">
        <v>306</v>
      </c>
      <c r="K592">
        <v>591</v>
      </c>
    </row>
    <row r="593" spans="1:11" x14ac:dyDescent="0.3">
      <c r="A593" s="1">
        <v>45575.016863923614</v>
      </c>
      <c r="B593" t="s">
        <v>57</v>
      </c>
      <c r="C593" t="s">
        <v>127</v>
      </c>
      <c r="D593">
        <v>88</v>
      </c>
      <c r="E593">
        <v>72</v>
      </c>
      <c r="F593" t="s">
        <v>305</v>
      </c>
      <c r="G593" t="s">
        <v>205</v>
      </c>
      <c r="H593" t="s">
        <v>187</v>
      </c>
      <c r="I593">
        <v>122</v>
      </c>
      <c r="J593" t="s">
        <v>306</v>
      </c>
      <c r="K593">
        <v>592</v>
      </c>
    </row>
    <row r="594" spans="1:11" x14ac:dyDescent="0.3">
      <c r="A594" s="1">
        <v>45575.016875555557</v>
      </c>
      <c r="B594" t="s">
        <v>57</v>
      </c>
      <c r="C594" t="s">
        <v>127</v>
      </c>
      <c r="D594">
        <v>88</v>
      </c>
      <c r="E594">
        <v>72</v>
      </c>
      <c r="F594" t="s">
        <v>305</v>
      </c>
      <c r="G594" t="s">
        <v>205</v>
      </c>
      <c r="H594" t="s">
        <v>187</v>
      </c>
      <c r="I594">
        <v>122</v>
      </c>
      <c r="J594" t="s">
        <v>306</v>
      </c>
      <c r="K594">
        <v>593</v>
      </c>
    </row>
    <row r="595" spans="1:11" x14ac:dyDescent="0.3">
      <c r="A595" s="1">
        <v>45575.016887928243</v>
      </c>
      <c r="B595" t="s">
        <v>32</v>
      </c>
      <c r="C595" t="s">
        <v>127</v>
      </c>
      <c r="D595">
        <v>89</v>
      </c>
      <c r="E595">
        <v>72</v>
      </c>
      <c r="F595" t="s">
        <v>305</v>
      </c>
      <c r="G595" t="s">
        <v>184</v>
      </c>
      <c r="H595" t="s">
        <v>51</v>
      </c>
      <c r="I595">
        <v>123</v>
      </c>
      <c r="J595" t="s">
        <v>95</v>
      </c>
      <c r="K595">
        <v>594</v>
      </c>
    </row>
    <row r="596" spans="1:11" x14ac:dyDescent="0.3">
      <c r="A596" s="1">
        <v>45575.016898865739</v>
      </c>
      <c r="B596" t="s">
        <v>32</v>
      </c>
      <c r="C596" t="s">
        <v>127</v>
      </c>
      <c r="D596">
        <v>89</v>
      </c>
      <c r="E596">
        <v>72</v>
      </c>
      <c r="F596" t="s">
        <v>305</v>
      </c>
      <c r="G596" t="s">
        <v>184</v>
      </c>
      <c r="H596" t="s">
        <v>51</v>
      </c>
      <c r="I596">
        <v>123</v>
      </c>
      <c r="J596" t="s">
        <v>95</v>
      </c>
      <c r="K596">
        <v>595</v>
      </c>
    </row>
    <row r="597" spans="1:11" x14ac:dyDescent="0.3">
      <c r="A597" s="1">
        <v>45575.016910578706</v>
      </c>
      <c r="B597" t="s">
        <v>32</v>
      </c>
      <c r="C597" t="s">
        <v>127</v>
      </c>
      <c r="D597">
        <v>89</v>
      </c>
      <c r="E597">
        <v>72</v>
      </c>
      <c r="F597" t="s">
        <v>305</v>
      </c>
      <c r="G597" t="s">
        <v>184</v>
      </c>
      <c r="H597" t="s">
        <v>51</v>
      </c>
      <c r="I597">
        <v>123</v>
      </c>
      <c r="J597" t="s">
        <v>95</v>
      </c>
      <c r="K597">
        <v>596</v>
      </c>
    </row>
    <row r="598" spans="1:11" x14ac:dyDescent="0.3">
      <c r="A598" s="1">
        <v>45575.016922303243</v>
      </c>
      <c r="B598" t="s">
        <v>32</v>
      </c>
      <c r="C598" t="s">
        <v>127</v>
      </c>
      <c r="D598">
        <v>89</v>
      </c>
      <c r="E598">
        <v>72</v>
      </c>
      <c r="F598" t="s">
        <v>305</v>
      </c>
      <c r="G598" t="s">
        <v>184</v>
      </c>
      <c r="H598" t="s">
        <v>51</v>
      </c>
      <c r="I598">
        <v>123</v>
      </c>
      <c r="J598" t="s">
        <v>95</v>
      </c>
      <c r="K598">
        <v>597</v>
      </c>
    </row>
    <row r="599" spans="1:11" x14ac:dyDescent="0.3">
      <c r="A599" s="1">
        <v>45575.016934212967</v>
      </c>
      <c r="B599" t="s">
        <v>32</v>
      </c>
      <c r="C599" t="s">
        <v>127</v>
      </c>
      <c r="D599">
        <v>89</v>
      </c>
      <c r="E599">
        <v>72</v>
      </c>
      <c r="F599" t="s">
        <v>305</v>
      </c>
      <c r="G599" t="s">
        <v>184</v>
      </c>
      <c r="H599" t="s">
        <v>51</v>
      </c>
      <c r="I599">
        <v>123</v>
      </c>
      <c r="J599" t="s">
        <v>95</v>
      </c>
      <c r="K599">
        <v>598</v>
      </c>
    </row>
    <row r="600" spans="1:11" x14ac:dyDescent="0.3">
      <c r="A600" s="1">
        <v>45575.016945740739</v>
      </c>
      <c r="B600" t="s">
        <v>32</v>
      </c>
      <c r="C600" t="s">
        <v>21</v>
      </c>
      <c r="D600">
        <v>87</v>
      </c>
      <c r="E600">
        <v>71</v>
      </c>
      <c r="F600" t="s">
        <v>305</v>
      </c>
      <c r="G600" t="s">
        <v>179</v>
      </c>
      <c r="H600" t="s">
        <v>187</v>
      </c>
      <c r="I600">
        <v>122</v>
      </c>
      <c r="J600" t="s">
        <v>90</v>
      </c>
      <c r="K600">
        <v>599</v>
      </c>
    </row>
    <row r="601" spans="1:11" x14ac:dyDescent="0.3">
      <c r="A601" s="1">
        <v>45575.016957835651</v>
      </c>
      <c r="B601" t="s">
        <v>32</v>
      </c>
      <c r="C601" t="s">
        <v>21</v>
      </c>
      <c r="D601">
        <v>87</v>
      </c>
      <c r="E601">
        <v>71</v>
      </c>
      <c r="F601" t="s">
        <v>305</v>
      </c>
      <c r="G601" t="s">
        <v>179</v>
      </c>
      <c r="H601" t="s">
        <v>187</v>
      </c>
      <c r="I601">
        <v>122</v>
      </c>
      <c r="J601" t="s">
        <v>90</v>
      </c>
      <c r="K601">
        <v>600</v>
      </c>
    </row>
    <row r="602" spans="1:11" x14ac:dyDescent="0.3">
      <c r="A602" s="1">
        <v>45575.016969166667</v>
      </c>
      <c r="B602" t="s">
        <v>32</v>
      </c>
      <c r="C602" t="s">
        <v>21</v>
      </c>
      <c r="D602">
        <v>87</v>
      </c>
      <c r="E602">
        <v>71</v>
      </c>
      <c r="F602" t="s">
        <v>305</v>
      </c>
      <c r="G602" t="s">
        <v>179</v>
      </c>
      <c r="H602" t="s">
        <v>187</v>
      </c>
      <c r="I602">
        <v>122</v>
      </c>
      <c r="J602" t="s">
        <v>90</v>
      </c>
      <c r="K602">
        <v>601</v>
      </c>
    </row>
    <row r="603" spans="1:11" x14ac:dyDescent="0.3">
      <c r="A603" s="1">
        <v>45575.016980868058</v>
      </c>
      <c r="B603" t="s">
        <v>32</v>
      </c>
      <c r="C603" t="s">
        <v>21</v>
      </c>
      <c r="D603">
        <v>87</v>
      </c>
      <c r="E603">
        <v>71</v>
      </c>
      <c r="F603" t="s">
        <v>305</v>
      </c>
      <c r="G603" t="s">
        <v>179</v>
      </c>
      <c r="H603" t="s">
        <v>187</v>
      </c>
      <c r="I603">
        <v>122</v>
      </c>
      <c r="J603" t="s">
        <v>90</v>
      </c>
      <c r="K603">
        <v>602</v>
      </c>
    </row>
    <row r="604" spans="1:11" x14ac:dyDescent="0.3">
      <c r="A604" s="1">
        <v>45575.016993275465</v>
      </c>
      <c r="B604" t="s">
        <v>32</v>
      </c>
      <c r="C604" t="s">
        <v>21</v>
      </c>
      <c r="D604">
        <v>87</v>
      </c>
      <c r="E604">
        <v>71</v>
      </c>
      <c r="F604" t="s">
        <v>305</v>
      </c>
      <c r="G604" t="s">
        <v>179</v>
      </c>
      <c r="H604" t="s">
        <v>187</v>
      </c>
      <c r="I604">
        <v>122</v>
      </c>
      <c r="J604" t="s">
        <v>90</v>
      </c>
      <c r="K604">
        <v>603</v>
      </c>
    </row>
    <row r="605" spans="1:11" x14ac:dyDescent="0.3">
      <c r="A605" s="1">
        <v>45575.017004108799</v>
      </c>
      <c r="B605" t="s">
        <v>32</v>
      </c>
      <c r="C605" t="s">
        <v>53</v>
      </c>
      <c r="D605">
        <v>91</v>
      </c>
      <c r="E605">
        <v>72</v>
      </c>
      <c r="F605" t="s">
        <v>305</v>
      </c>
      <c r="G605" t="s">
        <v>172</v>
      </c>
      <c r="H605" t="s">
        <v>65</v>
      </c>
      <c r="I605">
        <v>126</v>
      </c>
      <c r="J605" t="s">
        <v>162</v>
      </c>
      <c r="K605">
        <v>604</v>
      </c>
    </row>
    <row r="606" spans="1:11" x14ac:dyDescent="0.3">
      <c r="A606" s="1">
        <v>45575.017018379629</v>
      </c>
      <c r="B606" t="s">
        <v>32</v>
      </c>
      <c r="C606" t="s">
        <v>53</v>
      </c>
      <c r="D606">
        <v>91</v>
      </c>
      <c r="E606">
        <v>72</v>
      </c>
      <c r="F606" t="s">
        <v>305</v>
      </c>
      <c r="G606" t="s">
        <v>172</v>
      </c>
      <c r="H606" t="s">
        <v>65</v>
      </c>
      <c r="I606">
        <v>126</v>
      </c>
      <c r="J606" t="s">
        <v>162</v>
      </c>
      <c r="K606">
        <v>605</v>
      </c>
    </row>
    <row r="607" spans="1:11" x14ac:dyDescent="0.3">
      <c r="A607" s="1">
        <v>45575.017029027775</v>
      </c>
      <c r="B607" t="s">
        <v>32</v>
      </c>
      <c r="C607" t="s">
        <v>53</v>
      </c>
      <c r="D607">
        <v>91</v>
      </c>
      <c r="E607">
        <v>72</v>
      </c>
      <c r="F607" t="s">
        <v>305</v>
      </c>
      <c r="G607" t="s">
        <v>172</v>
      </c>
      <c r="H607" t="s">
        <v>65</v>
      </c>
      <c r="I607">
        <v>126</v>
      </c>
      <c r="J607" t="s">
        <v>162</v>
      </c>
      <c r="K607">
        <v>606</v>
      </c>
    </row>
    <row r="608" spans="1:11" x14ac:dyDescent="0.3">
      <c r="A608" s="1">
        <v>45575.017039293984</v>
      </c>
      <c r="B608" t="s">
        <v>32</v>
      </c>
      <c r="C608" t="s">
        <v>53</v>
      </c>
      <c r="D608">
        <v>91</v>
      </c>
      <c r="E608">
        <v>72</v>
      </c>
      <c r="F608" t="s">
        <v>305</v>
      </c>
      <c r="G608" t="s">
        <v>172</v>
      </c>
      <c r="H608" t="s">
        <v>65</v>
      </c>
      <c r="I608">
        <v>126</v>
      </c>
      <c r="J608" t="s">
        <v>162</v>
      </c>
      <c r="K608">
        <v>607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B7DF-70E9-4BA3-B0B5-6062EA78617D}">
  <dimension ref="A1:A1838"/>
  <sheetViews>
    <sheetView topLeftCell="A49" workbookViewId="0">
      <selection activeCell="P8" sqref="P8:P13"/>
    </sheetView>
  </sheetViews>
  <sheetFormatPr defaultRowHeight="14.4" x14ac:dyDescent="0.3"/>
  <sheetData>
    <row r="1" spans="1:1" x14ac:dyDescent="0.3">
      <c r="A1" t="s">
        <v>307</v>
      </c>
    </row>
    <row r="2" spans="1:1" x14ac:dyDescent="0.3">
      <c r="A2" t="s">
        <v>308</v>
      </c>
    </row>
    <row r="3" spans="1:1" x14ac:dyDescent="0.3">
      <c r="A3" t="s">
        <v>309</v>
      </c>
    </row>
    <row r="4" spans="1:1" x14ac:dyDescent="0.3">
      <c r="A4" t="s">
        <v>310</v>
      </c>
    </row>
    <row r="5" spans="1:1" x14ac:dyDescent="0.3">
      <c r="A5" t="s">
        <v>311</v>
      </c>
    </row>
    <row r="6" spans="1:1" x14ac:dyDescent="0.3">
      <c r="A6" t="s">
        <v>312</v>
      </c>
    </row>
    <row r="7" spans="1:1" x14ac:dyDescent="0.3">
      <c r="A7" t="s">
        <v>313</v>
      </c>
    </row>
    <row r="8" spans="1:1" x14ac:dyDescent="0.3">
      <c r="A8" t="s">
        <v>314</v>
      </c>
    </row>
    <row r="9" spans="1:1" x14ac:dyDescent="0.3">
      <c r="A9" t="s">
        <v>315</v>
      </c>
    </row>
    <row r="10" spans="1:1" x14ac:dyDescent="0.3">
      <c r="A10" t="s">
        <v>316</v>
      </c>
    </row>
    <row r="11" spans="1:1" x14ac:dyDescent="0.3">
      <c r="A11" t="s">
        <v>317</v>
      </c>
    </row>
    <row r="12" spans="1:1" x14ac:dyDescent="0.3">
      <c r="A12" t="s">
        <v>318</v>
      </c>
    </row>
    <row r="13" spans="1:1" x14ac:dyDescent="0.3">
      <c r="A13" t="s">
        <v>319</v>
      </c>
    </row>
    <row r="14" spans="1:1" x14ac:dyDescent="0.3">
      <c r="A14" t="s">
        <v>320</v>
      </c>
    </row>
    <row r="15" spans="1:1" x14ac:dyDescent="0.3">
      <c r="A15" t="s">
        <v>321</v>
      </c>
    </row>
    <row r="16" spans="1:1" x14ac:dyDescent="0.3">
      <c r="A16" t="s">
        <v>322</v>
      </c>
    </row>
    <row r="17" spans="1:1" x14ac:dyDescent="0.3">
      <c r="A17" t="s">
        <v>323</v>
      </c>
    </row>
    <row r="18" spans="1:1" x14ac:dyDescent="0.3">
      <c r="A18" t="s">
        <v>324</v>
      </c>
    </row>
    <row r="19" spans="1:1" x14ac:dyDescent="0.3">
      <c r="A19" t="s">
        <v>325</v>
      </c>
    </row>
    <row r="20" spans="1:1" x14ac:dyDescent="0.3">
      <c r="A20" t="s">
        <v>326</v>
      </c>
    </row>
    <row r="21" spans="1:1" x14ac:dyDescent="0.3">
      <c r="A21" t="s">
        <v>327</v>
      </c>
    </row>
    <row r="22" spans="1:1" x14ac:dyDescent="0.3">
      <c r="A22" t="s">
        <v>328</v>
      </c>
    </row>
    <row r="23" spans="1:1" x14ac:dyDescent="0.3">
      <c r="A23" t="s">
        <v>329</v>
      </c>
    </row>
    <row r="24" spans="1:1" x14ac:dyDescent="0.3">
      <c r="A24" t="s">
        <v>330</v>
      </c>
    </row>
    <row r="25" spans="1:1" x14ac:dyDescent="0.3">
      <c r="A25" t="s">
        <v>331</v>
      </c>
    </row>
    <row r="26" spans="1:1" x14ac:dyDescent="0.3">
      <c r="A26" t="s">
        <v>332</v>
      </c>
    </row>
    <row r="27" spans="1:1" x14ac:dyDescent="0.3">
      <c r="A27" t="s">
        <v>333</v>
      </c>
    </row>
    <row r="28" spans="1:1" x14ac:dyDescent="0.3">
      <c r="A28" t="s">
        <v>334</v>
      </c>
    </row>
    <row r="29" spans="1:1" x14ac:dyDescent="0.3">
      <c r="A29" t="s">
        <v>335</v>
      </c>
    </row>
    <row r="30" spans="1:1" x14ac:dyDescent="0.3">
      <c r="A30" t="s">
        <v>336</v>
      </c>
    </row>
    <row r="31" spans="1:1" x14ac:dyDescent="0.3">
      <c r="A31" t="s">
        <v>337</v>
      </c>
    </row>
    <row r="32" spans="1:1" x14ac:dyDescent="0.3">
      <c r="A32" t="s">
        <v>338</v>
      </c>
    </row>
    <row r="33" spans="1:1" x14ac:dyDescent="0.3">
      <c r="A33" t="s">
        <v>339</v>
      </c>
    </row>
    <row r="34" spans="1:1" x14ac:dyDescent="0.3">
      <c r="A34" t="s">
        <v>340</v>
      </c>
    </row>
    <row r="35" spans="1:1" x14ac:dyDescent="0.3">
      <c r="A35" t="s">
        <v>341</v>
      </c>
    </row>
    <row r="36" spans="1:1" x14ac:dyDescent="0.3">
      <c r="A36" t="s">
        <v>342</v>
      </c>
    </row>
    <row r="37" spans="1:1" x14ac:dyDescent="0.3">
      <c r="A37" t="s">
        <v>343</v>
      </c>
    </row>
    <row r="38" spans="1:1" x14ac:dyDescent="0.3">
      <c r="A38" t="s">
        <v>344</v>
      </c>
    </row>
    <row r="39" spans="1:1" x14ac:dyDescent="0.3">
      <c r="A39" t="s">
        <v>345</v>
      </c>
    </row>
    <row r="40" spans="1:1" x14ac:dyDescent="0.3">
      <c r="A40" t="s">
        <v>346</v>
      </c>
    </row>
    <row r="41" spans="1:1" x14ac:dyDescent="0.3">
      <c r="A41" t="s">
        <v>347</v>
      </c>
    </row>
    <row r="42" spans="1:1" x14ac:dyDescent="0.3">
      <c r="A42" t="s">
        <v>348</v>
      </c>
    </row>
    <row r="43" spans="1:1" x14ac:dyDescent="0.3">
      <c r="A43" t="s">
        <v>349</v>
      </c>
    </row>
    <row r="44" spans="1:1" x14ac:dyDescent="0.3">
      <c r="A44" t="s">
        <v>350</v>
      </c>
    </row>
    <row r="45" spans="1:1" x14ac:dyDescent="0.3">
      <c r="A45" t="s">
        <v>351</v>
      </c>
    </row>
    <row r="46" spans="1:1" x14ac:dyDescent="0.3">
      <c r="A46" t="s">
        <v>352</v>
      </c>
    </row>
    <row r="47" spans="1:1" x14ac:dyDescent="0.3">
      <c r="A47" t="s">
        <v>353</v>
      </c>
    </row>
    <row r="48" spans="1:1" x14ac:dyDescent="0.3">
      <c r="A48" t="s">
        <v>354</v>
      </c>
    </row>
    <row r="49" spans="1:1" x14ac:dyDescent="0.3">
      <c r="A49" t="s">
        <v>355</v>
      </c>
    </row>
    <row r="50" spans="1:1" x14ac:dyDescent="0.3">
      <c r="A50" t="s">
        <v>356</v>
      </c>
    </row>
    <row r="51" spans="1:1" x14ac:dyDescent="0.3">
      <c r="A51" t="s">
        <v>357</v>
      </c>
    </row>
    <row r="52" spans="1:1" x14ac:dyDescent="0.3">
      <c r="A52" t="s">
        <v>358</v>
      </c>
    </row>
    <row r="53" spans="1:1" x14ac:dyDescent="0.3">
      <c r="A53" t="s">
        <v>359</v>
      </c>
    </row>
    <row r="54" spans="1:1" x14ac:dyDescent="0.3">
      <c r="A54" t="s">
        <v>360</v>
      </c>
    </row>
    <row r="55" spans="1:1" x14ac:dyDescent="0.3">
      <c r="A55" t="s">
        <v>361</v>
      </c>
    </row>
    <row r="56" spans="1:1" x14ac:dyDescent="0.3">
      <c r="A56" t="s">
        <v>362</v>
      </c>
    </row>
    <row r="57" spans="1:1" x14ac:dyDescent="0.3">
      <c r="A57" t="s">
        <v>363</v>
      </c>
    </row>
    <row r="58" spans="1:1" x14ac:dyDescent="0.3">
      <c r="A58" t="s">
        <v>364</v>
      </c>
    </row>
    <row r="59" spans="1:1" x14ac:dyDescent="0.3">
      <c r="A59" t="s">
        <v>365</v>
      </c>
    </row>
    <row r="60" spans="1:1" x14ac:dyDescent="0.3">
      <c r="A60" t="s">
        <v>366</v>
      </c>
    </row>
    <row r="61" spans="1:1" x14ac:dyDescent="0.3">
      <c r="A61" t="s">
        <v>367</v>
      </c>
    </row>
    <row r="62" spans="1:1" x14ac:dyDescent="0.3">
      <c r="A62" t="s">
        <v>368</v>
      </c>
    </row>
    <row r="63" spans="1:1" x14ac:dyDescent="0.3">
      <c r="A63" t="s">
        <v>369</v>
      </c>
    </row>
    <row r="64" spans="1:1" x14ac:dyDescent="0.3">
      <c r="A64" t="s">
        <v>370</v>
      </c>
    </row>
    <row r="65" spans="1:1" x14ac:dyDescent="0.3">
      <c r="A65" t="s">
        <v>371</v>
      </c>
    </row>
    <row r="66" spans="1:1" x14ac:dyDescent="0.3">
      <c r="A66" t="s">
        <v>372</v>
      </c>
    </row>
    <row r="67" spans="1:1" x14ac:dyDescent="0.3">
      <c r="A67" t="s">
        <v>373</v>
      </c>
    </row>
    <row r="68" spans="1:1" x14ac:dyDescent="0.3">
      <c r="A68" t="s">
        <v>374</v>
      </c>
    </row>
    <row r="69" spans="1:1" x14ac:dyDescent="0.3">
      <c r="A69" t="s">
        <v>375</v>
      </c>
    </row>
    <row r="70" spans="1:1" x14ac:dyDescent="0.3">
      <c r="A70" t="s">
        <v>376</v>
      </c>
    </row>
    <row r="71" spans="1:1" x14ac:dyDescent="0.3">
      <c r="A71" t="s">
        <v>377</v>
      </c>
    </row>
    <row r="72" spans="1:1" x14ac:dyDescent="0.3">
      <c r="A72" t="s">
        <v>378</v>
      </c>
    </row>
    <row r="73" spans="1:1" x14ac:dyDescent="0.3">
      <c r="A73" t="s">
        <v>379</v>
      </c>
    </row>
    <row r="74" spans="1:1" x14ac:dyDescent="0.3">
      <c r="A74" t="s">
        <v>380</v>
      </c>
    </row>
    <row r="75" spans="1:1" x14ac:dyDescent="0.3">
      <c r="A75" t="s">
        <v>381</v>
      </c>
    </row>
    <row r="76" spans="1:1" x14ac:dyDescent="0.3">
      <c r="A76" t="s">
        <v>382</v>
      </c>
    </row>
    <row r="77" spans="1:1" x14ac:dyDescent="0.3">
      <c r="A77" t="s">
        <v>383</v>
      </c>
    </row>
    <row r="78" spans="1:1" x14ac:dyDescent="0.3">
      <c r="A78" t="s">
        <v>384</v>
      </c>
    </row>
    <row r="79" spans="1:1" x14ac:dyDescent="0.3">
      <c r="A79" t="s">
        <v>385</v>
      </c>
    </row>
    <row r="80" spans="1:1" x14ac:dyDescent="0.3">
      <c r="A80" t="s">
        <v>386</v>
      </c>
    </row>
    <row r="81" spans="1:1" x14ac:dyDescent="0.3">
      <c r="A81" t="s">
        <v>387</v>
      </c>
    </row>
    <row r="82" spans="1:1" x14ac:dyDescent="0.3">
      <c r="A82" t="s">
        <v>388</v>
      </c>
    </row>
    <row r="83" spans="1:1" x14ac:dyDescent="0.3">
      <c r="A83" t="s">
        <v>389</v>
      </c>
    </row>
    <row r="84" spans="1:1" x14ac:dyDescent="0.3">
      <c r="A84" t="s">
        <v>390</v>
      </c>
    </row>
    <row r="85" spans="1:1" x14ac:dyDescent="0.3">
      <c r="A85" t="s">
        <v>391</v>
      </c>
    </row>
    <row r="86" spans="1:1" x14ac:dyDescent="0.3">
      <c r="A86" t="s">
        <v>392</v>
      </c>
    </row>
    <row r="87" spans="1:1" x14ac:dyDescent="0.3">
      <c r="A87" t="s">
        <v>393</v>
      </c>
    </row>
    <row r="88" spans="1:1" x14ac:dyDescent="0.3">
      <c r="A88" t="s">
        <v>394</v>
      </c>
    </row>
    <row r="89" spans="1:1" x14ac:dyDescent="0.3">
      <c r="A89" t="s">
        <v>395</v>
      </c>
    </row>
    <row r="90" spans="1:1" x14ac:dyDescent="0.3">
      <c r="A90" t="s">
        <v>396</v>
      </c>
    </row>
    <row r="91" spans="1:1" x14ac:dyDescent="0.3">
      <c r="A91" t="s">
        <v>397</v>
      </c>
    </row>
    <row r="92" spans="1:1" x14ac:dyDescent="0.3">
      <c r="A92" t="s">
        <v>398</v>
      </c>
    </row>
    <row r="93" spans="1:1" x14ac:dyDescent="0.3">
      <c r="A93" t="s">
        <v>399</v>
      </c>
    </row>
    <row r="94" spans="1:1" x14ac:dyDescent="0.3">
      <c r="A94" t="s">
        <v>400</v>
      </c>
    </row>
    <row r="95" spans="1:1" x14ac:dyDescent="0.3">
      <c r="A95" t="s">
        <v>401</v>
      </c>
    </row>
    <row r="96" spans="1:1" x14ac:dyDescent="0.3">
      <c r="A96" t="s">
        <v>402</v>
      </c>
    </row>
    <row r="97" spans="1:1" x14ac:dyDescent="0.3">
      <c r="A97" t="s">
        <v>403</v>
      </c>
    </row>
    <row r="98" spans="1:1" x14ac:dyDescent="0.3">
      <c r="A98" t="s">
        <v>404</v>
      </c>
    </row>
    <row r="99" spans="1:1" x14ac:dyDescent="0.3">
      <c r="A99" t="s">
        <v>405</v>
      </c>
    </row>
    <row r="100" spans="1:1" x14ac:dyDescent="0.3">
      <c r="A100" t="s">
        <v>406</v>
      </c>
    </row>
    <row r="101" spans="1:1" x14ac:dyDescent="0.3">
      <c r="A101" t="s">
        <v>407</v>
      </c>
    </row>
    <row r="102" spans="1:1" x14ac:dyDescent="0.3">
      <c r="A102" t="s">
        <v>408</v>
      </c>
    </row>
    <row r="103" spans="1:1" x14ac:dyDescent="0.3">
      <c r="A103" t="s">
        <v>409</v>
      </c>
    </row>
    <row r="104" spans="1:1" x14ac:dyDescent="0.3">
      <c r="A104" t="s">
        <v>410</v>
      </c>
    </row>
    <row r="105" spans="1:1" x14ac:dyDescent="0.3">
      <c r="A105" t="s">
        <v>411</v>
      </c>
    </row>
    <row r="106" spans="1:1" x14ac:dyDescent="0.3">
      <c r="A106" t="s">
        <v>412</v>
      </c>
    </row>
    <row r="107" spans="1:1" x14ac:dyDescent="0.3">
      <c r="A107" t="s">
        <v>413</v>
      </c>
    </row>
    <row r="108" spans="1:1" x14ac:dyDescent="0.3">
      <c r="A108" t="s">
        <v>414</v>
      </c>
    </row>
    <row r="109" spans="1:1" x14ac:dyDescent="0.3">
      <c r="A109" t="s">
        <v>415</v>
      </c>
    </row>
    <row r="110" spans="1:1" x14ac:dyDescent="0.3">
      <c r="A110" t="s">
        <v>416</v>
      </c>
    </row>
    <row r="111" spans="1:1" x14ac:dyDescent="0.3">
      <c r="A111" t="s">
        <v>417</v>
      </c>
    </row>
    <row r="112" spans="1:1" x14ac:dyDescent="0.3">
      <c r="A112" t="s">
        <v>418</v>
      </c>
    </row>
    <row r="113" spans="1:1" x14ac:dyDescent="0.3">
      <c r="A113" t="s">
        <v>419</v>
      </c>
    </row>
    <row r="114" spans="1:1" x14ac:dyDescent="0.3">
      <c r="A114" t="s">
        <v>420</v>
      </c>
    </row>
    <row r="115" spans="1:1" x14ac:dyDescent="0.3">
      <c r="A115" t="s">
        <v>421</v>
      </c>
    </row>
    <row r="116" spans="1:1" x14ac:dyDescent="0.3">
      <c r="A116" t="s">
        <v>422</v>
      </c>
    </row>
    <row r="117" spans="1:1" x14ac:dyDescent="0.3">
      <c r="A117" t="s">
        <v>423</v>
      </c>
    </row>
    <row r="118" spans="1:1" x14ac:dyDescent="0.3">
      <c r="A118" t="s">
        <v>424</v>
      </c>
    </row>
    <row r="119" spans="1:1" x14ac:dyDescent="0.3">
      <c r="A119" t="s">
        <v>425</v>
      </c>
    </row>
    <row r="120" spans="1:1" x14ac:dyDescent="0.3">
      <c r="A120" t="s">
        <v>426</v>
      </c>
    </row>
    <row r="121" spans="1:1" x14ac:dyDescent="0.3">
      <c r="A121" t="s">
        <v>427</v>
      </c>
    </row>
    <row r="122" spans="1:1" x14ac:dyDescent="0.3">
      <c r="A122" t="s">
        <v>428</v>
      </c>
    </row>
    <row r="123" spans="1:1" x14ac:dyDescent="0.3">
      <c r="A123" t="s">
        <v>429</v>
      </c>
    </row>
    <row r="124" spans="1:1" x14ac:dyDescent="0.3">
      <c r="A124" t="s">
        <v>430</v>
      </c>
    </row>
    <row r="125" spans="1:1" x14ac:dyDescent="0.3">
      <c r="A125" t="s">
        <v>431</v>
      </c>
    </row>
    <row r="126" spans="1:1" x14ac:dyDescent="0.3">
      <c r="A126" t="s">
        <v>432</v>
      </c>
    </row>
    <row r="127" spans="1:1" x14ac:dyDescent="0.3">
      <c r="A127" t="s">
        <v>433</v>
      </c>
    </row>
    <row r="128" spans="1:1" x14ac:dyDescent="0.3">
      <c r="A128" t="s">
        <v>434</v>
      </c>
    </row>
    <row r="129" spans="1:1" x14ac:dyDescent="0.3">
      <c r="A129" t="s">
        <v>435</v>
      </c>
    </row>
    <row r="130" spans="1:1" x14ac:dyDescent="0.3">
      <c r="A130" t="s">
        <v>436</v>
      </c>
    </row>
    <row r="131" spans="1:1" x14ac:dyDescent="0.3">
      <c r="A131" t="s">
        <v>437</v>
      </c>
    </row>
    <row r="132" spans="1:1" x14ac:dyDescent="0.3">
      <c r="A132" t="s">
        <v>438</v>
      </c>
    </row>
    <row r="133" spans="1:1" x14ac:dyDescent="0.3">
      <c r="A133" t="s">
        <v>439</v>
      </c>
    </row>
    <row r="134" spans="1:1" x14ac:dyDescent="0.3">
      <c r="A134" t="s">
        <v>440</v>
      </c>
    </row>
    <row r="135" spans="1:1" x14ac:dyDescent="0.3">
      <c r="A135" t="s">
        <v>441</v>
      </c>
    </row>
    <row r="136" spans="1:1" x14ac:dyDescent="0.3">
      <c r="A136" t="s">
        <v>442</v>
      </c>
    </row>
    <row r="137" spans="1:1" x14ac:dyDescent="0.3">
      <c r="A137" t="s">
        <v>443</v>
      </c>
    </row>
    <row r="138" spans="1:1" x14ac:dyDescent="0.3">
      <c r="A138" t="s">
        <v>444</v>
      </c>
    </row>
    <row r="139" spans="1:1" x14ac:dyDescent="0.3">
      <c r="A139" t="s">
        <v>445</v>
      </c>
    </row>
    <row r="140" spans="1:1" x14ac:dyDescent="0.3">
      <c r="A140" t="s">
        <v>446</v>
      </c>
    </row>
    <row r="141" spans="1:1" x14ac:dyDescent="0.3">
      <c r="A141" t="s">
        <v>447</v>
      </c>
    </row>
    <row r="142" spans="1:1" x14ac:dyDescent="0.3">
      <c r="A142" t="s">
        <v>448</v>
      </c>
    </row>
    <row r="143" spans="1:1" x14ac:dyDescent="0.3">
      <c r="A143" t="s">
        <v>449</v>
      </c>
    </row>
    <row r="144" spans="1:1" x14ac:dyDescent="0.3">
      <c r="A144" t="s">
        <v>450</v>
      </c>
    </row>
    <row r="145" spans="1:1" x14ac:dyDescent="0.3">
      <c r="A145" t="s">
        <v>451</v>
      </c>
    </row>
    <row r="146" spans="1:1" x14ac:dyDescent="0.3">
      <c r="A146" t="s">
        <v>452</v>
      </c>
    </row>
    <row r="147" spans="1:1" x14ac:dyDescent="0.3">
      <c r="A147" t="s">
        <v>453</v>
      </c>
    </row>
    <row r="148" spans="1:1" x14ac:dyDescent="0.3">
      <c r="A148" t="s">
        <v>454</v>
      </c>
    </row>
    <row r="149" spans="1:1" x14ac:dyDescent="0.3">
      <c r="A149" t="s">
        <v>455</v>
      </c>
    </row>
    <row r="150" spans="1:1" x14ac:dyDescent="0.3">
      <c r="A150" t="s">
        <v>456</v>
      </c>
    </row>
    <row r="151" spans="1:1" x14ac:dyDescent="0.3">
      <c r="A151" t="s">
        <v>457</v>
      </c>
    </row>
    <row r="152" spans="1:1" x14ac:dyDescent="0.3">
      <c r="A152" t="s">
        <v>458</v>
      </c>
    </row>
    <row r="153" spans="1:1" x14ac:dyDescent="0.3">
      <c r="A153" t="s">
        <v>459</v>
      </c>
    </row>
    <row r="154" spans="1:1" x14ac:dyDescent="0.3">
      <c r="A154" t="s">
        <v>460</v>
      </c>
    </row>
    <row r="155" spans="1:1" x14ac:dyDescent="0.3">
      <c r="A155" t="s">
        <v>461</v>
      </c>
    </row>
    <row r="156" spans="1:1" x14ac:dyDescent="0.3">
      <c r="A156" t="s">
        <v>462</v>
      </c>
    </row>
    <row r="157" spans="1:1" x14ac:dyDescent="0.3">
      <c r="A157" t="s">
        <v>463</v>
      </c>
    </row>
    <row r="158" spans="1:1" x14ac:dyDescent="0.3">
      <c r="A158" t="s">
        <v>464</v>
      </c>
    </row>
    <row r="159" spans="1:1" x14ac:dyDescent="0.3">
      <c r="A159" t="s">
        <v>465</v>
      </c>
    </row>
    <row r="160" spans="1:1" x14ac:dyDescent="0.3">
      <c r="A160" t="s">
        <v>466</v>
      </c>
    </row>
    <row r="161" spans="1:1" x14ac:dyDescent="0.3">
      <c r="A161" t="s">
        <v>467</v>
      </c>
    </row>
    <row r="162" spans="1:1" x14ac:dyDescent="0.3">
      <c r="A162" t="s">
        <v>468</v>
      </c>
    </row>
    <row r="163" spans="1:1" x14ac:dyDescent="0.3">
      <c r="A163" t="s">
        <v>469</v>
      </c>
    </row>
    <row r="164" spans="1:1" x14ac:dyDescent="0.3">
      <c r="A164" t="s">
        <v>470</v>
      </c>
    </row>
    <row r="165" spans="1:1" x14ac:dyDescent="0.3">
      <c r="A165" t="s">
        <v>471</v>
      </c>
    </row>
    <row r="166" spans="1:1" x14ac:dyDescent="0.3">
      <c r="A166" t="s">
        <v>472</v>
      </c>
    </row>
    <row r="167" spans="1:1" x14ac:dyDescent="0.3">
      <c r="A167" t="s">
        <v>473</v>
      </c>
    </row>
    <row r="168" spans="1:1" x14ac:dyDescent="0.3">
      <c r="A168" t="s">
        <v>474</v>
      </c>
    </row>
    <row r="169" spans="1:1" x14ac:dyDescent="0.3">
      <c r="A169" t="s">
        <v>475</v>
      </c>
    </row>
    <row r="170" spans="1:1" x14ac:dyDescent="0.3">
      <c r="A170" t="s">
        <v>476</v>
      </c>
    </row>
    <row r="171" spans="1:1" x14ac:dyDescent="0.3">
      <c r="A171" t="s">
        <v>477</v>
      </c>
    </row>
    <row r="172" spans="1:1" x14ac:dyDescent="0.3">
      <c r="A172" t="s">
        <v>478</v>
      </c>
    </row>
    <row r="173" spans="1:1" x14ac:dyDescent="0.3">
      <c r="A173" t="s">
        <v>479</v>
      </c>
    </row>
    <row r="174" spans="1:1" x14ac:dyDescent="0.3">
      <c r="A174" t="s">
        <v>480</v>
      </c>
    </row>
    <row r="175" spans="1:1" x14ac:dyDescent="0.3">
      <c r="A175" t="s">
        <v>481</v>
      </c>
    </row>
    <row r="176" spans="1:1" x14ac:dyDescent="0.3">
      <c r="A176" t="s">
        <v>482</v>
      </c>
    </row>
    <row r="177" spans="1:1" x14ac:dyDescent="0.3">
      <c r="A177" t="s">
        <v>483</v>
      </c>
    </row>
    <row r="178" spans="1:1" x14ac:dyDescent="0.3">
      <c r="A178" t="s">
        <v>484</v>
      </c>
    </row>
    <row r="179" spans="1:1" x14ac:dyDescent="0.3">
      <c r="A179" t="s">
        <v>485</v>
      </c>
    </row>
    <row r="180" spans="1:1" x14ac:dyDescent="0.3">
      <c r="A180" t="s">
        <v>486</v>
      </c>
    </row>
    <row r="181" spans="1:1" x14ac:dyDescent="0.3">
      <c r="A181" t="s">
        <v>487</v>
      </c>
    </row>
    <row r="182" spans="1:1" x14ac:dyDescent="0.3">
      <c r="A182" t="s">
        <v>488</v>
      </c>
    </row>
    <row r="183" spans="1:1" x14ac:dyDescent="0.3">
      <c r="A183" t="s">
        <v>489</v>
      </c>
    </row>
    <row r="184" spans="1:1" x14ac:dyDescent="0.3">
      <c r="A184" t="s">
        <v>490</v>
      </c>
    </row>
    <row r="185" spans="1:1" x14ac:dyDescent="0.3">
      <c r="A185" t="s">
        <v>491</v>
      </c>
    </row>
    <row r="186" spans="1:1" x14ac:dyDescent="0.3">
      <c r="A186" t="s">
        <v>492</v>
      </c>
    </row>
    <row r="187" spans="1:1" x14ac:dyDescent="0.3">
      <c r="A187" t="s">
        <v>493</v>
      </c>
    </row>
    <row r="188" spans="1:1" x14ac:dyDescent="0.3">
      <c r="A188" t="s">
        <v>494</v>
      </c>
    </row>
    <row r="189" spans="1:1" x14ac:dyDescent="0.3">
      <c r="A189" t="s">
        <v>495</v>
      </c>
    </row>
    <row r="190" spans="1:1" x14ac:dyDescent="0.3">
      <c r="A190" t="s">
        <v>496</v>
      </c>
    </row>
    <row r="191" spans="1:1" x14ac:dyDescent="0.3">
      <c r="A191" t="s">
        <v>497</v>
      </c>
    </row>
    <row r="192" spans="1:1" x14ac:dyDescent="0.3">
      <c r="A192" t="s">
        <v>498</v>
      </c>
    </row>
    <row r="193" spans="1:1" x14ac:dyDescent="0.3">
      <c r="A193" t="s">
        <v>499</v>
      </c>
    </row>
    <row r="194" spans="1:1" x14ac:dyDescent="0.3">
      <c r="A194" t="s">
        <v>500</v>
      </c>
    </row>
    <row r="195" spans="1:1" x14ac:dyDescent="0.3">
      <c r="A195" t="s">
        <v>501</v>
      </c>
    </row>
    <row r="196" spans="1:1" x14ac:dyDescent="0.3">
      <c r="A196" t="s">
        <v>502</v>
      </c>
    </row>
    <row r="197" spans="1:1" x14ac:dyDescent="0.3">
      <c r="A197" t="s">
        <v>503</v>
      </c>
    </row>
    <row r="198" spans="1:1" x14ac:dyDescent="0.3">
      <c r="A198" t="s">
        <v>504</v>
      </c>
    </row>
    <row r="199" spans="1:1" x14ac:dyDescent="0.3">
      <c r="A199" t="s">
        <v>505</v>
      </c>
    </row>
    <row r="200" spans="1:1" x14ac:dyDescent="0.3">
      <c r="A200" t="s">
        <v>506</v>
      </c>
    </row>
    <row r="201" spans="1:1" x14ac:dyDescent="0.3">
      <c r="A201" t="s">
        <v>507</v>
      </c>
    </row>
    <row r="202" spans="1:1" x14ac:dyDescent="0.3">
      <c r="A202" t="s">
        <v>508</v>
      </c>
    </row>
    <row r="203" spans="1:1" x14ac:dyDescent="0.3">
      <c r="A203" t="s">
        <v>509</v>
      </c>
    </row>
    <row r="204" spans="1:1" x14ac:dyDescent="0.3">
      <c r="A204" t="s">
        <v>510</v>
      </c>
    </row>
    <row r="205" spans="1:1" x14ac:dyDescent="0.3">
      <c r="A205" t="s">
        <v>511</v>
      </c>
    </row>
    <row r="206" spans="1:1" x14ac:dyDescent="0.3">
      <c r="A206" t="s">
        <v>512</v>
      </c>
    </row>
    <row r="207" spans="1:1" x14ac:dyDescent="0.3">
      <c r="A207" t="s">
        <v>513</v>
      </c>
    </row>
    <row r="208" spans="1:1" x14ac:dyDescent="0.3">
      <c r="A208" t="s">
        <v>514</v>
      </c>
    </row>
    <row r="209" spans="1:1" x14ac:dyDescent="0.3">
      <c r="A209" t="s">
        <v>515</v>
      </c>
    </row>
    <row r="210" spans="1:1" x14ac:dyDescent="0.3">
      <c r="A210" t="s">
        <v>516</v>
      </c>
    </row>
    <row r="211" spans="1:1" x14ac:dyDescent="0.3">
      <c r="A211" t="s">
        <v>517</v>
      </c>
    </row>
    <row r="212" spans="1:1" x14ac:dyDescent="0.3">
      <c r="A212" t="s">
        <v>518</v>
      </c>
    </row>
    <row r="213" spans="1:1" x14ac:dyDescent="0.3">
      <c r="A213" t="s">
        <v>519</v>
      </c>
    </row>
    <row r="214" spans="1:1" x14ac:dyDescent="0.3">
      <c r="A214" t="s">
        <v>520</v>
      </c>
    </row>
    <row r="215" spans="1:1" x14ac:dyDescent="0.3">
      <c r="A215" t="s">
        <v>521</v>
      </c>
    </row>
    <row r="216" spans="1:1" x14ac:dyDescent="0.3">
      <c r="A216" t="s">
        <v>522</v>
      </c>
    </row>
    <row r="217" spans="1:1" x14ac:dyDescent="0.3">
      <c r="A217" t="s">
        <v>523</v>
      </c>
    </row>
    <row r="218" spans="1:1" x14ac:dyDescent="0.3">
      <c r="A218" t="s">
        <v>524</v>
      </c>
    </row>
    <row r="219" spans="1:1" x14ac:dyDescent="0.3">
      <c r="A219" t="s">
        <v>525</v>
      </c>
    </row>
    <row r="220" spans="1:1" x14ac:dyDescent="0.3">
      <c r="A220" t="s">
        <v>526</v>
      </c>
    </row>
    <row r="221" spans="1:1" x14ac:dyDescent="0.3">
      <c r="A221" t="s">
        <v>527</v>
      </c>
    </row>
    <row r="222" spans="1:1" x14ac:dyDescent="0.3">
      <c r="A222" t="s">
        <v>528</v>
      </c>
    </row>
    <row r="223" spans="1:1" x14ac:dyDescent="0.3">
      <c r="A223" t="s">
        <v>529</v>
      </c>
    </row>
    <row r="224" spans="1:1" x14ac:dyDescent="0.3">
      <c r="A224" t="s">
        <v>530</v>
      </c>
    </row>
    <row r="225" spans="1:1" x14ac:dyDescent="0.3">
      <c r="A225" t="s">
        <v>531</v>
      </c>
    </row>
    <row r="226" spans="1:1" x14ac:dyDescent="0.3">
      <c r="A226" t="s">
        <v>532</v>
      </c>
    </row>
    <row r="227" spans="1:1" x14ac:dyDescent="0.3">
      <c r="A227" t="s">
        <v>533</v>
      </c>
    </row>
    <row r="228" spans="1:1" x14ac:dyDescent="0.3">
      <c r="A228" t="s">
        <v>534</v>
      </c>
    </row>
    <row r="229" spans="1:1" x14ac:dyDescent="0.3">
      <c r="A229" t="s">
        <v>535</v>
      </c>
    </row>
    <row r="230" spans="1:1" x14ac:dyDescent="0.3">
      <c r="A230" t="s">
        <v>536</v>
      </c>
    </row>
    <row r="231" spans="1:1" x14ac:dyDescent="0.3">
      <c r="A231" t="s">
        <v>537</v>
      </c>
    </row>
    <row r="232" spans="1:1" x14ac:dyDescent="0.3">
      <c r="A232" t="s">
        <v>538</v>
      </c>
    </row>
    <row r="233" spans="1:1" x14ac:dyDescent="0.3">
      <c r="A233" t="s">
        <v>539</v>
      </c>
    </row>
    <row r="234" spans="1:1" x14ac:dyDescent="0.3">
      <c r="A234" t="s">
        <v>540</v>
      </c>
    </row>
    <row r="235" spans="1:1" x14ac:dyDescent="0.3">
      <c r="A235" t="s">
        <v>541</v>
      </c>
    </row>
    <row r="236" spans="1:1" x14ac:dyDescent="0.3">
      <c r="A236" t="s">
        <v>542</v>
      </c>
    </row>
    <row r="237" spans="1:1" x14ac:dyDescent="0.3">
      <c r="A237" t="s">
        <v>543</v>
      </c>
    </row>
    <row r="238" spans="1:1" x14ac:dyDescent="0.3">
      <c r="A238" t="s">
        <v>544</v>
      </c>
    </row>
    <row r="239" spans="1:1" x14ac:dyDescent="0.3">
      <c r="A239" t="s">
        <v>545</v>
      </c>
    </row>
    <row r="240" spans="1:1" x14ac:dyDescent="0.3">
      <c r="A240" t="s">
        <v>546</v>
      </c>
    </row>
    <row r="241" spans="1:1" x14ac:dyDescent="0.3">
      <c r="A241" t="s">
        <v>547</v>
      </c>
    </row>
    <row r="242" spans="1:1" x14ac:dyDescent="0.3">
      <c r="A242" t="s">
        <v>548</v>
      </c>
    </row>
    <row r="243" spans="1:1" x14ac:dyDescent="0.3">
      <c r="A243" t="s">
        <v>549</v>
      </c>
    </row>
    <row r="244" spans="1:1" x14ac:dyDescent="0.3">
      <c r="A244" t="s">
        <v>550</v>
      </c>
    </row>
    <row r="245" spans="1:1" x14ac:dyDescent="0.3">
      <c r="A245" t="s">
        <v>551</v>
      </c>
    </row>
    <row r="246" spans="1:1" x14ac:dyDescent="0.3">
      <c r="A246" t="s">
        <v>552</v>
      </c>
    </row>
    <row r="247" spans="1:1" x14ac:dyDescent="0.3">
      <c r="A247" t="s">
        <v>553</v>
      </c>
    </row>
    <row r="248" spans="1:1" x14ac:dyDescent="0.3">
      <c r="A248" t="s">
        <v>554</v>
      </c>
    </row>
    <row r="249" spans="1:1" x14ac:dyDescent="0.3">
      <c r="A249" t="s">
        <v>555</v>
      </c>
    </row>
    <row r="250" spans="1:1" x14ac:dyDescent="0.3">
      <c r="A250" t="s">
        <v>556</v>
      </c>
    </row>
    <row r="251" spans="1:1" x14ac:dyDescent="0.3">
      <c r="A251" t="s">
        <v>557</v>
      </c>
    </row>
    <row r="252" spans="1:1" x14ac:dyDescent="0.3">
      <c r="A252" t="s">
        <v>558</v>
      </c>
    </row>
    <row r="253" spans="1:1" x14ac:dyDescent="0.3">
      <c r="A253" t="s">
        <v>559</v>
      </c>
    </row>
    <row r="254" spans="1:1" x14ac:dyDescent="0.3">
      <c r="A254" t="s">
        <v>560</v>
      </c>
    </row>
    <row r="255" spans="1:1" x14ac:dyDescent="0.3">
      <c r="A255" t="s">
        <v>561</v>
      </c>
    </row>
    <row r="256" spans="1:1" x14ac:dyDescent="0.3">
      <c r="A256" t="s">
        <v>562</v>
      </c>
    </row>
    <row r="257" spans="1:1" x14ac:dyDescent="0.3">
      <c r="A257" t="s">
        <v>563</v>
      </c>
    </row>
    <row r="258" spans="1:1" x14ac:dyDescent="0.3">
      <c r="A258" t="s">
        <v>564</v>
      </c>
    </row>
    <row r="259" spans="1:1" x14ac:dyDescent="0.3">
      <c r="A259" t="s">
        <v>565</v>
      </c>
    </row>
    <row r="260" spans="1:1" x14ac:dyDescent="0.3">
      <c r="A260" t="s">
        <v>566</v>
      </c>
    </row>
    <row r="261" spans="1:1" x14ac:dyDescent="0.3">
      <c r="A261" t="s">
        <v>567</v>
      </c>
    </row>
    <row r="262" spans="1:1" x14ac:dyDescent="0.3">
      <c r="A262" t="s">
        <v>568</v>
      </c>
    </row>
    <row r="263" spans="1:1" x14ac:dyDescent="0.3">
      <c r="A263" t="s">
        <v>569</v>
      </c>
    </row>
    <row r="264" spans="1:1" x14ac:dyDescent="0.3">
      <c r="A264" t="s">
        <v>570</v>
      </c>
    </row>
    <row r="265" spans="1:1" x14ac:dyDescent="0.3">
      <c r="A265" t="s">
        <v>571</v>
      </c>
    </row>
    <row r="266" spans="1:1" x14ac:dyDescent="0.3">
      <c r="A266" t="s">
        <v>572</v>
      </c>
    </row>
    <row r="267" spans="1:1" x14ac:dyDescent="0.3">
      <c r="A267" t="s">
        <v>573</v>
      </c>
    </row>
    <row r="268" spans="1:1" x14ac:dyDescent="0.3">
      <c r="A268" t="s">
        <v>574</v>
      </c>
    </row>
    <row r="269" spans="1:1" x14ac:dyDescent="0.3">
      <c r="A269" t="s">
        <v>575</v>
      </c>
    </row>
    <row r="270" spans="1:1" x14ac:dyDescent="0.3">
      <c r="A270" t="s">
        <v>576</v>
      </c>
    </row>
    <row r="271" spans="1:1" x14ac:dyDescent="0.3">
      <c r="A271" t="s">
        <v>577</v>
      </c>
    </row>
    <row r="272" spans="1:1" x14ac:dyDescent="0.3">
      <c r="A272" t="s">
        <v>578</v>
      </c>
    </row>
    <row r="273" spans="1:1" x14ac:dyDescent="0.3">
      <c r="A273" t="s">
        <v>579</v>
      </c>
    </row>
    <row r="274" spans="1:1" x14ac:dyDescent="0.3">
      <c r="A274" t="s">
        <v>580</v>
      </c>
    </row>
    <row r="275" spans="1:1" x14ac:dyDescent="0.3">
      <c r="A275" t="s">
        <v>581</v>
      </c>
    </row>
    <row r="276" spans="1:1" x14ac:dyDescent="0.3">
      <c r="A276" t="s">
        <v>582</v>
      </c>
    </row>
    <row r="277" spans="1:1" x14ac:dyDescent="0.3">
      <c r="A277" t="s">
        <v>583</v>
      </c>
    </row>
    <row r="278" spans="1:1" x14ac:dyDescent="0.3">
      <c r="A278" t="s">
        <v>584</v>
      </c>
    </row>
    <row r="279" spans="1:1" x14ac:dyDescent="0.3">
      <c r="A279" t="s">
        <v>585</v>
      </c>
    </row>
    <row r="280" spans="1:1" x14ac:dyDescent="0.3">
      <c r="A280" t="s">
        <v>586</v>
      </c>
    </row>
    <row r="281" spans="1:1" x14ac:dyDescent="0.3">
      <c r="A281" t="s">
        <v>587</v>
      </c>
    </row>
    <row r="282" spans="1:1" x14ac:dyDescent="0.3">
      <c r="A282" t="s">
        <v>588</v>
      </c>
    </row>
    <row r="283" spans="1:1" x14ac:dyDescent="0.3">
      <c r="A283" t="s">
        <v>589</v>
      </c>
    </row>
    <row r="284" spans="1:1" x14ac:dyDescent="0.3">
      <c r="A284" t="s">
        <v>590</v>
      </c>
    </row>
    <row r="285" spans="1:1" x14ac:dyDescent="0.3">
      <c r="A285" t="s">
        <v>591</v>
      </c>
    </row>
    <row r="286" spans="1:1" x14ac:dyDescent="0.3">
      <c r="A286" t="s">
        <v>592</v>
      </c>
    </row>
    <row r="287" spans="1:1" x14ac:dyDescent="0.3">
      <c r="A287" t="s">
        <v>593</v>
      </c>
    </row>
    <row r="288" spans="1:1" x14ac:dyDescent="0.3">
      <c r="A288" t="s">
        <v>594</v>
      </c>
    </row>
    <row r="289" spans="1:1" x14ac:dyDescent="0.3">
      <c r="A289" t="s">
        <v>595</v>
      </c>
    </row>
    <row r="290" spans="1:1" x14ac:dyDescent="0.3">
      <c r="A290" t="s">
        <v>596</v>
      </c>
    </row>
    <row r="291" spans="1:1" x14ac:dyDescent="0.3">
      <c r="A291" t="s">
        <v>597</v>
      </c>
    </row>
    <row r="292" spans="1:1" x14ac:dyDescent="0.3">
      <c r="A292" t="s">
        <v>598</v>
      </c>
    </row>
    <row r="293" spans="1:1" x14ac:dyDescent="0.3">
      <c r="A293" t="s">
        <v>599</v>
      </c>
    </row>
    <row r="294" spans="1:1" x14ac:dyDescent="0.3">
      <c r="A294" t="s">
        <v>600</v>
      </c>
    </row>
    <row r="295" spans="1:1" x14ac:dyDescent="0.3">
      <c r="A295" t="s">
        <v>601</v>
      </c>
    </row>
    <row r="296" spans="1:1" x14ac:dyDescent="0.3">
      <c r="A296" t="s">
        <v>602</v>
      </c>
    </row>
    <row r="297" spans="1:1" x14ac:dyDescent="0.3">
      <c r="A297" t="s">
        <v>603</v>
      </c>
    </row>
    <row r="298" spans="1:1" x14ac:dyDescent="0.3">
      <c r="A298" t="s">
        <v>604</v>
      </c>
    </row>
    <row r="299" spans="1:1" x14ac:dyDescent="0.3">
      <c r="A299" t="s">
        <v>605</v>
      </c>
    </row>
    <row r="300" spans="1:1" x14ac:dyDescent="0.3">
      <c r="A300" t="s">
        <v>606</v>
      </c>
    </row>
    <row r="301" spans="1:1" x14ac:dyDescent="0.3">
      <c r="A301" t="s">
        <v>607</v>
      </c>
    </row>
    <row r="302" spans="1:1" x14ac:dyDescent="0.3">
      <c r="A302" t="s">
        <v>608</v>
      </c>
    </row>
    <row r="303" spans="1:1" x14ac:dyDescent="0.3">
      <c r="A303" t="s">
        <v>609</v>
      </c>
    </row>
    <row r="304" spans="1:1" x14ac:dyDescent="0.3">
      <c r="A304" t="s">
        <v>610</v>
      </c>
    </row>
    <row r="305" spans="1:1" x14ac:dyDescent="0.3">
      <c r="A305" t="s">
        <v>611</v>
      </c>
    </row>
    <row r="306" spans="1:1" x14ac:dyDescent="0.3">
      <c r="A306" t="s">
        <v>612</v>
      </c>
    </row>
    <row r="307" spans="1:1" x14ac:dyDescent="0.3">
      <c r="A307" t="s">
        <v>613</v>
      </c>
    </row>
    <row r="308" spans="1:1" x14ac:dyDescent="0.3">
      <c r="A308" t="s">
        <v>614</v>
      </c>
    </row>
    <row r="309" spans="1:1" x14ac:dyDescent="0.3">
      <c r="A309" t="s">
        <v>615</v>
      </c>
    </row>
    <row r="310" spans="1:1" x14ac:dyDescent="0.3">
      <c r="A310" t="s">
        <v>616</v>
      </c>
    </row>
    <row r="311" spans="1:1" x14ac:dyDescent="0.3">
      <c r="A311" t="s">
        <v>617</v>
      </c>
    </row>
    <row r="312" spans="1:1" x14ac:dyDescent="0.3">
      <c r="A312" t="s">
        <v>618</v>
      </c>
    </row>
    <row r="313" spans="1:1" x14ac:dyDescent="0.3">
      <c r="A313" t="s">
        <v>619</v>
      </c>
    </row>
    <row r="314" spans="1:1" x14ac:dyDescent="0.3">
      <c r="A314" t="s">
        <v>620</v>
      </c>
    </row>
    <row r="315" spans="1:1" x14ac:dyDescent="0.3">
      <c r="A315" t="s">
        <v>621</v>
      </c>
    </row>
    <row r="316" spans="1:1" x14ac:dyDescent="0.3">
      <c r="A316" t="s">
        <v>622</v>
      </c>
    </row>
    <row r="317" spans="1:1" x14ac:dyDescent="0.3">
      <c r="A317" t="s">
        <v>623</v>
      </c>
    </row>
    <row r="318" spans="1:1" x14ac:dyDescent="0.3">
      <c r="A318" t="s">
        <v>624</v>
      </c>
    </row>
    <row r="319" spans="1:1" x14ac:dyDescent="0.3">
      <c r="A319" t="s">
        <v>625</v>
      </c>
    </row>
    <row r="320" spans="1:1" x14ac:dyDescent="0.3">
      <c r="A320" t="s">
        <v>626</v>
      </c>
    </row>
    <row r="321" spans="1:1" x14ac:dyDescent="0.3">
      <c r="A321" t="s">
        <v>627</v>
      </c>
    </row>
    <row r="322" spans="1:1" x14ac:dyDescent="0.3">
      <c r="A322" t="s">
        <v>628</v>
      </c>
    </row>
    <row r="323" spans="1:1" x14ac:dyDescent="0.3">
      <c r="A323" t="s">
        <v>629</v>
      </c>
    </row>
    <row r="324" spans="1:1" x14ac:dyDescent="0.3">
      <c r="A324" t="s">
        <v>630</v>
      </c>
    </row>
    <row r="325" spans="1:1" x14ac:dyDescent="0.3">
      <c r="A325" t="s">
        <v>631</v>
      </c>
    </row>
    <row r="326" spans="1:1" x14ac:dyDescent="0.3">
      <c r="A326" t="s">
        <v>632</v>
      </c>
    </row>
    <row r="327" spans="1:1" x14ac:dyDescent="0.3">
      <c r="A327" t="s">
        <v>633</v>
      </c>
    </row>
    <row r="328" spans="1:1" x14ac:dyDescent="0.3">
      <c r="A328" t="s">
        <v>634</v>
      </c>
    </row>
    <row r="329" spans="1:1" x14ac:dyDescent="0.3">
      <c r="A329" t="s">
        <v>635</v>
      </c>
    </row>
    <row r="330" spans="1:1" x14ac:dyDescent="0.3">
      <c r="A330" t="s">
        <v>636</v>
      </c>
    </row>
    <row r="331" spans="1:1" x14ac:dyDescent="0.3">
      <c r="A331" t="s">
        <v>637</v>
      </c>
    </row>
    <row r="332" spans="1:1" x14ac:dyDescent="0.3">
      <c r="A332" t="s">
        <v>638</v>
      </c>
    </row>
    <row r="333" spans="1:1" x14ac:dyDescent="0.3">
      <c r="A333" t="s">
        <v>639</v>
      </c>
    </row>
    <row r="334" spans="1:1" x14ac:dyDescent="0.3">
      <c r="A334" t="s">
        <v>640</v>
      </c>
    </row>
    <row r="335" spans="1:1" x14ac:dyDescent="0.3">
      <c r="A335" t="s">
        <v>641</v>
      </c>
    </row>
    <row r="336" spans="1:1" x14ac:dyDescent="0.3">
      <c r="A336" t="s">
        <v>642</v>
      </c>
    </row>
    <row r="337" spans="1:1" x14ac:dyDescent="0.3">
      <c r="A337" t="s">
        <v>643</v>
      </c>
    </row>
    <row r="338" spans="1:1" x14ac:dyDescent="0.3">
      <c r="A338" t="s">
        <v>644</v>
      </c>
    </row>
    <row r="339" spans="1:1" x14ac:dyDescent="0.3">
      <c r="A339" t="s">
        <v>645</v>
      </c>
    </row>
    <row r="340" spans="1:1" x14ac:dyDescent="0.3">
      <c r="A340" t="s">
        <v>646</v>
      </c>
    </row>
    <row r="341" spans="1:1" x14ac:dyDescent="0.3">
      <c r="A341" t="s">
        <v>647</v>
      </c>
    </row>
    <row r="342" spans="1:1" x14ac:dyDescent="0.3">
      <c r="A342" t="s">
        <v>648</v>
      </c>
    </row>
    <row r="343" spans="1:1" x14ac:dyDescent="0.3">
      <c r="A343" t="s">
        <v>649</v>
      </c>
    </row>
    <row r="344" spans="1:1" x14ac:dyDescent="0.3">
      <c r="A344" t="s">
        <v>650</v>
      </c>
    </row>
    <row r="345" spans="1:1" x14ac:dyDescent="0.3">
      <c r="A345" t="s">
        <v>651</v>
      </c>
    </row>
    <row r="346" spans="1:1" x14ac:dyDescent="0.3">
      <c r="A346" t="s">
        <v>652</v>
      </c>
    </row>
    <row r="347" spans="1:1" x14ac:dyDescent="0.3">
      <c r="A347" t="s">
        <v>653</v>
      </c>
    </row>
    <row r="348" spans="1:1" x14ac:dyDescent="0.3">
      <c r="A348" t="s">
        <v>654</v>
      </c>
    </row>
    <row r="349" spans="1:1" x14ac:dyDescent="0.3">
      <c r="A349" t="s">
        <v>655</v>
      </c>
    </row>
    <row r="350" spans="1:1" x14ac:dyDescent="0.3">
      <c r="A350" t="s">
        <v>656</v>
      </c>
    </row>
    <row r="351" spans="1:1" x14ac:dyDescent="0.3">
      <c r="A351" t="s">
        <v>657</v>
      </c>
    </row>
    <row r="352" spans="1:1" x14ac:dyDescent="0.3">
      <c r="A352" t="s">
        <v>658</v>
      </c>
    </row>
    <row r="353" spans="1:1" x14ac:dyDescent="0.3">
      <c r="A353" t="s">
        <v>659</v>
      </c>
    </row>
    <row r="354" spans="1:1" x14ac:dyDescent="0.3">
      <c r="A354" t="s">
        <v>660</v>
      </c>
    </row>
    <row r="355" spans="1:1" x14ac:dyDescent="0.3">
      <c r="A355" t="s">
        <v>661</v>
      </c>
    </row>
    <row r="356" spans="1:1" x14ac:dyDescent="0.3">
      <c r="A356" t="s">
        <v>662</v>
      </c>
    </row>
    <row r="357" spans="1:1" x14ac:dyDescent="0.3">
      <c r="A357" t="s">
        <v>663</v>
      </c>
    </row>
    <row r="358" spans="1:1" x14ac:dyDescent="0.3">
      <c r="A358" t="s">
        <v>664</v>
      </c>
    </row>
    <row r="359" spans="1:1" x14ac:dyDescent="0.3">
      <c r="A359" t="s">
        <v>665</v>
      </c>
    </row>
    <row r="360" spans="1:1" x14ac:dyDescent="0.3">
      <c r="A360" t="s">
        <v>666</v>
      </c>
    </row>
    <row r="361" spans="1:1" x14ac:dyDescent="0.3">
      <c r="A361" t="s">
        <v>667</v>
      </c>
    </row>
    <row r="362" spans="1:1" x14ac:dyDescent="0.3">
      <c r="A362" t="s">
        <v>668</v>
      </c>
    </row>
    <row r="363" spans="1:1" x14ac:dyDescent="0.3">
      <c r="A363" t="s">
        <v>669</v>
      </c>
    </row>
    <row r="364" spans="1:1" x14ac:dyDescent="0.3">
      <c r="A364" t="s">
        <v>670</v>
      </c>
    </row>
    <row r="365" spans="1:1" x14ac:dyDescent="0.3">
      <c r="A365" t="s">
        <v>671</v>
      </c>
    </row>
    <row r="366" spans="1:1" x14ac:dyDescent="0.3">
      <c r="A366" t="s">
        <v>672</v>
      </c>
    </row>
    <row r="367" spans="1:1" x14ac:dyDescent="0.3">
      <c r="A367" t="s">
        <v>673</v>
      </c>
    </row>
    <row r="368" spans="1:1" x14ac:dyDescent="0.3">
      <c r="A368" t="s">
        <v>674</v>
      </c>
    </row>
    <row r="369" spans="1:1" x14ac:dyDescent="0.3">
      <c r="A369" t="s">
        <v>675</v>
      </c>
    </row>
    <row r="370" spans="1:1" x14ac:dyDescent="0.3">
      <c r="A370" t="s">
        <v>676</v>
      </c>
    </row>
    <row r="371" spans="1:1" x14ac:dyDescent="0.3">
      <c r="A371" t="s">
        <v>677</v>
      </c>
    </row>
    <row r="372" spans="1:1" x14ac:dyDescent="0.3">
      <c r="A372" t="s">
        <v>678</v>
      </c>
    </row>
    <row r="373" spans="1:1" x14ac:dyDescent="0.3">
      <c r="A373" t="s">
        <v>679</v>
      </c>
    </row>
    <row r="374" spans="1:1" x14ac:dyDescent="0.3">
      <c r="A374" t="s">
        <v>680</v>
      </c>
    </row>
    <row r="375" spans="1:1" x14ac:dyDescent="0.3">
      <c r="A375" t="s">
        <v>681</v>
      </c>
    </row>
    <row r="376" spans="1:1" x14ac:dyDescent="0.3">
      <c r="A376" t="s">
        <v>682</v>
      </c>
    </row>
    <row r="377" spans="1:1" x14ac:dyDescent="0.3">
      <c r="A377" t="s">
        <v>683</v>
      </c>
    </row>
    <row r="378" spans="1:1" x14ac:dyDescent="0.3">
      <c r="A378" t="s">
        <v>684</v>
      </c>
    </row>
    <row r="379" spans="1:1" x14ac:dyDescent="0.3">
      <c r="A379" t="s">
        <v>685</v>
      </c>
    </row>
    <row r="380" spans="1:1" x14ac:dyDescent="0.3">
      <c r="A380" t="s">
        <v>686</v>
      </c>
    </row>
    <row r="381" spans="1:1" x14ac:dyDescent="0.3">
      <c r="A381" t="s">
        <v>687</v>
      </c>
    </row>
    <row r="382" spans="1:1" x14ac:dyDescent="0.3">
      <c r="A382" t="s">
        <v>688</v>
      </c>
    </row>
    <row r="383" spans="1:1" x14ac:dyDescent="0.3">
      <c r="A383" t="s">
        <v>689</v>
      </c>
    </row>
    <row r="384" spans="1:1" x14ac:dyDescent="0.3">
      <c r="A384" t="s">
        <v>690</v>
      </c>
    </row>
    <row r="385" spans="1:1" x14ac:dyDescent="0.3">
      <c r="A385" t="s">
        <v>691</v>
      </c>
    </row>
    <row r="386" spans="1:1" x14ac:dyDescent="0.3">
      <c r="A386" t="s">
        <v>692</v>
      </c>
    </row>
    <row r="387" spans="1:1" x14ac:dyDescent="0.3">
      <c r="A387" t="s">
        <v>693</v>
      </c>
    </row>
    <row r="388" spans="1:1" x14ac:dyDescent="0.3">
      <c r="A388" t="s">
        <v>694</v>
      </c>
    </row>
    <row r="389" spans="1:1" x14ac:dyDescent="0.3">
      <c r="A389" t="s">
        <v>695</v>
      </c>
    </row>
    <row r="390" spans="1:1" x14ac:dyDescent="0.3">
      <c r="A390" t="s">
        <v>696</v>
      </c>
    </row>
    <row r="391" spans="1:1" x14ac:dyDescent="0.3">
      <c r="A391" t="s">
        <v>697</v>
      </c>
    </row>
    <row r="392" spans="1:1" x14ac:dyDescent="0.3">
      <c r="A392" t="s">
        <v>698</v>
      </c>
    </row>
    <row r="393" spans="1:1" x14ac:dyDescent="0.3">
      <c r="A393" t="s">
        <v>699</v>
      </c>
    </row>
    <row r="394" spans="1:1" x14ac:dyDescent="0.3">
      <c r="A394" t="s">
        <v>700</v>
      </c>
    </row>
    <row r="395" spans="1:1" x14ac:dyDescent="0.3">
      <c r="A395" t="s">
        <v>701</v>
      </c>
    </row>
    <row r="396" spans="1:1" x14ac:dyDescent="0.3">
      <c r="A396" t="s">
        <v>702</v>
      </c>
    </row>
    <row r="397" spans="1:1" x14ac:dyDescent="0.3">
      <c r="A397" t="s">
        <v>703</v>
      </c>
    </row>
    <row r="398" spans="1:1" x14ac:dyDescent="0.3">
      <c r="A398" t="s">
        <v>704</v>
      </c>
    </row>
    <row r="399" spans="1:1" x14ac:dyDescent="0.3">
      <c r="A399" t="s">
        <v>705</v>
      </c>
    </row>
    <row r="400" spans="1:1" x14ac:dyDescent="0.3">
      <c r="A400" t="s">
        <v>706</v>
      </c>
    </row>
    <row r="401" spans="1:1" x14ac:dyDescent="0.3">
      <c r="A401" t="s">
        <v>707</v>
      </c>
    </row>
    <row r="402" spans="1:1" x14ac:dyDescent="0.3">
      <c r="A402" t="s">
        <v>708</v>
      </c>
    </row>
    <row r="403" spans="1:1" x14ac:dyDescent="0.3">
      <c r="A403" t="s">
        <v>709</v>
      </c>
    </row>
    <row r="404" spans="1:1" x14ac:dyDescent="0.3">
      <c r="A404" t="s">
        <v>710</v>
      </c>
    </row>
    <row r="405" spans="1:1" x14ac:dyDescent="0.3">
      <c r="A405" t="s">
        <v>711</v>
      </c>
    </row>
    <row r="406" spans="1:1" x14ac:dyDescent="0.3">
      <c r="A406" t="s">
        <v>712</v>
      </c>
    </row>
    <row r="407" spans="1:1" x14ac:dyDescent="0.3">
      <c r="A407" t="s">
        <v>713</v>
      </c>
    </row>
    <row r="408" spans="1:1" x14ac:dyDescent="0.3">
      <c r="A408" t="s">
        <v>714</v>
      </c>
    </row>
    <row r="409" spans="1:1" x14ac:dyDescent="0.3">
      <c r="A409" t="s">
        <v>715</v>
      </c>
    </row>
    <row r="410" spans="1:1" x14ac:dyDescent="0.3">
      <c r="A410" t="s">
        <v>716</v>
      </c>
    </row>
    <row r="411" spans="1:1" x14ac:dyDescent="0.3">
      <c r="A411" t="s">
        <v>717</v>
      </c>
    </row>
    <row r="412" spans="1:1" x14ac:dyDescent="0.3">
      <c r="A412" t="s">
        <v>718</v>
      </c>
    </row>
    <row r="413" spans="1:1" x14ac:dyDescent="0.3">
      <c r="A413" t="s">
        <v>719</v>
      </c>
    </row>
    <row r="414" spans="1:1" x14ac:dyDescent="0.3">
      <c r="A414" t="s">
        <v>720</v>
      </c>
    </row>
    <row r="415" spans="1:1" x14ac:dyDescent="0.3">
      <c r="A415" t="s">
        <v>721</v>
      </c>
    </row>
    <row r="416" spans="1:1" x14ac:dyDescent="0.3">
      <c r="A416" t="s">
        <v>722</v>
      </c>
    </row>
    <row r="417" spans="1:1" x14ac:dyDescent="0.3">
      <c r="A417" t="s">
        <v>723</v>
      </c>
    </row>
    <row r="418" spans="1:1" x14ac:dyDescent="0.3">
      <c r="A418" t="s">
        <v>724</v>
      </c>
    </row>
    <row r="419" spans="1:1" x14ac:dyDescent="0.3">
      <c r="A419" t="s">
        <v>725</v>
      </c>
    </row>
    <row r="420" spans="1:1" x14ac:dyDescent="0.3">
      <c r="A420" t="s">
        <v>726</v>
      </c>
    </row>
    <row r="421" spans="1:1" x14ac:dyDescent="0.3">
      <c r="A421" t="s">
        <v>727</v>
      </c>
    </row>
    <row r="422" spans="1:1" x14ac:dyDescent="0.3">
      <c r="A422" t="s">
        <v>728</v>
      </c>
    </row>
    <row r="423" spans="1:1" x14ac:dyDescent="0.3">
      <c r="A423" t="s">
        <v>729</v>
      </c>
    </row>
    <row r="424" spans="1:1" x14ac:dyDescent="0.3">
      <c r="A424" t="s">
        <v>730</v>
      </c>
    </row>
    <row r="425" spans="1:1" x14ac:dyDescent="0.3">
      <c r="A425" t="s">
        <v>731</v>
      </c>
    </row>
    <row r="426" spans="1:1" x14ac:dyDescent="0.3">
      <c r="A426" t="s">
        <v>732</v>
      </c>
    </row>
    <row r="427" spans="1:1" x14ac:dyDescent="0.3">
      <c r="A427" t="s">
        <v>733</v>
      </c>
    </row>
    <row r="428" spans="1:1" x14ac:dyDescent="0.3">
      <c r="A428" t="s">
        <v>734</v>
      </c>
    </row>
    <row r="429" spans="1:1" x14ac:dyDescent="0.3">
      <c r="A429" t="s">
        <v>735</v>
      </c>
    </row>
    <row r="430" spans="1:1" x14ac:dyDescent="0.3">
      <c r="A430" t="s">
        <v>736</v>
      </c>
    </row>
    <row r="431" spans="1:1" x14ac:dyDescent="0.3">
      <c r="A431" t="s">
        <v>737</v>
      </c>
    </row>
    <row r="432" spans="1:1" x14ac:dyDescent="0.3">
      <c r="A432" t="s">
        <v>738</v>
      </c>
    </row>
    <row r="433" spans="1:1" x14ac:dyDescent="0.3">
      <c r="A433" t="s">
        <v>739</v>
      </c>
    </row>
    <row r="434" spans="1:1" x14ac:dyDescent="0.3">
      <c r="A434" t="s">
        <v>740</v>
      </c>
    </row>
    <row r="435" spans="1:1" x14ac:dyDescent="0.3">
      <c r="A435" t="s">
        <v>741</v>
      </c>
    </row>
    <row r="436" spans="1:1" x14ac:dyDescent="0.3">
      <c r="A436" t="s">
        <v>742</v>
      </c>
    </row>
    <row r="437" spans="1:1" x14ac:dyDescent="0.3">
      <c r="A437" t="s">
        <v>743</v>
      </c>
    </row>
    <row r="438" spans="1:1" x14ac:dyDescent="0.3">
      <c r="A438" t="s">
        <v>744</v>
      </c>
    </row>
    <row r="439" spans="1:1" x14ac:dyDescent="0.3">
      <c r="A439" t="s">
        <v>745</v>
      </c>
    </row>
    <row r="440" spans="1:1" x14ac:dyDescent="0.3">
      <c r="A440" t="s">
        <v>746</v>
      </c>
    </row>
    <row r="441" spans="1:1" x14ac:dyDescent="0.3">
      <c r="A441" t="s">
        <v>747</v>
      </c>
    </row>
    <row r="442" spans="1:1" x14ac:dyDescent="0.3">
      <c r="A442" t="s">
        <v>748</v>
      </c>
    </row>
    <row r="443" spans="1:1" x14ac:dyDescent="0.3">
      <c r="A443" t="s">
        <v>749</v>
      </c>
    </row>
    <row r="444" spans="1:1" x14ac:dyDescent="0.3">
      <c r="A444" t="s">
        <v>750</v>
      </c>
    </row>
    <row r="445" spans="1:1" x14ac:dyDescent="0.3">
      <c r="A445" t="s">
        <v>751</v>
      </c>
    </row>
    <row r="446" spans="1:1" x14ac:dyDescent="0.3">
      <c r="A446" t="s">
        <v>752</v>
      </c>
    </row>
    <row r="447" spans="1:1" x14ac:dyDescent="0.3">
      <c r="A447" t="s">
        <v>753</v>
      </c>
    </row>
    <row r="448" spans="1:1" x14ac:dyDescent="0.3">
      <c r="A448" t="s">
        <v>754</v>
      </c>
    </row>
    <row r="449" spans="1:1" x14ac:dyDescent="0.3">
      <c r="A449" t="s">
        <v>755</v>
      </c>
    </row>
    <row r="450" spans="1:1" x14ac:dyDescent="0.3">
      <c r="A450" t="s">
        <v>756</v>
      </c>
    </row>
    <row r="451" spans="1:1" x14ac:dyDescent="0.3">
      <c r="A451" t="s">
        <v>757</v>
      </c>
    </row>
    <row r="452" spans="1:1" x14ac:dyDescent="0.3">
      <c r="A452" t="s">
        <v>758</v>
      </c>
    </row>
    <row r="453" spans="1:1" x14ac:dyDescent="0.3">
      <c r="A453" t="s">
        <v>759</v>
      </c>
    </row>
    <row r="454" spans="1:1" x14ac:dyDescent="0.3">
      <c r="A454" t="s">
        <v>760</v>
      </c>
    </row>
    <row r="455" spans="1:1" x14ac:dyDescent="0.3">
      <c r="A455" t="s">
        <v>761</v>
      </c>
    </row>
    <row r="456" spans="1:1" x14ac:dyDescent="0.3">
      <c r="A456" t="s">
        <v>762</v>
      </c>
    </row>
    <row r="457" spans="1:1" x14ac:dyDescent="0.3">
      <c r="A457" t="s">
        <v>763</v>
      </c>
    </row>
    <row r="458" spans="1:1" x14ac:dyDescent="0.3">
      <c r="A458" t="s">
        <v>764</v>
      </c>
    </row>
    <row r="459" spans="1:1" x14ac:dyDescent="0.3">
      <c r="A459" t="s">
        <v>765</v>
      </c>
    </row>
    <row r="460" spans="1:1" x14ac:dyDescent="0.3">
      <c r="A460" t="s">
        <v>766</v>
      </c>
    </row>
    <row r="461" spans="1:1" x14ac:dyDescent="0.3">
      <c r="A461" t="s">
        <v>767</v>
      </c>
    </row>
    <row r="462" spans="1:1" x14ac:dyDescent="0.3">
      <c r="A462" t="s">
        <v>768</v>
      </c>
    </row>
    <row r="463" spans="1:1" x14ac:dyDescent="0.3">
      <c r="A463" t="s">
        <v>769</v>
      </c>
    </row>
    <row r="464" spans="1:1" x14ac:dyDescent="0.3">
      <c r="A464" t="s">
        <v>770</v>
      </c>
    </row>
    <row r="465" spans="1:1" x14ac:dyDescent="0.3">
      <c r="A465" t="s">
        <v>771</v>
      </c>
    </row>
    <row r="466" spans="1:1" x14ac:dyDescent="0.3">
      <c r="A466" t="s">
        <v>772</v>
      </c>
    </row>
    <row r="467" spans="1:1" x14ac:dyDescent="0.3">
      <c r="A467" t="s">
        <v>773</v>
      </c>
    </row>
    <row r="468" spans="1:1" x14ac:dyDescent="0.3">
      <c r="A468" t="s">
        <v>774</v>
      </c>
    </row>
    <row r="469" spans="1:1" x14ac:dyDescent="0.3">
      <c r="A469" t="s">
        <v>775</v>
      </c>
    </row>
    <row r="470" spans="1:1" x14ac:dyDescent="0.3">
      <c r="A470" t="s">
        <v>776</v>
      </c>
    </row>
    <row r="471" spans="1:1" x14ac:dyDescent="0.3">
      <c r="A471" t="s">
        <v>777</v>
      </c>
    </row>
    <row r="472" spans="1:1" x14ac:dyDescent="0.3">
      <c r="A472" t="s">
        <v>778</v>
      </c>
    </row>
    <row r="473" spans="1:1" x14ac:dyDescent="0.3">
      <c r="A473" t="s">
        <v>779</v>
      </c>
    </row>
    <row r="474" spans="1:1" x14ac:dyDescent="0.3">
      <c r="A474" t="s">
        <v>780</v>
      </c>
    </row>
    <row r="475" spans="1:1" x14ac:dyDescent="0.3">
      <c r="A475" t="s">
        <v>781</v>
      </c>
    </row>
    <row r="476" spans="1:1" x14ac:dyDescent="0.3">
      <c r="A476" t="s">
        <v>782</v>
      </c>
    </row>
    <row r="477" spans="1:1" x14ac:dyDescent="0.3">
      <c r="A477" t="s">
        <v>783</v>
      </c>
    </row>
    <row r="478" spans="1:1" x14ac:dyDescent="0.3">
      <c r="A478" t="s">
        <v>784</v>
      </c>
    </row>
    <row r="479" spans="1:1" x14ac:dyDescent="0.3">
      <c r="A479" t="s">
        <v>785</v>
      </c>
    </row>
    <row r="480" spans="1:1" x14ac:dyDescent="0.3">
      <c r="A480" t="s">
        <v>786</v>
      </c>
    </row>
    <row r="481" spans="1:1" x14ac:dyDescent="0.3">
      <c r="A481" t="s">
        <v>787</v>
      </c>
    </row>
    <row r="482" spans="1:1" x14ac:dyDescent="0.3">
      <c r="A482" t="s">
        <v>788</v>
      </c>
    </row>
    <row r="483" spans="1:1" x14ac:dyDescent="0.3">
      <c r="A483" t="s">
        <v>789</v>
      </c>
    </row>
    <row r="484" spans="1:1" x14ac:dyDescent="0.3">
      <c r="A484" t="s">
        <v>790</v>
      </c>
    </row>
    <row r="485" spans="1:1" x14ac:dyDescent="0.3">
      <c r="A485" t="s">
        <v>791</v>
      </c>
    </row>
    <row r="486" spans="1:1" x14ac:dyDescent="0.3">
      <c r="A486" t="s">
        <v>792</v>
      </c>
    </row>
    <row r="487" spans="1:1" x14ac:dyDescent="0.3">
      <c r="A487" t="s">
        <v>793</v>
      </c>
    </row>
    <row r="488" spans="1:1" x14ac:dyDescent="0.3">
      <c r="A488" t="s">
        <v>794</v>
      </c>
    </row>
    <row r="489" spans="1:1" x14ac:dyDescent="0.3">
      <c r="A489" t="s">
        <v>795</v>
      </c>
    </row>
    <row r="490" spans="1:1" x14ac:dyDescent="0.3">
      <c r="A490" t="s">
        <v>796</v>
      </c>
    </row>
    <row r="491" spans="1:1" x14ac:dyDescent="0.3">
      <c r="A491" t="s">
        <v>797</v>
      </c>
    </row>
    <row r="492" spans="1:1" x14ac:dyDescent="0.3">
      <c r="A492" t="s">
        <v>798</v>
      </c>
    </row>
    <row r="493" spans="1:1" x14ac:dyDescent="0.3">
      <c r="A493" t="s">
        <v>799</v>
      </c>
    </row>
    <row r="494" spans="1:1" x14ac:dyDescent="0.3">
      <c r="A494" t="s">
        <v>800</v>
      </c>
    </row>
    <row r="495" spans="1:1" x14ac:dyDescent="0.3">
      <c r="A495" t="s">
        <v>801</v>
      </c>
    </row>
    <row r="496" spans="1:1" x14ac:dyDescent="0.3">
      <c r="A496" t="s">
        <v>802</v>
      </c>
    </row>
    <row r="497" spans="1:1" x14ac:dyDescent="0.3">
      <c r="A497" t="s">
        <v>803</v>
      </c>
    </row>
    <row r="498" spans="1:1" x14ac:dyDescent="0.3">
      <c r="A498" t="s">
        <v>804</v>
      </c>
    </row>
    <row r="499" spans="1:1" x14ac:dyDescent="0.3">
      <c r="A499" t="s">
        <v>805</v>
      </c>
    </row>
    <row r="500" spans="1:1" x14ac:dyDescent="0.3">
      <c r="A500" t="s">
        <v>806</v>
      </c>
    </row>
    <row r="501" spans="1:1" x14ac:dyDescent="0.3">
      <c r="A501" t="s">
        <v>807</v>
      </c>
    </row>
    <row r="502" spans="1:1" x14ac:dyDescent="0.3">
      <c r="A502" t="s">
        <v>808</v>
      </c>
    </row>
    <row r="503" spans="1:1" x14ac:dyDescent="0.3">
      <c r="A503" t="s">
        <v>809</v>
      </c>
    </row>
    <row r="504" spans="1:1" x14ac:dyDescent="0.3">
      <c r="A504" t="s">
        <v>810</v>
      </c>
    </row>
    <row r="505" spans="1:1" x14ac:dyDescent="0.3">
      <c r="A505" t="s">
        <v>811</v>
      </c>
    </row>
    <row r="506" spans="1:1" x14ac:dyDescent="0.3">
      <c r="A506" t="s">
        <v>812</v>
      </c>
    </row>
    <row r="507" spans="1:1" x14ac:dyDescent="0.3">
      <c r="A507" t="s">
        <v>813</v>
      </c>
    </row>
    <row r="508" spans="1:1" x14ac:dyDescent="0.3">
      <c r="A508" t="s">
        <v>814</v>
      </c>
    </row>
    <row r="509" spans="1:1" x14ac:dyDescent="0.3">
      <c r="A509" t="s">
        <v>815</v>
      </c>
    </row>
    <row r="510" spans="1:1" x14ac:dyDescent="0.3">
      <c r="A510" t="s">
        <v>816</v>
      </c>
    </row>
    <row r="511" spans="1:1" x14ac:dyDescent="0.3">
      <c r="A511" t="s">
        <v>817</v>
      </c>
    </row>
    <row r="512" spans="1:1" x14ac:dyDescent="0.3">
      <c r="A512" t="s">
        <v>818</v>
      </c>
    </row>
    <row r="513" spans="1:1" x14ac:dyDescent="0.3">
      <c r="A513" t="s">
        <v>819</v>
      </c>
    </row>
    <row r="514" spans="1:1" x14ac:dyDescent="0.3">
      <c r="A514" t="s">
        <v>820</v>
      </c>
    </row>
    <row r="515" spans="1:1" x14ac:dyDescent="0.3">
      <c r="A515" t="s">
        <v>821</v>
      </c>
    </row>
    <row r="516" spans="1:1" x14ac:dyDescent="0.3">
      <c r="A516" t="s">
        <v>822</v>
      </c>
    </row>
    <row r="517" spans="1:1" x14ac:dyDescent="0.3">
      <c r="A517" t="s">
        <v>823</v>
      </c>
    </row>
    <row r="518" spans="1:1" x14ac:dyDescent="0.3">
      <c r="A518" t="s">
        <v>824</v>
      </c>
    </row>
    <row r="519" spans="1:1" x14ac:dyDescent="0.3">
      <c r="A519" t="s">
        <v>825</v>
      </c>
    </row>
    <row r="520" spans="1:1" x14ac:dyDescent="0.3">
      <c r="A520" t="s">
        <v>826</v>
      </c>
    </row>
    <row r="521" spans="1:1" x14ac:dyDescent="0.3">
      <c r="A521" t="s">
        <v>827</v>
      </c>
    </row>
    <row r="522" spans="1:1" x14ac:dyDescent="0.3">
      <c r="A522" t="s">
        <v>828</v>
      </c>
    </row>
    <row r="523" spans="1:1" x14ac:dyDescent="0.3">
      <c r="A523" t="s">
        <v>829</v>
      </c>
    </row>
    <row r="524" spans="1:1" x14ac:dyDescent="0.3">
      <c r="A524" t="s">
        <v>830</v>
      </c>
    </row>
    <row r="525" spans="1:1" x14ac:dyDescent="0.3">
      <c r="A525" t="s">
        <v>831</v>
      </c>
    </row>
    <row r="526" spans="1:1" x14ac:dyDescent="0.3">
      <c r="A526" t="s">
        <v>832</v>
      </c>
    </row>
    <row r="527" spans="1:1" x14ac:dyDescent="0.3">
      <c r="A527" t="s">
        <v>833</v>
      </c>
    </row>
    <row r="528" spans="1:1" x14ac:dyDescent="0.3">
      <c r="A528" t="s">
        <v>834</v>
      </c>
    </row>
    <row r="529" spans="1:1" x14ac:dyDescent="0.3">
      <c r="A529" t="s">
        <v>835</v>
      </c>
    </row>
    <row r="530" spans="1:1" x14ac:dyDescent="0.3">
      <c r="A530" t="s">
        <v>836</v>
      </c>
    </row>
    <row r="531" spans="1:1" x14ac:dyDescent="0.3">
      <c r="A531" t="s">
        <v>837</v>
      </c>
    </row>
    <row r="532" spans="1:1" x14ac:dyDescent="0.3">
      <c r="A532" t="s">
        <v>838</v>
      </c>
    </row>
    <row r="533" spans="1:1" x14ac:dyDescent="0.3">
      <c r="A533" t="s">
        <v>839</v>
      </c>
    </row>
    <row r="534" spans="1:1" x14ac:dyDescent="0.3">
      <c r="A534" t="s">
        <v>840</v>
      </c>
    </row>
    <row r="535" spans="1:1" x14ac:dyDescent="0.3">
      <c r="A535" t="s">
        <v>841</v>
      </c>
    </row>
    <row r="536" spans="1:1" x14ac:dyDescent="0.3">
      <c r="A536" t="s">
        <v>842</v>
      </c>
    </row>
    <row r="537" spans="1:1" x14ac:dyDescent="0.3">
      <c r="A537" t="s">
        <v>843</v>
      </c>
    </row>
    <row r="538" spans="1:1" x14ac:dyDescent="0.3">
      <c r="A538" t="s">
        <v>844</v>
      </c>
    </row>
    <row r="539" spans="1:1" x14ac:dyDescent="0.3">
      <c r="A539" t="s">
        <v>845</v>
      </c>
    </row>
    <row r="540" spans="1:1" x14ac:dyDescent="0.3">
      <c r="A540" t="s">
        <v>846</v>
      </c>
    </row>
    <row r="541" spans="1:1" x14ac:dyDescent="0.3">
      <c r="A541" t="s">
        <v>847</v>
      </c>
    </row>
    <row r="542" spans="1:1" x14ac:dyDescent="0.3">
      <c r="A542" t="s">
        <v>848</v>
      </c>
    </row>
    <row r="543" spans="1:1" x14ac:dyDescent="0.3">
      <c r="A543" t="s">
        <v>849</v>
      </c>
    </row>
    <row r="544" spans="1:1" x14ac:dyDescent="0.3">
      <c r="A544" t="s">
        <v>850</v>
      </c>
    </row>
    <row r="545" spans="1:1" x14ac:dyDescent="0.3">
      <c r="A545" t="s">
        <v>851</v>
      </c>
    </row>
    <row r="546" spans="1:1" x14ac:dyDescent="0.3">
      <c r="A546" t="s">
        <v>852</v>
      </c>
    </row>
    <row r="547" spans="1:1" x14ac:dyDescent="0.3">
      <c r="A547" t="s">
        <v>853</v>
      </c>
    </row>
    <row r="548" spans="1:1" x14ac:dyDescent="0.3">
      <c r="A548" t="s">
        <v>854</v>
      </c>
    </row>
    <row r="549" spans="1:1" x14ac:dyDescent="0.3">
      <c r="A549" t="s">
        <v>855</v>
      </c>
    </row>
    <row r="550" spans="1:1" x14ac:dyDescent="0.3">
      <c r="A550" t="s">
        <v>856</v>
      </c>
    </row>
    <row r="551" spans="1:1" x14ac:dyDescent="0.3">
      <c r="A551" t="s">
        <v>857</v>
      </c>
    </row>
    <row r="552" spans="1:1" x14ac:dyDescent="0.3">
      <c r="A552" t="s">
        <v>858</v>
      </c>
    </row>
    <row r="553" spans="1:1" x14ac:dyDescent="0.3">
      <c r="A553" t="s">
        <v>859</v>
      </c>
    </row>
    <row r="554" spans="1:1" x14ac:dyDescent="0.3">
      <c r="A554" t="s">
        <v>860</v>
      </c>
    </row>
    <row r="555" spans="1:1" x14ac:dyDescent="0.3">
      <c r="A555" t="s">
        <v>861</v>
      </c>
    </row>
    <row r="556" spans="1:1" x14ac:dyDescent="0.3">
      <c r="A556" t="s">
        <v>862</v>
      </c>
    </row>
    <row r="557" spans="1:1" x14ac:dyDescent="0.3">
      <c r="A557" t="s">
        <v>863</v>
      </c>
    </row>
    <row r="558" spans="1:1" x14ac:dyDescent="0.3">
      <c r="A558" t="s">
        <v>864</v>
      </c>
    </row>
    <row r="559" spans="1:1" x14ac:dyDescent="0.3">
      <c r="A559" t="s">
        <v>865</v>
      </c>
    </row>
    <row r="560" spans="1:1" x14ac:dyDescent="0.3">
      <c r="A560" t="s">
        <v>866</v>
      </c>
    </row>
    <row r="561" spans="1:1" x14ac:dyDescent="0.3">
      <c r="A561" t="s">
        <v>867</v>
      </c>
    </row>
    <row r="562" spans="1:1" x14ac:dyDescent="0.3">
      <c r="A562" t="s">
        <v>868</v>
      </c>
    </row>
    <row r="563" spans="1:1" x14ac:dyDescent="0.3">
      <c r="A563" t="s">
        <v>869</v>
      </c>
    </row>
    <row r="564" spans="1:1" x14ac:dyDescent="0.3">
      <c r="A564" t="s">
        <v>870</v>
      </c>
    </row>
    <row r="565" spans="1:1" x14ac:dyDescent="0.3">
      <c r="A565" t="s">
        <v>871</v>
      </c>
    </row>
    <row r="566" spans="1:1" x14ac:dyDescent="0.3">
      <c r="A566" t="s">
        <v>872</v>
      </c>
    </row>
    <row r="567" spans="1:1" x14ac:dyDescent="0.3">
      <c r="A567" t="s">
        <v>873</v>
      </c>
    </row>
    <row r="568" spans="1:1" x14ac:dyDescent="0.3">
      <c r="A568" t="s">
        <v>874</v>
      </c>
    </row>
    <row r="569" spans="1:1" x14ac:dyDescent="0.3">
      <c r="A569" t="s">
        <v>875</v>
      </c>
    </row>
    <row r="570" spans="1:1" x14ac:dyDescent="0.3">
      <c r="A570" t="s">
        <v>876</v>
      </c>
    </row>
    <row r="571" spans="1:1" x14ac:dyDescent="0.3">
      <c r="A571" t="s">
        <v>877</v>
      </c>
    </row>
    <row r="572" spans="1:1" x14ac:dyDescent="0.3">
      <c r="A572" t="s">
        <v>878</v>
      </c>
    </row>
    <row r="573" spans="1:1" x14ac:dyDescent="0.3">
      <c r="A573" t="s">
        <v>879</v>
      </c>
    </row>
    <row r="574" spans="1:1" x14ac:dyDescent="0.3">
      <c r="A574" t="s">
        <v>880</v>
      </c>
    </row>
    <row r="575" spans="1:1" x14ac:dyDescent="0.3">
      <c r="A575" t="s">
        <v>881</v>
      </c>
    </row>
    <row r="576" spans="1:1" x14ac:dyDescent="0.3">
      <c r="A576" t="s">
        <v>882</v>
      </c>
    </row>
    <row r="577" spans="1:1" x14ac:dyDescent="0.3">
      <c r="A577" t="s">
        <v>883</v>
      </c>
    </row>
    <row r="578" spans="1:1" x14ac:dyDescent="0.3">
      <c r="A578" t="s">
        <v>884</v>
      </c>
    </row>
    <row r="579" spans="1:1" x14ac:dyDescent="0.3">
      <c r="A579" t="s">
        <v>885</v>
      </c>
    </row>
    <row r="580" spans="1:1" x14ac:dyDescent="0.3">
      <c r="A580" t="s">
        <v>886</v>
      </c>
    </row>
    <row r="581" spans="1:1" x14ac:dyDescent="0.3">
      <c r="A581" t="s">
        <v>887</v>
      </c>
    </row>
    <row r="582" spans="1:1" x14ac:dyDescent="0.3">
      <c r="A582" t="s">
        <v>888</v>
      </c>
    </row>
    <row r="583" spans="1:1" x14ac:dyDescent="0.3">
      <c r="A583" t="s">
        <v>889</v>
      </c>
    </row>
    <row r="584" spans="1:1" x14ac:dyDescent="0.3">
      <c r="A584" t="s">
        <v>890</v>
      </c>
    </row>
    <row r="585" spans="1:1" x14ac:dyDescent="0.3">
      <c r="A585" t="s">
        <v>891</v>
      </c>
    </row>
    <row r="586" spans="1:1" x14ac:dyDescent="0.3">
      <c r="A586" t="s">
        <v>892</v>
      </c>
    </row>
    <row r="587" spans="1:1" x14ac:dyDescent="0.3">
      <c r="A587" t="s">
        <v>893</v>
      </c>
    </row>
    <row r="588" spans="1:1" x14ac:dyDescent="0.3">
      <c r="A588" t="s">
        <v>894</v>
      </c>
    </row>
    <row r="589" spans="1:1" x14ac:dyDescent="0.3">
      <c r="A589" t="s">
        <v>895</v>
      </c>
    </row>
    <row r="590" spans="1:1" x14ac:dyDescent="0.3">
      <c r="A590" t="s">
        <v>896</v>
      </c>
    </row>
    <row r="591" spans="1:1" x14ac:dyDescent="0.3">
      <c r="A591" t="s">
        <v>897</v>
      </c>
    </row>
    <row r="592" spans="1:1" x14ac:dyDescent="0.3">
      <c r="A592" t="s">
        <v>898</v>
      </c>
    </row>
    <row r="593" spans="1:1" x14ac:dyDescent="0.3">
      <c r="A593" t="s">
        <v>899</v>
      </c>
    </row>
    <row r="594" spans="1:1" x14ac:dyDescent="0.3">
      <c r="A594" t="s">
        <v>900</v>
      </c>
    </row>
    <row r="595" spans="1:1" x14ac:dyDescent="0.3">
      <c r="A595" t="s">
        <v>901</v>
      </c>
    </row>
    <row r="596" spans="1:1" x14ac:dyDescent="0.3">
      <c r="A596" t="s">
        <v>902</v>
      </c>
    </row>
    <row r="597" spans="1:1" x14ac:dyDescent="0.3">
      <c r="A597" t="s">
        <v>903</v>
      </c>
    </row>
    <row r="598" spans="1:1" x14ac:dyDescent="0.3">
      <c r="A598" t="s">
        <v>904</v>
      </c>
    </row>
    <row r="599" spans="1:1" x14ac:dyDescent="0.3">
      <c r="A599" t="s">
        <v>905</v>
      </c>
    </row>
    <row r="600" spans="1:1" x14ac:dyDescent="0.3">
      <c r="A600" t="s">
        <v>906</v>
      </c>
    </row>
    <row r="601" spans="1:1" x14ac:dyDescent="0.3">
      <c r="A601" t="s">
        <v>907</v>
      </c>
    </row>
    <row r="602" spans="1:1" x14ac:dyDescent="0.3">
      <c r="A602" t="s">
        <v>908</v>
      </c>
    </row>
    <row r="603" spans="1:1" x14ac:dyDescent="0.3">
      <c r="A603" t="s">
        <v>909</v>
      </c>
    </row>
    <row r="604" spans="1:1" x14ac:dyDescent="0.3">
      <c r="A604" t="s">
        <v>910</v>
      </c>
    </row>
    <row r="605" spans="1:1" x14ac:dyDescent="0.3">
      <c r="A605" t="s">
        <v>911</v>
      </c>
    </row>
    <row r="606" spans="1:1" x14ac:dyDescent="0.3">
      <c r="A606" t="s">
        <v>912</v>
      </c>
    </row>
    <row r="607" spans="1:1" x14ac:dyDescent="0.3">
      <c r="A607" t="s">
        <v>913</v>
      </c>
    </row>
    <row r="608" spans="1:1" x14ac:dyDescent="0.3">
      <c r="A608" t="s">
        <v>914</v>
      </c>
    </row>
    <row r="609" spans="1:1" x14ac:dyDescent="0.3">
      <c r="A609" t="s">
        <v>915</v>
      </c>
    </row>
    <row r="610" spans="1:1" x14ac:dyDescent="0.3">
      <c r="A610" t="s">
        <v>916</v>
      </c>
    </row>
    <row r="611" spans="1:1" x14ac:dyDescent="0.3">
      <c r="A611" t="s">
        <v>917</v>
      </c>
    </row>
    <row r="612" spans="1:1" x14ac:dyDescent="0.3">
      <c r="A612" t="s">
        <v>918</v>
      </c>
    </row>
    <row r="613" spans="1:1" x14ac:dyDescent="0.3">
      <c r="A613" t="s">
        <v>919</v>
      </c>
    </row>
    <row r="614" spans="1:1" x14ac:dyDescent="0.3">
      <c r="A614" t="s">
        <v>920</v>
      </c>
    </row>
    <row r="615" spans="1:1" x14ac:dyDescent="0.3">
      <c r="A615" t="s">
        <v>921</v>
      </c>
    </row>
    <row r="616" spans="1:1" x14ac:dyDescent="0.3">
      <c r="A616" t="s">
        <v>922</v>
      </c>
    </row>
    <row r="617" spans="1:1" x14ac:dyDescent="0.3">
      <c r="A617" t="s">
        <v>923</v>
      </c>
    </row>
    <row r="618" spans="1:1" x14ac:dyDescent="0.3">
      <c r="A618" t="s">
        <v>924</v>
      </c>
    </row>
    <row r="619" spans="1:1" x14ac:dyDescent="0.3">
      <c r="A619" t="s">
        <v>925</v>
      </c>
    </row>
    <row r="620" spans="1:1" x14ac:dyDescent="0.3">
      <c r="A620" t="s">
        <v>926</v>
      </c>
    </row>
    <row r="621" spans="1:1" x14ac:dyDescent="0.3">
      <c r="A621" t="s">
        <v>927</v>
      </c>
    </row>
    <row r="622" spans="1:1" x14ac:dyDescent="0.3">
      <c r="A622" t="s">
        <v>928</v>
      </c>
    </row>
    <row r="623" spans="1:1" x14ac:dyDescent="0.3">
      <c r="A623" t="s">
        <v>929</v>
      </c>
    </row>
    <row r="624" spans="1:1" x14ac:dyDescent="0.3">
      <c r="A624" t="s">
        <v>930</v>
      </c>
    </row>
    <row r="625" spans="1:1" x14ac:dyDescent="0.3">
      <c r="A625" t="s">
        <v>931</v>
      </c>
    </row>
    <row r="626" spans="1:1" x14ac:dyDescent="0.3">
      <c r="A626" t="s">
        <v>932</v>
      </c>
    </row>
    <row r="627" spans="1:1" x14ac:dyDescent="0.3">
      <c r="A627" t="s">
        <v>933</v>
      </c>
    </row>
    <row r="628" spans="1:1" x14ac:dyDescent="0.3">
      <c r="A628" t="s">
        <v>934</v>
      </c>
    </row>
    <row r="629" spans="1:1" x14ac:dyDescent="0.3">
      <c r="A629" t="s">
        <v>935</v>
      </c>
    </row>
    <row r="630" spans="1:1" x14ac:dyDescent="0.3">
      <c r="A630" t="s">
        <v>936</v>
      </c>
    </row>
    <row r="631" spans="1:1" x14ac:dyDescent="0.3">
      <c r="A631" t="s">
        <v>937</v>
      </c>
    </row>
    <row r="632" spans="1:1" x14ac:dyDescent="0.3">
      <c r="A632" t="s">
        <v>938</v>
      </c>
    </row>
    <row r="633" spans="1:1" x14ac:dyDescent="0.3">
      <c r="A633" t="s">
        <v>939</v>
      </c>
    </row>
    <row r="634" spans="1:1" x14ac:dyDescent="0.3">
      <c r="A634" t="s">
        <v>940</v>
      </c>
    </row>
    <row r="635" spans="1:1" x14ac:dyDescent="0.3">
      <c r="A635" t="s">
        <v>941</v>
      </c>
    </row>
    <row r="636" spans="1:1" x14ac:dyDescent="0.3">
      <c r="A636" t="s">
        <v>942</v>
      </c>
    </row>
    <row r="637" spans="1:1" x14ac:dyDescent="0.3">
      <c r="A637" t="s">
        <v>943</v>
      </c>
    </row>
    <row r="638" spans="1:1" x14ac:dyDescent="0.3">
      <c r="A638" t="s">
        <v>944</v>
      </c>
    </row>
    <row r="639" spans="1:1" x14ac:dyDescent="0.3">
      <c r="A639" t="s">
        <v>945</v>
      </c>
    </row>
    <row r="640" spans="1:1" x14ac:dyDescent="0.3">
      <c r="A640" t="s">
        <v>946</v>
      </c>
    </row>
    <row r="641" spans="1:1" x14ac:dyDescent="0.3">
      <c r="A641" t="s">
        <v>947</v>
      </c>
    </row>
    <row r="642" spans="1:1" x14ac:dyDescent="0.3">
      <c r="A642" t="s">
        <v>948</v>
      </c>
    </row>
    <row r="643" spans="1:1" x14ac:dyDescent="0.3">
      <c r="A643" t="s">
        <v>949</v>
      </c>
    </row>
    <row r="644" spans="1:1" x14ac:dyDescent="0.3">
      <c r="A644" t="s">
        <v>950</v>
      </c>
    </row>
    <row r="645" spans="1:1" x14ac:dyDescent="0.3">
      <c r="A645" t="s">
        <v>951</v>
      </c>
    </row>
    <row r="646" spans="1:1" x14ac:dyDescent="0.3">
      <c r="A646" t="s">
        <v>952</v>
      </c>
    </row>
    <row r="647" spans="1:1" x14ac:dyDescent="0.3">
      <c r="A647" t="s">
        <v>953</v>
      </c>
    </row>
    <row r="648" spans="1:1" x14ac:dyDescent="0.3">
      <c r="A648" t="s">
        <v>954</v>
      </c>
    </row>
    <row r="649" spans="1:1" x14ac:dyDescent="0.3">
      <c r="A649" t="s">
        <v>955</v>
      </c>
    </row>
    <row r="650" spans="1:1" x14ac:dyDescent="0.3">
      <c r="A650" t="s">
        <v>956</v>
      </c>
    </row>
    <row r="651" spans="1:1" x14ac:dyDescent="0.3">
      <c r="A651" t="s">
        <v>957</v>
      </c>
    </row>
    <row r="652" spans="1:1" x14ac:dyDescent="0.3">
      <c r="A652" t="s">
        <v>958</v>
      </c>
    </row>
    <row r="653" spans="1:1" x14ac:dyDescent="0.3">
      <c r="A653" t="s">
        <v>959</v>
      </c>
    </row>
    <row r="654" spans="1:1" x14ac:dyDescent="0.3">
      <c r="A654" t="s">
        <v>960</v>
      </c>
    </row>
    <row r="655" spans="1:1" x14ac:dyDescent="0.3">
      <c r="A655" t="s">
        <v>961</v>
      </c>
    </row>
    <row r="656" spans="1:1" x14ac:dyDescent="0.3">
      <c r="A656" t="s">
        <v>962</v>
      </c>
    </row>
    <row r="657" spans="1:1" x14ac:dyDescent="0.3">
      <c r="A657" t="s">
        <v>963</v>
      </c>
    </row>
    <row r="658" spans="1:1" x14ac:dyDescent="0.3">
      <c r="A658" t="s">
        <v>964</v>
      </c>
    </row>
    <row r="659" spans="1:1" x14ac:dyDescent="0.3">
      <c r="A659" t="s">
        <v>965</v>
      </c>
    </row>
    <row r="660" spans="1:1" x14ac:dyDescent="0.3">
      <c r="A660" t="s">
        <v>966</v>
      </c>
    </row>
    <row r="661" spans="1:1" x14ac:dyDescent="0.3">
      <c r="A661" t="s">
        <v>967</v>
      </c>
    </row>
    <row r="662" spans="1:1" x14ac:dyDescent="0.3">
      <c r="A662" t="s">
        <v>968</v>
      </c>
    </row>
    <row r="663" spans="1:1" x14ac:dyDescent="0.3">
      <c r="A663" t="s">
        <v>969</v>
      </c>
    </row>
    <row r="664" spans="1:1" x14ac:dyDescent="0.3">
      <c r="A664" t="s">
        <v>970</v>
      </c>
    </row>
    <row r="665" spans="1:1" x14ac:dyDescent="0.3">
      <c r="A665" t="s">
        <v>971</v>
      </c>
    </row>
    <row r="666" spans="1:1" x14ac:dyDescent="0.3">
      <c r="A666" t="s">
        <v>972</v>
      </c>
    </row>
    <row r="667" spans="1:1" x14ac:dyDescent="0.3">
      <c r="A667" t="s">
        <v>973</v>
      </c>
    </row>
    <row r="668" spans="1:1" x14ac:dyDescent="0.3">
      <c r="A668" t="s">
        <v>974</v>
      </c>
    </row>
    <row r="669" spans="1:1" x14ac:dyDescent="0.3">
      <c r="A669" t="s">
        <v>975</v>
      </c>
    </row>
    <row r="670" spans="1:1" x14ac:dyDescent="0.3">
      <c r="A670" t="s">
        <v>976</v>
      </c>
    </row>
    <row r="671" spans="1:1" x14ac:dyDescent="0.3">
      <c r="A671" t="s">
        <v>977</v>
      </c>
    </row>
    <row r="672" spans="1:1" x14ac:dyDescent="0.3">
      <c r="A672" t="s">
        <v>978</v>
      </c>
    </row>
    <row r="673" spans="1:1" x14ac:dyDescent="0.3">
      <c r="A673" t="s">
        <v>979</v>
      </c>
    </row>
    <row r="674" spans="1:1" x14ac:dyDescent="0.3">
      <c r="A674" t="s">
        <v>980</v>
      </c>
    </row>
    <row r="675" spans="1:1" x14ac:dyDescent="0.3">
      <c r="A675" t="s">
        <v>981</v>
      </c>
    </row>
    <row r="676" spans="1:1" x14ac:dyDescent="0.3">
      <c r="A676" t="s">
        <v>982</v>
      </c>
    </row>
    <row r="677" spans="1:1" x14ac:dyDescent="0.3">
      <c r="A677" t="s">
        <v>983</v>
      </c>
    </row>
    <row r="678" spans="1:1" x14ac:dyDescent="0.3">
      <c r="A678" t="s">
        <v>984</v>
      </c>
    </row>
    <row r="679" spans="1:1" x14ac:dyDescent="0.3">
      <c r="A679" t="s">
        <v>985</v>
      </c>
    </row>
    <row r="680" spans="1:1" x14ac:dyDescent="0.3">
      <c r="A680" t="s">
        <v>986</v>
      </c>
    </row>
    <row r="681" spans="1:1" x14ac:dyDescent="0.3">
      <c r="A681" t="s">
        <v>987</v>
      </c>
    </row>
    <row r="682" spans="1:1" x14ac:dyDescent="0.3">
      <c r="A682" t="s">
        <v>988</v>
      </c>
    </row>
    <row r="683" spans="1:1" x14ac:dyDescent="0.3">
      <c r="A683" t="s">
        <v>989</v>
      </c>
    </row>
    <row r="684" spans="1:1" x14ac:dyDescent="0.3">
      <c r="A684" t="s">
        <v>990</v>
      </c>
    </row>
    <row r="685" spans="1:1" x14ac:dyDescent="0.3">
      <c r="A685" t="s">
        <v>991</v>
      </c>
    </row>
    <row r="686" spans="1:1" x14ac:dyDescent="0.3">
      <c r="A686" t="s">
        <v>992</v>
      </c>
    </row>
    <row r="687" spans="1:1" x14ac:dyDescent="0.3">
      <c r="A687" t="s">
        <v>993</v>
      </c>
    </row>
    <row r="688" spans="1:1" x14ac:dyDescent="0.3">
      <c r="A688" t="s">
        <v>994</v>
      </c>
    </row>
    <row r="689" spans="1:1" x14ac:dyDescent="0.3">
      <c r="A689" t="s">
        <v>995</v>
      </c>
    </row>
    <row r="690" spans="1:1" x14ac:dyDescent="0.3">
      <c r="A690" t="s">
        <v>996</v>
      </c>
    </row>
    <row r="691" spans="1:1" x14ac:dyDescent="0.3">
      <c r="A691" t="s">
        <v>997</v>
      </c>
    </row>
    <row r="692" spans="1:1" x14ac:dyDescent="0.3">
      <c r="A692" t="s">
        <v>998</v>
      </c>
    </row>
    <row r="693" spans="1:1" x14ac:dyDescent="0.3">
      <c r="A693" t="s">
        <v>999</v>
      </c>
    </row>
    <row r="694" spans="1:1" x14ac:dyDescent="0.3">
      <c r="A694" t="s">
        <v>1000</v>
      </c>
    </row>
    <row r="695" spans="1:1" x14ac:dyDescent="0.3">
      <c r="A695" t="s">
        <v>1001</v>
      </c>
    </row>
    <row r="696" spans="1:1" x14ac:dyDescent="0.3">
      <c r="A696" t="s">
        <v>1002</v>
      </c>
    </row>
    <row r="697" spans="1:1" x14ac:dyDescent="0.3">
      <c r="A697" t="s">
        <v>1003</v>
      </c>
    </row>
    <row r="698" spans="1:1" x14ac:dyDescent="0.3">
      <c r="A698" t="s">
        <v>1004</v>
      </c>
    </row>
    <row r="699" spans="1:1" x14ac:dyDescent="0.3">
      <c r="A699" t="s">
        <v>1005</v>
      </c>
    </row>
    <row r="700" spans="1:1" x14ac:dyDescent="0.3">
      <c r="A700" t="s">
        <v>1006</v>
      </c>
    </row>
    <row r="701" spans="1:1" x14ac:dyDescent="0.3">
      <c r="A701" t="s">
        <v>1007</v>
      </c>
    </row>
    <row r="702" spans="1:1" x14ac:dyDescent="0.3">
      <c r="A702" t="s">
        <v>1008</v>
      </c>
    </row>
    <row r="703" spans="1:1" x14ac:dyDescent="0.3">
      <c r="A703" t="s">
        <v>1009</v>
      </c>
    </row>
    <row r="704" spans="1:1" x14ac:dyDescent="0.3">
      <c r="A704" t="s">
        <v>1010</v>
      </c>
    </row>
    <row r="705" spans="1:1" x14ac:dyDescent="0.3">
      <c r="A705" t="s">
        <v>1011</v>
      </c>
    </row>
    <row r="706" spans="1:1" x14ac:dyDescent="0.3">
      <c r="A706" t="s">
        <v>1012</v>
      </c>
    </row>
    <row r="707" spans="1:1" x14ac:dyDescent="0.3">
      <c r="A707" t="s">
        <v>1013</v>
      </c>
    </row>
    <row r="708" spans="1:1" x14ac:dyDescent="0.3">
      <c r="A708" t="s">
        <v>1014</v>
      </c>
    </row>
    <row r="709" spans="1:1" x14ac:dyDescent="0.3">
      <c r="A709" t="s">
        <v>1015</v>
      </c>
    </row>
    <row r="710" spans="1:1" x14ac:dyDescent="0.3">
      <c r="A710" t="s">
        <v>1016</v>
      </c>
    </row>
    <row r="711" spans="1:1" x14ac:dyDescent="0.3">
      <c r="A711" t="s">
        <v>1017</v>
      </c>
    </row>
    <row r="712" spans="1:1" x14ac:dyDescent="0.3">
      <c r="A712" t="s">
        <v>1018</v>
      </c>
    </row>
    <row r="713" spans="1:1" x14ac:dyDescent="0.3">
      <c r="A713" t="s">
        <v>1019</v>
      </c>
    </row>
    <row r="714" spans="1:1" x14ac:dyDescent="0.3">
      <c r="A714" t="s">
        <v>1020</v>
      </c>
    </row>
    <row r="715" spans="1:1" x14ac:dyDescent="0.3">
      <c r="A715" t="s">
        <v>1021</v>
      </c>
    </row>
    <row r="716" spans="1:1" x14ac:dyDescent="0.3">
      <c r="A716" t="s">
        <v>1022</v>
      </c>
    </row>
    <row r="717" spans="1:1" x14ac:dyDescent="0.3">
      <c r="A717" t="s">
        <v>1023</v>
      </c>
    </row>
    <row r="718" spans="1:1" x14ac:dyDescent="0.3">
      <c r="A718" t="s">
        <v>1024</v>
      </c>
    </row>
    <row r="719" spans="1:1" x14ac:dyDescent="0.3">
      <c r="A719" t="s">
        <v>1025</v>
      </c>
    </row>
    <row r="720" spans="1:1" x14ac:dyDescent="0.3">
      <c r="A720" t="s">
        <v>1026</v>
      </c>
    </row>
    <row r="721" spans="1:1" x14ac:dyDescent="0.3">
      <c r="A721" t="s">
        <v>1027</v>
      </c>
    </row>
    <row r="722" spans="1:1" x14ac:dyDescent="0.3">
      <c r="A722" t="s">
        <v>1028</v>
      </c>
    </row>
    <row r="723" spans="1:1" x14ac:dyDescent="0.3">
      <c r="A723" t="s">
        <v>1029</v>
      </c>
    </row>
    <row r="724" spans="1:1" x14ac:dyDescent="0.3">
      <c r="A724" t="s">
        <v>1030</v>
      </c>
    </row>
    <row r="725" spans="1:1" x14ac:dyDescent="0.3">
      <c r="A725" t="s">
        <v>1031</v>
      </c>
    </row>
    <row r="726" spans="1:1" x14ac:dyDescent="0.3">
      <c r="A726" t="s">
        <v>1032</v>
      </c>
    </row>
    <row r="727" spans="1:1" x14ac:dyDescent="0.3">
      <c r="A727" t="s">
        <v>1033</v>
      </c>
    </row>
    <row r="728" spans="1:1" x14ac:dyDescent="0.3">
      <c r="A728" t="s">
        <v>1034</v>
      </c>
    </row>
    <row r="729" spans="1:1" x14ac:dyDescent="0.3">
      <c r="A729" t="s">
        <v>1035</v>
      </c>
    </row>
    <row r="730" spans="1:1" x14ac:dyDescent="0.3">
      <c r="A730" t="s">
        <v>1036</v>
      </c>
    </row>
    <row r="731" spans="1:1" x14ac:dyDescent="0.3">
      <c r="A731" t="s">
        <v>1037</v>
      </c>
    </row>
    <row r="732" spans="1:1" x14ac:dyDescent="0.3">
      <c r="A732" t="s">
        <v>1038</v>
      </c>
    </row>
    <row r="733" spans="1:1" x14ac:dyDescent="0.3">
      <c r="A733" t="s">
        <v>1039</v>
      </c>
    </row>
    <row r="734" spans="1:1" x14ac:dyDescent="0.3">
      <c r="A734" t="s">
        <v>1040</v>
      </c>
    </row>
    <row r="735" spans="1:1" x14ac:dyDescent="0.3">
      <c r="A735" t="s">
        <v>1041</v>
      </c>
    </row>
    <row r="736" spans="1:1" x14ac:dyDescent="0.3">
      <c r="A736" t="s">
        <v>1042</v>
      </c>
    </row>
    <row r="737" spans="1:1" x14ac:dyDescent="0.3">
      <c r="A737" t="s">
        <v>1043</v>
      </c>
    </row>
    <row r="738" spans="1:1" x14ac:dyDescent="0.3">
      <c r="A738" t="s">
        <v>1044</v>
      </c>
    </row>
    <row r="739" spans="1:1" x14ac:dyDescent="0.3">
      <c r="A739" t="s">
        <v>1045</v>
      </c>
    </row>
    <row r="740" spans="1:1" x14ac:dyDescent="0.3">
      <c r="A740" t="s">
        <v>1046</v>
      </c>
    </row>
    <row r="741" spans="1:1" x14ac:dyDescent="0.3">
      <c r="A741" t="s">
        <v>1047</v>
      </c>
    </row>
    <row r="742" spans="1:1" x14ac:dyDescent="0.3">
      <c r="A742" t="s">
        <v>1048</v>
      </c>
    </row>
    <row r="743" spans="1:1" x14ac:dyDescent="0.3">
      <c r="A743" t="s">
        <v>1049</v>
      </c>
    </row>
    <row r="744" spans="1:1" x14ac:dyDescent="0.3">
      <c r="A744" t="s">
        <v>1050</v>
      </c>
    </row>
    <row r="745" spans="1:1" x14ac:dyDescent="0.3">
      <c r="A745" t="s">
        <v>1051</v>
      </c>
    </row>
    <row r="746" spans="1:1" x14ac:dyDescent="0.3">
      <c r="A746" t="s">
        <v>1052</v>
      </c>
    </row>
    <row r="747" spans="1:1" x14ac:dyDescent="0.3">
      <c r="A747" t="s">
        <v>1053</v>
      </c>
    </row>
    <row r="748" spans="1:1" x14ac:dyDescent="0.3">
      <c r="A748" t="s">
        <v>1054</v>
      </c>
    </row>
    <row r="749" spans="1:1" x14ac:dyDescent="0.3">
      <c r="A749" t="s">
        <v>1055</v>
      </c>
    </row>
    <row r="750" spans="1:1" x14ac:dyDescent="0.3">
      <c r="A750" t="s">
        <v>1056</v>
      </c>
    </row>
    <row r="751" spans="1:1" x14ac:dyDescent="0.3">
      <c r="A751" t="s">
        <v>1057</v>
      </c>
    </row>
    <row r="752" spans="1:1" x14ac:dyDescent="0.3">
      <c r="A752" t="s">
        <v>1058</v>
      </c>
    </row>
    <row r="753" spans="1:1" x14ac:dyDescent="0.3">
      <c r="A753" t="s">
        <v>1059</v>
      </c>
    </row>
    <row r="754" spans="1:1" x14ac:dyDescent="0.3">
      <c r="A754" t="s">
        <v>1060</v>
      </c>
    </row>
    <row r="755" spans="1:1" x14ac:dyDescent="0.3">
      <c r="A755" t="s">
        <v>1061</v>
      </c>
    </row>
    <row r="756" spans="1:1" x14ac:dyDescent="0.3">
      <c r="A756" t="s">
        <v>1062</v>
      </c>
    </row>
    <row r="757" spans="1:1" x14ac:dyDescent="0.3">
      <c r="A757" t="s">
        <v>1063</v>
      </c>
    </row>
    <row r="758" spans="1:1" x14ac:dyDescent="0.3">
      <c r="A758" t="s">
        <v>1064</v>
      </c>
    </row>
    <row r="759" spans="1:1" x14ac:dyDescent="0.3">
      <c r="A759" t="s">
        <v>1065</v>
      </c>
    </row>
    <row r="760" spans="1:1" x14ac:dyDescent="0.3">
      <c r="A760" t="s">
        <v>1066</v>
      </c>
    </row>
    <row r="761" spans="1:1" x14ac:dyDescent="0.3">
      <c r="A761" t="s">
        <v>1067</v>
      </c>
    </row>
    <row r="762" spans="1:1" x14ac:dyDescent="0.3">
      <c r="A762" t="s">
        <v>1068</v>
      </c>
    </row>
    <row r="763" spans="1:1" x14ac:dyDescent="0.3">
      <c r="A763" t="s">
        <v>1069</v>
      </c>
    </row>
    <row r="764" spans="1:1" x14ac:dyDescent="0.3">
      <c r="A764" t="s">
        <v>1070</v>
      </c>
    </row>
    <row r="765" spans="1:1" x14ac:dyDescent="0.3">
      <c r="A765" t="s">
        <v>1071</v>
      </c>
    </row>
    <row r="766" spans="1:1" x14ac:dyDescent="0.3">
      <c r="A766" t="s">
        <v>1072</v>
      </c>
    </row>
    <row r="767" spans="1:1" x14ac:dyDescent="0.3">
      <c r="A767" t="s">
        <v>1073</v>
      </c>
    </row>
    <row r="768" spans="1:1" x14ac:dyDescent="0.3">
      <c r="A768" t="s">
        <v>1074</v>
      </c>
    </row>
    <row r="769" spans="1:1" x14ac:dyDescent="0.3">
      <c r="A769" t="s">
        <v>1075</v>
      </c>
    </row>
    <row r="770" spans="1:1" x14ac:dyDescent="0.3">
      <c r="A770" t="s">
        <v>1076</v>
      </c>
    </row>
    <row r="771" spans="1:1" x14ac:dyDescent="0.3">
      <c r="A771" t="s">
        <v>1077</v>
      </c>
    </row>
    <row r="772" spans="1:1" x14ac:dyDescent="0.3">
      <c r="A772" t="s">
        <v>1078</v>
      </c>
    </row>
    <row r="773" spans="1:1" x14ac:dyDescent="0.3">
      <c r="A773" t="s">
        <v>1079</v>
      </c>
    </row>
    <row r="774" spans="1:1" x14ac:dyDescent="0.3">
      <c r="A774" t="s">
        <v>1080</v>
      </c>
    </row>
    <row r="775" spans="1:1" x14ac:dyDescent="0.3">
      <c r="A775" t="s">
        <v>1081</v>
      </c>
    </row>
    <row r="776" spans="1:1" x14ac:dyDescent="0.3">
      <c r="A776" t="s">
        <v>1082</v>
      </c>
    </row>
    <row r="777" spans="1:1" x14ac:dyDescent="0.3">
      <c r="A777" t="s">
        <v>1083</v>
      </c>
    </row>
    <row r="778" spans="1:1" x14ac:dyDescent="0.3">
      <c r="A778" t="s">
        <v>1084</v>
      </c>
    </row>
    <row r="779" spans="1:1" x14ac:dyDescent="0.3">
      <c r="A779" t="s">
        <v>1085</v>
      </c>
    </row>
    <row r="780" spans="1:1" x14ac:dyDescent="0.3">
      <c r="A780" t="s">
        <v>1086</v>
      </c>
    </row>
    <row r="781" spans="1:1" x14ac:dyDescent="0.3">
      <c r="A781" t="s">
        <v>1087</v>
      </c>
    </row>
    <row r="782" spans="1:1" x14ac:dyDescent="0.3">
      <c r="A782" t="s">
        <v>1088</v>
      </c>
    </row>
    <row r="783" spans="1:1" x14ac:dyDescent="0.3">
      <c r="A783" t="s">
        <v>1089</v>
      </c>
    </row>
    <row r="784" spans="1:1" x14ac:dyDescent="0.3">
      <c r="A784" t="s">
        <v>1090</v>
      </c>
    </row>
    <row r="785" spans="1:1" x14ac:dyDescent="0.3">
      <c r="A785" t="s">
        <v>1091</v>
      </c>
    </row>
    <row r="786" spans="1:1" x14ac:dyDescent="0.3">
      <c r="A786" t="s">
        <v>1092</v>
      </c>
    </row>
    <row r="787" spans="1:1" x14ac:dyDescent="0.3">
      <c r="A787" t="s">
        <v>1093</v>
      </c>
    </row>
    <row r="788" spans="1:1" x14ac:dyDescent="0.3">
      <c r="A788" t="s">
        <v>1094</v>
      </c>
    </row>
    <row r="789" spans="1:1" x14ac:dyDescent="0.3">
      <c r="A789" t="s">
        <v>1095</v>
      </c>
    </row>
    <row r="790" spans="1:1" x14ac:dyDescent="0.3">
      <c r="A790" t="s">
        <v>1096</v>
      </c>
    </row>
    <row r="791" spans="1:1" x14ac:dyDescent="0.3">
      <c r="A791" t="s">
        <v>1097</v>
      </c>
    </row>
    <row r="792" spans="1:1" x14ac:dyDescent="0.3">
      <c r="A792" t="s">
        <v>1098</v>
      </c>
    </row>
    <row r="793" spans="1:1" x14ac:dyDescent="0.3">
      <c r="A793" t="s">
        <v>1099</v>
      </c>
    </row>
    <row r="794" spans="1:1" x14ac:dyDescent="0.3">
      <c r="A794" t="s">
        <v>1100</v>
      </c>
    </row>
    <row r="795" spans="1:1" x14ac:dyDescent="0.3">
      <c r="A795" t="s">
        <v>1101</v>
      </c>
    </row>
    <row r="796" spans="1:1" x14ac:dyDescent="0.3">
      <c r="A796" t="s">
        <v>1102</v>
      </c>
    </row>
    <row r="797" spans="1:1" x14ac:dyDescent="0.3">
      <c r="A797" t="s">
        <v>1103</v>
      </c>
    </row>
    <row r="798" spans="1:1" x14ac:dyDescent="0.3">
      <c r="A798" t="s">
        <v>1104</v>
      </c>
    </row>
    <row r="799" spans="1:1" x14ac:dyDescent="0.3">
      <c r="A799" t="s">
        <v>1105</v>
      </c>
    </row>
    <row r="800" spans="1:1" x14ac:dyDescent="0.3">
      <c r="A800" t="s">
        <v>1106</v>
      </c>
    </row>
    <row r="801" spans="1:1" x14ac:dyDescent="0.3">
      <c r="A801" t="s">
        <v>1107</v>
      </c>
    </row>
    <row r="802" spans="1:1" x14ac:dyDescent="0.3">
      <c r="A802" t="s">
        <v>1108</v>
      </c>
    </row>
    <row r="803" spans="1:1" x14ac:dyDescent="0.3">
      <c r="A803" t="s">
        <v>1109</v>
      </c>
    </row>
    <row r="804" spans="1:1" x14ac:dyDescent="0.3">
      <c r="A804" t="s">
        <v>1110</v>
      </c>
    </row>
    <row r="805" spans="1:1" x14ac:dyDescent="0.3">
      <c r="A805" t="s">
        <v>1111</v>
      </c>
    </row>
    <row r="806" spans="1:1" x14ac:dyDescent="0.3">
      <c r="A806" t="s">
        <v>1112</v>
      </c>
    </row>
    <row r="807" spans="1:1" x14ac:dyDescent="0.3">
      <c r="A807" t="s">
        <v>1113</v>
      </c>
    </row>
    <row r="808" spans="1:1" x14ac:dyDescent="0.3">
      <c r="A808" t="s">
        <v>1114</v>
      </c>
    </row>
    <row r="809" spans="1:1" x14ac:dyDescent="0.3">
      <c r="A809" t="s">
        <v>1115</v>
      </c>
    </row>
    <row r="810" spans="1:1" x14ac:dyDescent="0.3">
      <c r="A810" t="s">
        <v>1116</v>
      </c>
    </row>
    <row r="811" spans="1:1" x14ac:dyDescent="0.3">
      <c r="A811" t="s">
        <v>1117</v>
      </c>
    </row>
    <row r="812" spans="1:1" x14ac:dyDescent="0.3">
      <c r="A812" t="s">
        <v>1118</v>
      </c>
    </row>
    <row r="813" spans="1:1" x14ac:dyDescent="0.3">
      <c r="A813" t="s">
        <v>1119</v>
      </c>
    </row>
    <row r="814" spans="1:1" x14ac:dyDescent="0.3">
      <c r="A814" t="s">
        <v>1120</v>
      </c>
    </row>
    <row r="815" spans="1:1" x14ac:dyDescent="0.3">
      <c r="A815" t="s">
        <v>1121</v>
      </c>
    </row>
    <row r="816" spans="1:1" x14ac:dyDescent="0.3">
      <c r="A816" t="s">
        <v>1122</v>
      </c>
    </row>
    <row r="817" spans="1:1" x14ac:dyDescent="0.3">
      <c r="A817" t="s">
        <v>1123</v>
      </c>
    </row>
    <row r="818" spans="1:1" x14ac:dyDescent="0.3">
      <c r="A818" t="s">
        <v>1124</v>
      </c>
    </row>
    <row r="819" spans="1:1" x14ac:dyDescent="0.3">
      <c r="A819" t="s">
        <v>1125</v>
      </c>
    </row>
    <row r="820" spans="1:1" x14ac:dyDescent="0.3">
      <c r="A820" t="s">
        <v>1126</v>
      </c>
    </row>
    <row r="821" spans="1:1" x14ac:dyDescent="0.3">
      <c r="A821" t="s">
        <v>1127</v>
      </c>
    </row>
    <row r="822" spans="1:1" x14ac:dyDescent="0.3">
      <c r="A822" t="s">
        <v>1128</v>
      </c>
    </row>
    <row r="823" spans="1:1" x14ac:dyDescent="0.3">
      <c r="A823" t="s">
        <v>1129</v>
      </c>
    </row>
    <row r="824" spans="1:1" x14ac:dyDescent="0.3">
      <c r="A824" t="s">
        <v>1130</v>
      </c>
    </row>
    <row r="825" spans="1:1" x14ac:dyDescent="0.3">
      <c r="A825" t="s">
        <v>1131</v>
      </c>
    </row>
    <row r="826" spans="1:1" x14ac:dyDescent="0.3">
      <c r="A826" t="s">
        <v>1132</v>
      </c>
    </row>
    <row r="827" spans="1:1" x14ac:dyDescent="0.3">
      <c r="A827" t="s">
        <v>1133</v>
      </c>
    </row>
    <row r="828" spans="1:1" x14ac:dyDescent="0.3">
      <c r="A828" t="s">
        <v>1134</v>
      </c>
    </row>
    <row r="829" spans="1:1" x14ac:dyDescent="0.3">
      <c r="A829" t="s">
        <v>1135</v>
      </c>
    </row>
    <row r="830" spans="1:1" x14ac:dyDescent="0.3">
      <c r="A830" t="s">
        <v>1136</v>
      </c>
    </row>
    <row r="831" spans="1:1" x14ac:dyDescent="0.3">
      <c r="A831" t="s">
        <v>1137</v>
      </c>
    </row>
    <row r="832" spans="1:1" x14ac:dyDescent="0.3">
      <c r="A832" t="s">
        <v>1138</v>
      </c>
    </row>
    <row r="833" spans="1:1" x14ac:dyDescent="0.3">
      <c r="A833" t="s">
        <v>1139</v>
      </c>
    </row>
    <row r="834" spans="1:1" x14ac:dyDescent="0.3">
      <c r="A834" t="s">
        <v>1140</v>
      </c>
    </row>
    <row r="835" spans="1:1" x14ac:dyDescent="0.3">
      <c r="A835" t="s">
        <v>1141</v>
      </c>
    </row>
    <row r="836" spans="1:1" x14ac:dyDescent="0.3">
      <c r="A836" t="s">
        <v>1142</v>
      </c>
    </row>
    <row r="837" spans="1:1" x14ac:dyDescent="0.3">
      <c r="A837" t="s">
        <v>1143</v>
      </c>
    </row>
    <row r="838" spans="1:1" x14ac:dyDescent="0.3">
      <c r="A838" t="s">
        <v>1144</v>
      </c>
    </row>
    <row r="839" spans="1:1" x14ac:dyDescent="0.3">
      <c r="A839" t="s">
        <v>1145</v>
      </c>
    </row>
    <row r="840" spans="1:1" x14ac:dyDescent="0.3">
      <c r="A840" t="s">
        <v>1146</v>
      </c>
    </row>
    <row r="841" spans="1:1" x14ac:dyDescent="0.3">
      <c r="A841" t="s">
        <v>1147</v>
      </c>
    </row>
    <row r="842" spans="1:1" x14ac:dyDescent="0.3">
      <c r="A842" t="s">
        <v>1148</v>
      </c>
    </row>
    <row r="843" spans="1:1" x14ac:dyDescent="0.3">
      <c r="A843" t="s">
        <v>1149</v>
      </c>
    </row>
    <row r="844" spans="1:1" x14ac:dyDescent="0.3">
      <c r="A844" t="s">
        <v>1150</v>
      </c>
    </row>
    <row r="845" spans="1:1" x14ac:dyDescent="0.3">
      <c r="A845" t="s">
        <v>1151</v>
      </c>
    </row>
    <row r="846" spans="1:1" x14ac:dyDescent="0.3">
      <c r="A846" t="s">
        <v>1152</v>
      </c>
    </row>
    <row r="847" spans="1:1" x14ac:dyDescent="0.3">
      <c r="A847" t="s">
        <v>1153</v>
      </c>
    </row>
    <row r="848" spans="1:1" x14ac:dyDescent="0.3">
      <c r="A848" t="s">
        <v>1154</v>
      </c>
    </row>
    <row r="849" spans="1:1" x14ac:dyDescent="0.3">
      <c r="A849" t="s">
        <v>1155</v>
      </c>
    </row>
    <row r="850" spans="1:1" x14ac:dyDescent="0.3">
      <c r="A850" t="s">
        <v>1156</v>
      </c>
    </row>
    <row r="851" spans="1:1" x14ac:dyDescent="0.3">
      <c r="A851" t="s">
        <v>1157</v>
      </c>
    </row>
    <row r="852" spans="1:1" x14ac:dyDescent="0.3">
      <c r="A852" t="s">
        <v>1158</v>
      </c>
    </row>
    <row r="853" spans="1:1" x14ac:dyDescent="0.3">
      <c r="A853" t="s">
        <v>1159</v>
      </c>
    </row>
    <row r="854" spans="1:1" x14ac:dyDescent="0.3">
      <c r="A854" t="s">
        <v>1160</v>
      </c>
    </row>
    <row r="855" spans="1:1" x14ac:dyDescent="0.3">
      <c r="A855" t="s">
        <v>1161</v>
      </c>
    </row>
    <row r="856" spans="1:1" x14ac:dyDescent="0.3">
      <c r="A856" t="s">
        <v>1162</v>
      </c>
    </row>
    <row r="857" spans="1:1" x14ac:dyDescent="0.3">
      <c r="A857" t="s">
        <v>1163</v>
      </c>
    </row>
    <row r="858" spans="1:1" x14ac:dyDescent="0.3">
      <c r="A858" t="s">
        <v>1164</v>
      </c>
    </row>
    <row r="859" spans="1:1" x14ac:dyDescent="0.3">
      <c r="A859" t="s">
        <v>1165</v>
      </c>
    </row>
    <row r="860" spans="1:1" x14ac:dyDescent="0.3">
      <c r="A860" t="s">
        <v>1166</v>
      </c>
    </row>
    <row r="861" spans="1:1" x14ac:dyDescent="0.3">
      <c r="A861" t="s">
        <v>1167</v>
      </c>
    </row>
    <row r="862" spans="1:1" x14ac:dyDescent="0.3">
      <c r="A862" t="s">
        <v>1168</v>
      </c>
    </row>
    <row r="863" spans="1:1" x14ac:dyDescent="0.3">
      <c r="A863" t="s">
        <v>1169</v>
      </c>
    </row>
    <row r="864" spans="1:1" x14ac:dyDescent="0.3">
      <c r="A864" t="s">
        <v>1170</v>
      </c>
    </row>
    <row r="865" spans="1:1" x14ac:dyDescent="0.3">
      <c r="A865" t="s">
        <v>1171</v>
      </c>
    </row>
    <row r="866" spans="1:1" x14ac:dyDescent="0.3">
      <c r="A866" t="s">
        <v>1172</v>
      </c>
    </row>
    <row r="867" spans="1:1" x14ac:dyDescent="0.3">
      <c r="A867" t="s">
        <v>1173</v>
      </c>
    </row>
    <row r="868" spans="1:1" x14ac:dyDescent="0.3">
      <c r="A868" t="s">
        <v>1174</v>
      </c>
    </row>
    <row r="869" spans="1:1" x14ac:dyDescent="0.3">
      <c r="A869" t="s">
        <v>1175</v>
      </c>
    </row>
    <row r="870" spans="1:1" x14ac:dyDescent="0.3">
      <c r="A870" t="s">
        <v>1176</v>
      </c>
    </row>
    <row r="871" spans="1:1" x14ac:dyDescent="0.3">
      <c r="A871" t="s">
        <v>1177</v>
      </c>
    </row>
    <row r="872" spans="1:1" x14ac:dyDescent="0.3">
      <c r="A872" t="s">
        <v>1178</v>
      </c>
    </row>
    <row r="873" spans="1:1" x14ac:dyDescent="0.3">
      <c r="A873" t="s">
        <v>1179</v>
      </c>
    </row>
    <row r="874" spans="1:1" x14ac:dyDescent="0.3">
      <c r="A874" t="s">
        <v>1180</v>
      </c>
    </row>
    <row r="875" spans="1:1" x14ac:dyDescent="0.3">
      <c r="A875" t="s">
        <v>1181</v>
      </c>
    </row>
    <row r="876" spans="1:1" x14ac:dyDescent="0.3">
      <c r="A876" t="s">
        <v>1182</v>
      </c>
    </row>
    <row r="877" spans="1:1" x14ac:dyDescent="0.3">
      <c r="A877" t="s">
        <v>1183</v>
      </c>
    </row>
    <row r="878" spans="1:1" x14ac:dyDescent="0.3">
      <c r="A878" t="s">
        <v>1184</v>
      </c>
    </row>
    <row r="879" spans="1:1" x14ac:dyDescent="0.3">
      <c r="A879" t="s">
        <v>1185</v>
      </c>
    </row>
    <row r="880" spans="1:1" x14ac:dyDescent="0.3">
      <c r="A880" t="s">
        <v>1186</v>
      </c>
    </row>
    <row r="881" spans="1:1" x14ac:dyDescent="0.3">
      <c r="A881" t="s">
        <v>1187</v>
      </c>
    </row>
    <row r="882" spans="1:1" x14ac:dyDescent="0.3">
      <c r="A882" t="s">
        <v>1188</v>
      </c>
    </row>
    <row r="883" spans="1:1" x14ac:dyDescent="0.3">
      <c r="A883" t="s">
        <v>1189</v>
      </c>
    </row>
    <row r="884" spans="1:1" x14ac:dyDescent="0.3">
      <c r="A884" t="s">
        <v>1190</v>
      </c>
    </row>
    <row r="885" spans="1:1" x14ac:dyDescent="0.3">
      <c r="A885" t="s">
        <v>1191</v>
      </c>
    </row>
    <row r="886" spans="1:1" x14ac:dyDescent="0.3">
      <c r="A886" t="s">
        <v>1192</v>
      </c>
    </row>
    <row r="887" spans="1:1" x14ac:dyDescent="0.3">
      <c r="A887" t="s">
        <v>1193</v>
      </c>
    </row>
    <row r="888" spans="1:1" x14ac:dyDescent="0.3">
      <c r="A888" t="s">
        <v>1194</v>
      </c>
    </row>
    <row r="889" spans="1:1" x14ac:dyDescent="0.3">
      <c r="A889" t="s">
        <v>1195</v>
      </c>
    </row>
    <row r="890" spans="1:1" x14ac:dyDescent="0.3">
      <c r="A890" t="s">
        <v>1196</v>
      </c>
    </row>
    <row r="891" spans="1:1" x14ac:dyDescent="0.3">
      <c r="A891" t="s">
        <v>1197</v>
      </c>
    </row>
    <row r="892" spans="1:1" x14ac:dyDescent="0.3">
      <c r="A892" t="s">
        <v>1198</v>
      </c>
    </row>
    <row r="893" spans="1:1" x14ac:dyDescent="0.3">
      <c r="A893" t="s">
        <v>1199</v>
      </c>
    </row>
    <row r="894" spans="1:1" x14ac:dyDescent="0.3">
      <c r="A894" t="s">
        <v>1200</v>
      </c>
    </row>
    <row r="895" spans="1:1" x14ac:dyDescent="0.3">
      <c r="A895" t="s">
        <v>1201</v>
      </c>
    </row>
    <row r="896" spans="1:1" x14ac:dyDescent="0.3">
      <c r="A896" t="s">
        <v>1202</v>
      </c>
    </row>
    <row r="897" spans="1:1" x14ac:dyDescent="0.3">
      <c r="A897" t="s">
        <v>1203</v>
      </c>
    </row>
    <row r="898" spans="1:1" x14ac:dyDescent="0.3">
      <c r="A898" t="s">
        <v>1204</v>
      </c>
    </row>
    <row r="899" spans="1:1" x14ac:dyDescent="0.3">
      <c r="A899" t="s">
        <v>1205</v>
      </c>
    </row>
    <row r="900" spans="1:1" x14ac:dyDescent="0.3">
      <c r="A900" t="s">
        <v>1206</v>
      </c>
    </row>
    <row r="901" spans="1:1" x14ac:dyDescent="0.3">
      <c r="A901" t="s">
        <v>1207</v>
      </c>
    </row>
    <row r="902" spans="1:1" x14ac:dyDescent="0.3">
      <c r="A902" t="s">
        <v>1208</v>
      </c>
    </row>
    <row r="903" spans="1:1" x14ac:dyDescent="0.3">
      <c r="A903" t="s">
        <v>1209</v>
      </c>
    </row>
    <row r="904" spans="1:1" x14ac:dyDescent="0.3">
      <c r="A904" t="s">
        <v>1210</v>
      </c>
    </row>
    <row r="905" spans="1:1" x14ac:dyDescent="0.3">
      <c r="A905" t="s">
        <v>1211</v>
      </c>
    </row>
    <row r="906" spans="1:1" x14ac:dyDescent="0.3">
      <c r="A906" t="s">
        <v>1212</v>
      </c>
    </row>
    <row r="907" spans="1:1" x14ac:dyDescent="0.3">
      <c r="A907" t="s">
        <v>1213</v>
      </c>
    </row>
    <row r="908" spans="1:1" x14ac:dyDescent="0.3">
      <c r="A908" t="s">
        <v>1214</v>
      </c>
    </row>
    <row r="909" spans="1:1" x14ac:dyDescent="0.3">
      <c r="A909" t="s">
        <v>1215</v>
      </c>
    </row>
    <row r="910" spans="1:1" x14ac:dyDescent="0.3">
      <c r="A910" t="s">
        <v>1216</v>
      </c>
    </row>
    <row r="911" spans="1:1" x14ac:dyDescent="0.3">
      <c r="A911" t="s">
        <v>1217</v>
      </c>
    </row>
    <row r="912" spans="1:1" x14ac:dyDescent="0.3">
      <c r="A912" t="s">
        <v>1218</v>
      </c>
    </row>
    <row r="913" spans="1:1" x14ac:dyDescent="0.3">
      <c r="A913" t="s">
        <v>1219</v>
      </c>
    </row>
    <row r="914" spans="1:1" x14ac:dyDescent="0.3">
      <c r="A914" t="s">
        <v>1220</v>
      </c>
    </row>
    <row r="915" spans="1:1" x14ac:dyDescent="0.3">
      <c r="A915" t="s">
        <v>1221</v>
      </c>
    </row>
    <row r="916" spans="1:1" x14ac:dyDescent="0.3">
      <c r="A916" t="s">
        <v>1222</v>
      </c>
    </row>
    <row r="917" spans="1:1" x14ac:dyDescent="0.3">
      <c r="A917" t="s">
        <v>1223</v>
      </c>
    </row>
    <row r="918" spans="1:1" x14ac:dyDescent="0.3">
      <c r="A918" t="s">
        <v>1224</v>
      </c>
    </row>
    <row r="919" spans="1:1" x14ac:dyDescent="0.3">
      <c r="A919" t="s">
        <v>1225</v>
      </c>
    </row>
    <row r="920" spans="1:1" x14ac:dyDescent="0.3">
      <c r="A920" t="s">
        <v>1226</v>
      </c>
    </row>
    <row r="921" spans="1:1" x14ac:dyDescent="0.3">
      <c r="A921" t="s">
        <v>1227</v>
      </c>
    </row>
    <row r="922" spans="1:1" x14ac:dyDescent="0.3">
      <c r="A922" t="s">
        <v>1228</v>
      </c>
    </row>
    <row r="923" spans="1:1" x14ac:dyDescent="0.3">
      <c r="A923" t="s">
        <v>1229</v>
      </c>
    </row>
    <row r="924" spans="1:1" x14ac:dyDescent="0.3">
      <c r="A924" t="s">
        <v>1230</v>
      </c>
    </row>
    <row r="925" spans="1:1" x14ac:dyDescent="0.3">
      <c r="A925" t="s">
        <v>1231</v>
      </c>
    </row>
    <row r="926" spans="1:1" x14ac:dyDescent="0.3">
      <c r="A926" t="s">
        <v>1232</v>
      </c>
    </row>
    <row r="927" spans="1:1" x14ac:dyDescent="0.3">
      <c r="A927" t="s">
        <v>1233</v>
      </c>
    </row>
    <row r="928" spans="1:1" x14ac:dyDescent="0.3">
      <c r="A928" t="s">
        <v>1234</v>
      </c>
    </row>
    <row r="929" spans="1:1" x14ac:dyDescent="0.3">
      <c r="A929" t="s">
        <v>1235</v>
      </c>
    </row>
    <row r="930" spans="1:1" x14ac:dyDescent="0.3">
      <c r="A930" t="s">
        <v>1236</v>
      </c>
    </row>
    <row r="931" spans="1:1" x14ac:dyDescent="0.3">
      <c r="A931" t="s">
        <v>1237</v>
      </c>
    </row>
    <row r="932" spans="1:1" x14ac:dyDescent="0.3">
      <c r="A932" t="s">
        <v>1238</v>
      </c>
    </row>
    <row r="933" spans="1:1" x14ac:dyDescent="0.3">
      <c r="A933" t="s">
        <v>1239</v>
      </c>
    </row>
    <row r="934" spans="1:1" x14ac:dyDescent="0.3">
      <c r="A934" t="s">
        <v>1240</v>
      </c>
    </row>
    <row r="935" spans="1:1" x14ac:dyDescent="0.3">
      <c r="A935" t="s">
        <v>1241</v>
      </c>
    </row>
    <row r="936" spans="1:1" x14ac:dyDescent="0.3">
      <c r="A936" t="s">
        <v>1242</v>
      </c>
    </row>
    <row r="937" spans="1:1" x14ac:dyDescent="0.3">
      <c r="A937" t="s">
        <v>1243</v>
      </c>
    </row>
    <row r="938" spans="1:1" x14ac:dyDescent="0.3">
      <c r="A938" t="s">
        <v>1244</v>
      </c>
    </row>
    <row r="939" spans="1:1" x14ac:dyDescent="0.3">
      <c r="A939" t="s">
        <v>1245</v>
      </c>
    </row>
    <row r="940" spans="1:1" x14ac:dyDescent="0.3">
      <c r="A940" t="s">
        <v>1246</v>
      </c>
    </row>
    <row r="941" spans="1:1" x14ac:dyDescent="0.3">
      <c r="A941" t="s">
        <v>1247</v>
      </c>
    </row>
    <row r="942" spans="1:1" x14ac:dyDescent="0.3">
      <c r="A942" t="s">
        <v>1248</v>
      </c>
    </row>
    <row r="943" spans="1:1" x14ac:dyDescent="0.3">
      <c r="A943" t="s">
        <v>1249</v>
      </c>
    </row>
    <row r="944" spans="1:1" x14ac:dyDescent="0.3">
      <c r="A944" t="s">
        <v>1250</v>
      </c>
    </row>
    <row r="945" spans="1:1" x14ac:dyDescent="0.3">
      <c r="A945" t="s">
        <v>1251</v>
      </c>
    </row>
    <row r="946" spans="1:1" x14ac:dyDescent="0.3">
      <c r="A946" t="s">
        <v>1252</v>
      </c>
    </row>
    <row r="947" spans="1:1" x14ac:dyDescent="0.3">
      <c r="A947" t="s">
        <v>1253</v>
      </c>
    </row>
    <row r="948" spans="1:1" x14ac:dyDescent="0.3">
      <c r="A948" t="s">
        <v>1254</v>
      </c>
    </row>
    <row r="949" spans="1:1" x14ac:dyDescent="0.3">
      <c r="A949" t="s">
        <v>1255</v>
      </c>
    </row>
    <row r="950" spans="1:1" x14ac:dyDescent="0.3">
      <c r="A950" t="s">
        <v>1256</v>
      </c>
    </row>
    <row r="951" spans="1:1" x14ac:dyDescent="0.3">
      <c r="A951" t="s">
        <v>1257</v>
      </c>
    </row>
    <row r="952" spans="1:1" x14ac:dyDescent="0.3">
      <c r="A952" t="s">
        <v>1258</v>
      </c>
    </row>
    <row r="953" spans="1:1" x14ac:dyDescent="0.3">
      <c r="A953" t="s">
        <v>1259</v>
      </c>
    </row>
    <row r="954" spans="1:1" x14ac:dyDescent="0.3">
      <c r="A954" t="s">
        <v>1260</v>
      </c>
    </row>
    <row r="955" spans="1:1" x14ac:dyDescent="0.3">
      <c r="A955" t="s">
        <v>1261</v>
      </c>
    </row>
    <row r="956" spans="1:1" x14ac:dyDescent="0.3">
      <c r="A956" t="s">
        <v>1262</v>
      </c>
    </row>
    <row r="957" spans="1:1" x14ac:dyDescent="0.3">
      <c r="A957" t="s">
        <v>1263</v>
      </c>
    </row>
    <row r="958" spans="1:1" x14ac:dyDescent="0.3">
      <c r="A958" t="s">
        <v>1264</v>
      </c>
    </row>
    <row r="959" spans="1:1" x14ac:dyDescent="0.3">
      <c r="A959" t="s">
        <v>1265</v>
      </c>
    </row>
    <row r="960" spans="1:1" x14ac:dyDescent="0.3">
      <c r="A960" t="s">
        <v>1266</v>
      </c>
    </row>
    <row r="961" spans="1:1" x14ac:dyDescent="0.3">
      <c r="A961" t="s">
        <v>1267</v>
      </c>
    </row>
    <row r="962" spans="1:1" x14ac:dyDescent="0.3">
      <c r="A962" t="s">
        <v>1268</v>
      </c>
    </row>
    <row r="963" spans="1:1" x14ac:dyDescent="0.3">
      <c r="A963" t="s">
        <v>1269</v>
      </c>
    </row>
    <row r="964" spans="1:1" x14ac:dyDescent="0.3">
      <c r="A964" t="s">
        <v>1270</v>
      </c>
    </row>
    <row r="965" spans="1:1" x14ac:dyDescent="0.3">
      <c r="A965" t="s">
        <v>1271</v>
      </c>
    </row>
    <row r="966" spans="1:1" x14ac:dyDescent="0.3">
      <c r="A966" t="s">
        <v>1272</v>
      </c>
    </row>
    <row r="967" spans="1:1" x14ac:dyDescent="0.3">
      <c r="A967" t="s">
        <v>1273</v>
      </c>
    </row>
    <row r="968" spans="1:1" x14ac:dyDescent="0.3">
      <c r="A968" t="s">
        <v>1274</v>
      </c>
    </row>
    <row r="969" spans="1:1" x14ac:dyDescent="0.3">
      <c r="A969" t="s">
        <v>1275</v>
      </c>
    </row>
    <row r="970" spans="1:1" x14ac:dyDescent="0.3">
      <c r="A970" t="s">
        <v>1276</v>
      </c>
    </row>
    <row r="971" spans="1:1" x14ac:dyDescent="0.3">
      <c r="A971" t="s">
        <v>1277</v>
      </c>
    </row>
    <row r="972" spans="1:1" x14ac:dyDescent="0.3">
      <c r="A972" t="s">
        <v>1278</v>
      </c>
    </row>
    <row r="973" spans="1:1" x14ac:dyDescent="0.3">
      <c r="A973" t="s">
        <v>1279</v>
      </c>
    </row>
    <row r="974" spans="1:1" x14ac:dyDescent="0.3">
      <c r="A974" t="s">
        <v>1280</v>
      </c>
    </row>
    <row r="975" spans="1:1" x14ac:dyDescent="0.3">
      <c r="A975" t="s">
        <v>1281</v>
      </c>
    </row>
    <row r="976" spans="1:1" x14ac:dyDescent="0.3">
      <c r="A976" t="s">
        <v>1282</v>
      </c>
    </row>
    <row r="977" spans="1:1" x14ac:dyDescent="0.3">
      <c r="A977" t="s">
        <v>1283</v>
      </c>
    </row>
    <row r="978" spans="1:1" x14ac:dyDescent="0.3">
      <c r="A978" t="s">
        <v>1284</v>
      </c>
    </row>
    <row r="979" spans="1:1" x14ac:dyDescent="0.3">
      <c r="A979" t="s">
        <v>1285</v>
      </c>
    </row>
    <row r="980" spans="1:1" x14ac:dyDescent="0.3">
      <c r="A980" t="s">
        <v>1286</v>
      </c>
    </row>
    <row r="981" spans="1:1" x14ac:dyDescent="0.3">
      <c r="A981" t="s">
        <v>1287</v>
      </c>
    </row>
    <row r="982" spans="1:1" x14ac:dyDescent="0.3">
      <c r="A982" t="s">
        <v>1288</v>
      </c>
    </row>
    <row r="983" spans="1:1" x14ac:dyDescent="0.3">
      <c r="A983" t="s">
        <v>1289</v>
      </c>
    </row>
    <row r="984" spans="1:1" x14ac:dyDescent="0.3">
      <c r="A984" t="s">
        <v>1290</v>
      </c>
    </row>
    <row r="985" spans="1:1" x14ac:dyDescent="0.3">
      <c r="A985" t="s">
        <v>1291</v>
      </c>
    </row>
    <row r="986" spans="1:1" x14ac:dyDescent="0.3">
      <c r="A986" t="s">
        <v>1292</v>
      </c>
    </row>
    <row r="987" spans="1:1" x14ac:dyDescent="0.3">
      <c r="A987" t="s">
        <v>1293</v>
      </c>
    </row>
    <row r="988" spans="1:1" x14ac:dyDescent="0.3">
      <c r="A988" t="s">
        <v>1294</v>
      </c>
    </row>
    <row r="989" spans="1:1" x14ac:dyDescent="0.3">
      <c r="A989" t="s">
        <v>1295</v>
      </c>
    </row>
    <row r="990" spans="1:1" x14ac:dyDescent="0.3">
      <c r="A990" t="s">
        <v>1296</v>
      </c>
    </row>
    <row r="991" spans="1:1" x14ac:dyDescent="0.3">
      <c r="A991" t="s">
        <v>1297</v>
      </c>
    </row>
    <row r="992" spans="1:1" x14ac:dyDescent="0.3">
      <c r="A992" t="s">
        <v>1298</v>
      </c>
    </row>
    <row r="993" spans="1:1" x14ac:dyDescent="0.3">
      <c r="A993" t="s">
        <v>1299</v>
      </c>
    </row>
    <row r="994" spans="1:1" x14ac:dyDescent="0.3">
      <c r="A994" t="s">
        <v>1300</v>
      </c>
    </row>
    <row r="995" spans="1:1" x14ac:dyDescent="0.3">
      <c r="A995" t="s">
        <v>1301</v>
      </c>
    </row>
    <row r="996" spans="1:1" x14ac:dyDescent="0.3">
      <c r="A996" t="s">
        <v>1302</v>
      </c>
    </row>
    <row r="997" spans="1:1" x14ac:dyDescent="0.3">
      <c r="A997" t="s">
        <v>1303</v>
      </c>
    </row>
    <row r="998" spans="1:1" x14ac:dyDescent="0.3">
      <c r="A998" t="s">
        <v>1304</v>
      </c>
    </row>
    <row r="999" spans="1:1" x14ac:dyDescent="0.3">
      <c r="A999" t="s">
        <v>1305</v>
      </c>
    </row>
    <row r="1000" spans="1:1" x14ac:dyDescent="0.3">
      <c r="A1000" t="s">
        <v>1306</v>
      </c>
    </row>
    <row r="1001" spans="1:1" x14ac:dyDescent="0.3">
      <c r="A1001" t="s">
        <v>1307</v>
      </c>
    </row>
    <row r="1002" spans="1:1" x14ac:dyDescent="0.3">
      <c r="A1002" t="s">
        <v>1308</v>
      </c>
    </row>
    <row r="1003" spans="1:1" x14ac:dyDescent="0.3">
      <c r="A1003" t="s">
        <v>1309</v>
      </c>
    </row>
    <row r="1004" spans="1:1" x14ac:dyDescent="0.3">
      <c r="A1004" t="s">
        <v>1310</v>
      </c>
    </row>
    <row r="1005" spans="1:1" x14ac:dyDescent="0.3">
      <c r="A1005" t="s">
        <v>1311</v>
      </c>
    </row>
    <row r="1006" spans="1:1" x14ac:dyDescent="0.3">
      <c r="A1006" t="s">
        <v>1312</v>
      </c>
    </row>
    <row r="1007" spans="1:1" x14ac:dyDescent="0.3">
      <c r="A1007" t="s">
        <v>1313</v>
      </c>
    </row>
    <row r="1008" spans="1:1" x14ac:dyDescent="0.3">
      <c r="A1008" t="s">
        <v>1314</v>
      </c>
    </row>
    <row r="1009" spans="1:1" x14ac:dyDescent="0.3">
      <c r="A1009" t="s">
        <v>1315</v>
      </c>
    </row>
    <row r="1010" spans="1:1" x14ac:dyDescent="0.3">
      <c r="A1010" t="s">
        <v>1316</v>
      </c>
    </row>
    <row r="1011" spans="1:1" x14ac:dyDescent="0.3">
      <c r="A1011" t="s">
        <v>1317</v>
      </c>
    </row>
    <row r="1012" spans="1:1" x14ac:dyDescent="0.3">
      <c r="A1012" t="s">
        <v>1318</v>
      </c>
    </row>
    <row r="1013" spans="1:1" x14ac:dyDescent="0.3">
      <c r="A1013" t="s">
        <v>1319</v>
      </c>
    </row>
    <row r="1014" spans="1:1" x14ac:dyDescent="0.3">
      <c r="A1014" t="s">
        <v>1320</v>
      </c>
    </row>
    <row r="1015" spans="1:1" x14ac:dyDescent="0.3">
      <c r="A1015" t="s">
        <v>1321</v>
      </c>
    </row>
    <row r="1016" spans="1:1" x14ac:dyDescent="0.3">
      <c r="A1016" t="s">
        <v>1322</v>
      </c>
    </row>
    <row r="1017" spans="1:1" x14ac:dyDescent="0.3">
      <c r="A1017" t="s">
        <v>1323</v>
      </c>
    </row>
    <row r="1018" spans="1:1" x14ac:dyDescent="0.3">
      <c r="A1018" t="s">
        <v>1324</v>
      </c>
    </row>
    <row r="1019" spans="1:1" x14ac:dyDescent="0.3">
      <c r="A1019" t="s">
        <v>1325</v>
      </c>
    </row>
    <row r="1020" spans="1:1" x14ac:dyDescent="0.3">
      <c r="A1020" t="s">
        <v>1326</v>
      </c>
    </row>
    <row r="1021" spans="1:1" x14ac:dyDescent="0.3">
      <c r="A1021" t="s">
        <v>1327</v>
      </c>
    </row>
    <row r="1022" spans="1:1" x14ac:dyDescent="0.3">
      <c r="A1022" t="s">
        <v>1328</v>
      </c>
    </row>
    <row r="1023" spans="1:1" x14ac:dyDescent="0.3">
      <c r="A1023" t="s">
        <v>1329</v>
      </c>
    </row>
    <row r="1024" spans="1:1" x14ac:dyDescent="0.3">
      <c r="A1024" t="s">
        <v>1330</v>
      </c>
    </row>
    <row r="1025" spans="1:1" x14ac:dyDescent="0.3">
      <c r="A1025" t="s">
        <v>1331</v>
      </c>
    </row>
    <row r="1026" spans="1:1" x14ac:dyDescent="0.3">
      <c r="A1026" t="s">
        <v>1332</v>
      </c>
    </row>
    <row r="1027" spans="1:1" x14ac:dyDescent="0.3">
      <c r="A1027" t="s">
        <v>1333</v>
      </c>
    </row>
    <row r="1028" spans="1:1" x14ac:dyDescent="0.3">
      <c r="A1028" t="s">
        <v>1334</v>
      </c>
    </row>
    <row r="1029" spans="1:1" x14ac:dyDescent="0.3">
      <c r="A1029" t="s">
        <v>1335</v>
      </c>
    </row>
    <row r="1030" spans="1:1" x14ac:dyDescent="0.3">
      <c r="A1030" t="s">
        <v>1336</v>
      </c>
    </row>
    <row r="1031" spans="1:1" x14ac:dyDescent="0.3">
      <c r="A1031" t="s">
        <v>1337</v>
      </c>
    </row>
    <row r="1032" spans="1:1" x14ac:dyDescent="0.3">
      <c r="A1032" t="s">
        <v>1338</v>
      </c>
    </row>
    <row r="1033" spans="1:1" x14ac:dyDescent="0.3">
      <c r="A1033" t="s">
        <v>1339</v>
      </c>
    </row>
    <row r="1034" spans="1:1" x14ac:dyDescent="0.3">
      <c r="A1034" t="s">
        <v>1340</v>
      </c>
    </row>
    <row r="1035" spans="1:1" x14ac:dyDescent="0.3">
      <c r="A1035" t="s">
        <v>1341</v>
      </c>
    </row>
    <row r="1036" spans="1:1" x14ac:dyDescent="0.3">
      <c r="A1036" t="s">
        <v>1342</v>
      </c>
    </row>
    <row r="1037" spans="1:1" x14ac:dyDescent="0.3">
      <c r="A1037" t="s">
        <v>1343</v>
      </c>
    </row>
    <row r="1038" spans="1:1" x14ac:dyDescent="0.3">
      <c r="A1038" t="s">
        <v>1344</v>
      </c>
    </row>
    <row r="1039" spans="1:1" x14ac:dyDescent="0.3">
      <c r="A1039" t="s">
        <v>1345</v>
      </c>
    </row>
    <row r="1040" spans="1:1" x14ac:dyDescent="0.3">
      <c r="A1040" t="s">
        <v>1346</v>
      </c>
    </row>
    <row r="1041" spans="1:1" x14ac:dyDescent="0.3">
      <c r="A1041" t="s">
        <v>1347</v>
      </c>
    </row>
    <row r="1042" spans="1:1" x14ac:dyDescent="0.3">
      <c r="A1042" t="s">
        <v>1348</v>
      </c>
    </row>
    <row r="1043" spans="1:1" x14ac:dyDescent="0.3">
      <c r="A1043" t="s">
        <v>1349</v>
      </c>
    </row>
    <row r="1044" spans="1:1" x14ac:dyDescent="0.3">
      <c r="A1044" t="s">
        <v>1350</v>
      </c>
    </row>
    <row r="1045" spans="1:1" x14ac:dyDescent="0.3">
      <c r="A1045" t="s">
        <v>1351</v>
      </c>
    </row>
    <row r="1046" spans="1:1" x14ac:dyDescent="0.3">
      <c r="A1046" t="s">
        <v>1352</v>
      </c>
    </row>
    <row r="1047" spans="1:1" x14ac:dyDescent="0.3">
      <c r="A1047" t="s">
        <v>1353</v>
      </c>
    </row>
    <row r="1048" spans="1:1" x14ac:dyDescent="0.3">
      <c r="A1048" t="s">
        <v>1354</v>
      </c>
    </row>
    <row r="1049" spans="1:1" x14ac:dyDescent="0.3">
      <c r="A1049" t="s">
        <v>1355</v>
      </c>
    </row>
    <row r="1050" spans="1:1" x14ac:dyDescent="0.3">
      <c r="A1050" t="s">
        <v>1356</v>
      </c>
    </row>
    <row r="1051" spans="1:1" x14ac:dyDescent="0.3">
      <c r="A1051" t="s">
        <v>1357</v>
      </c>
    </row>
    <row r="1052" spans="1:1" x14ac:dyDescent="0.3">
      <c r="A1052" t="s">
        <v>1358</v>
      </c>
    </row>
    <row r="1053" spans="1:1" x14ac:dyDescent="0.3">
      <c r="A1053" t="s">
        <v>1359</v>
      </c>
    </row>
    <row r="1054" spans="1:1" x14ac:dyDescent="0.3">
      <c r="A1054" t="s">
        <v>1360</v>
      </c>
    </row>
    <row r="1055" spans="1:1" x14ac:dyDescent="0.3">
      <c r="A1055" t="s">
        <v>1361</v>
      </c>
    </row>
    <row r="1056" spans="1:1" x14ac:dyDescent="0.3">
      <c r="A1056" t="s">
        <v>1362</v>
      </c>
    </row>
    <row r="1057" spans="1:1" x14ac:dyDescent="0.3">
      <c r="A1057" t="s">
        <v>1363</v>
      </c>
    </row>
    <row r="1058" spans="1:1" x14ac:dyDescent="0.3">
      <c r="A1058" t="s">
        <v>1364</v>
      </c>
    </row>
    <row r="1059" spans="1:1" x14ac:dyDescent="0.3">
      <c r="A1059" t="s">
        <v>1365</v>
      </c>
    </row>
    <row r="1060" spans="1:1" x14ac:dyDescent="0.3">
      <c r="A1060" t="s">
        <v>1366</v>
      </c>
    </row>
    <row r="1061" spans="1:1" x14ac:dyDescent="0.3">
      <c r="A1061" t="s">
        <v>1367</v>
      </c>
    </row>
    <row r="1062" spans="1:1" x14ac:dyDescent="0.3">
      <c r="A1062" t="s">
        <v>1368</v>
      </c>
    </row>
    <row r="1063" spans="1:1" x14ac:dyDescent="0.3">
      <c r="A1063" t="s">
        <v>1369</v>
      </c>
    </row>
    <row r="1064" spans="1:1" x14ac:dyDescent="0.3">
      <c r="A1064" t="s">
        <v>1370</v>
      </c>
    </row>
    <row r="1065" spans="1:1" x14ac:dyDescent="0.3">
      <c r="A1065" t="s">
        <v>1371</v>
      </c>
    </row>
    <row r="1066" spans="1:1" x14ac:dyDescent="0.3">
      <c r="A1066" t="s">
        <v>1372</v>
      </c>
    </row>
    <row r="1067" spans="1:1" x14ac:dyDescent="0.3">
      <c r="A1067" t="s">
        <v>1373</v>
      </c>
    </row>
    <row r="1068" spans="1:1" x14ac:dyDescent="0.3">
      <c r="A1068" t="s">
        <v>1374</v>
      </c>
    </row>
    <row r="1069" spans="1:1" x14ac:dyDescent="0.3">
      <c r="A1069" t="s">
        <v>1375</v>
      </c>
    </row>
    <row r="1070" spans="1:1" x14ac:dyDescent="0.3">
      <c r="A1070" t="s">
        <v>1376</v>
      </c>
    </row>
    <row r="1071" spans="1:1" x14ac:dyDescent="0.3">
      <c r="A1071" t="s">
        <v>1377</v>
      </c>
    </row>
    <row r="1072" spans="1:1" x14ac:dyDescent="0.3">
      <c r="A1072" t="s">
        <v>1378</v>
      </c>
    </row>
    <row r="1073" spans="1:1" x14ac:dyDescent="0.3">
      <c r="A1073" t="s">
        <v>1379</v>
      </c>
    </row>
    <row r="1074" spans="1:1" x14ac:dyDescent="0.3">
      <c r="A1074" t="s">
        <v>1380</v>
      </c>
    </row>
    <row r="1075" spans="1:1" x14ac:dyDescent="0.3">
      <c r="A1075" t="s">
        <v>1381</v>
      </c>
    </row>
    <row r="1076" spans="1:1" x14ac:dyDescent="0.3">
      <c r="A1076" t="s">
        <v>1382</v>
      </c>
    </row>
    <row r="1077" spans="1:1" x14ac:dyDescent="0.3">
      <c r="A1077" t="s">
        <v>1383</v>
      </c>
    </row>
    <row r="1078" spans="1:1" x14ac:dyDescent="0.3">
      <c r="A1078" t="s">
        <v>1384</v>
      </c>
    </row>
    <row r="1079" spans="1:1" x14ac:dyDescent="0.3">
      <c r="A1079" t="s">
        <v>1385</v>
      </c>
    </row>
    <row r="1080" spans="1:1" x14ac:dyDescent="0.3">
      <c r="A1080" t="s">
        <v>1386</v>
      </c>
    </row>
    <row r="1081" spans="1:1" x14ac:dyDescent="0.3">
      <c r="A1081" t="s">
        <v>1387</v>
      </c>
    </row>
    <row r="1082" spans="1:1" x14ac:dyDescent="0.3">
      <c r="A1082" t="s">
        <v>1388</v>
      </c>
    </row>
    <row r="1083" spans="1:1" x14ac:dyDescent="0.3">
      <c r="A1083" t="s">
        <v>1389</v>
      </c>
    </row>
    <row r="1084" spans="1:1" x14ac:dyDescent="0.3">
      <c r="A1084" t="s">
        <v>1390</v>
      </c>
    </row>
    <row r="1085" spans="1:1" x14ac:dyDescent="0.3">
      <c r="A1085" t="s">
        <v>1391</v>
      </c>
    </row>
    <row r="1086" spans="1:1" x14ac:dyDescent="0.3">
      <c r="A1086" t="s">
        <v>1392</v>
      </c>
    </row>
    <row r="1087" spans="1:1" x14ac:dyDescent="0.3">
      <c r="A1087" t="s">
        <v>1393</v>
      </c>
    </row>
    <row r="1088" spans="1:1" x14ac:dyDescent="0.3">
      <c r="A1088" t="s">
        <v>1394</v>
      </c>
    </row>
    <row r="1089" spans="1:1" x14ac:dyDescent="0.3">
      <c r="A1089" t="s">
        <v>1395</v>
      </c>
    </row>
    <row r="1090" spans="1:1" x14ac:dyDescent="0.3">
      <c r="A1090" t="s">
        <v>1396</v>
      </c>
    </row>
    <row r="1091" spans="1:1" x14ac:dyDescent="0.3">
      <c r="A1091" t="s">
        <v>1397</v>
      </c>
    </row>
    <row r="1092" spans="1:1" x14ac:dyDescent="0.3">
      <c r="A1092" t="s">
        <v>1398</v>
      </c>
    </row>
    <row r="1093" spans="1:1" x14ac:dyDescent="0.3">
      <c r="A1093" t="s">
        <v>1399</v>
      </c>
    </row>
    <row r="1094" spans="1:1" x14ac:dyDescent="0.3">
      <c r="A1094" t="s">
        <v>1400</v>
      </c>
    </row>
    <row r="1095" spans="1:1" x14ac:dyDescent="0.3">
      <c r="A1095" t="s">
        <v>1401</v>
      </c>
    </row>
    <row r="1096" spans="1:1" x14ac:dyDescent="0.3">
      <c r="A1096" t="s">
        <v>1402</v>
      </c>
    </row>
    <row r="1097" spans="1:1" x14ac:dyDescent="0.3">
      <c r="A1097" t="s">
        <v>1403</v>
      </c>
    </row>
    <row r="1098" spans="1:1" x14ac:dyDescent="0.3">
      <c r="A1098" t="s">
        <v>1404</v>
      </c>
    </row>
    <row r="1099" spans="1:1" x14ac:dyDescent="0.3">
      <c r="A1099" t="s">
        <v>1405</v>
      </c>
    </row>
    <row r="1100" spans="1:1" x14ac:dyDescent="0.3">
      <c r="A1100" t="s">
        <v>1406</v>
      </c>
    </row>
    <row r="1101" spans="1:1" x14ac:dyDescent="0.3">
      <c r="A1101" t="s">
        <v>1407</v>
      </c>
    </row>
    <row r="1102" spans="1:1" x14ac:dyDescent="0.3">
      <c r="A1102" t="s">
        <v>1408</v>
      </c>
    </row>
    <row r="1103" spans="1:1" x14ac:dyDescent="0.3">
      <c r="A1103" t="s">
        <v>1409</v>
      </c>
    </row>
    <row r="1104" spans="1:1" x14ac:dyDescent="0.3">
      <c r="A1104" t="s">
        <v>1410</v>
      </c>
    </row>
    <row r="1105" spans="1:1" x14ac:dyDescent="0.3">
      <c r="A1105" t="s">
        <v>1411</v>
      </c>
    </row>
    <row r="1106" spans="1:1" x14ac:dyDescent="0.3">
      <c r="A1106" t="s">
        <v>1412</v>
      </c>
    </row>
    <row r="1107" spans="1:1" x14ac:dyDescent="0.3">
      <c r="A1107" t="s">
        <v>1413</v>
      </c>
    </row>
    <row r="1108" spans="1:1" x14ac:dyDescent="0.3">
      <c r="A1108" t="s">
        <v>1414</v>
      </c>
    </row>
    <row r="1109" spans="1:1" x14ac:dyDescent="0.3">
      <c r="A1109" t="s">
        <v>1415</v>
      </c>
    </row>
    <row r="1110" spans="1:1" x14ac:dyDescent="0.3">
      <c r="A1110" t="s">
        <v>1416</v>
      </c>
    </row>
    <row r="1111" spans="1:1" x14ac:dyDescent="0.3">
      <c r="A1111" t="s">
        <v>1417</v>
      </c>
    </row>
    <row r="1112" spans="1:1" x14ac:dyDescent="0.3">
      <c r="A1112" t="s">
        <v>1418</v>
      </c>
    </row>
    <row r="1113" spans="1:1" x14ac:dyDescent="0.3">
      <c r="A1113" t="s">
        <v>1419</v>
      </c>
    </row>
    <row r="1114" spans="1:1" x14ac:dyDescent="0.3">
      <c r="A1114" t="s">
        <v>1420</v>
      </c>
    </row>
    <row r="1115" spans="1:1" x14ac:dyDescent="0.3">
      <c r="A1115" t="s">
        <v>1421</v>
      </c>
    </row>
    <row r="1116" spans="1:1" x14ac:dyDescent="0.3">
      <c r="A1116" t="s">
        <v>1422</v>
      </c>
    </row>
    <row r="1117" spans="1:1" x14ac:dyDescent="0.3">
      <c r="A1117" t="s">
        <v>1423</v>
      </c>
    </row>
    <row r="1118" spans="1:1" x14ac:dyDescent="0.3">
      <c r="A1118" t="s">
        <v>1424</v>
      </c>
    </row>
    <row r="1119" spans="1:1" x14ac:dyDescent="0.3">
      <c r="A1119" t="s">
        <v>1425</v>
      </c>
    </row>
    <row r="1120" spans="1:1" x14ac:dyDescent="0.3">
      <c r="A1120" t="s">
        <v>1426</v>
      </c>
    </row>
    <row r="1121" spans="1:1" x14ac:dyDescent="0.3">
      <c r="A1121" t="s">
        <v>1427</v>
      </c>
    </row>
    <row r="1122" spans="1:1" x14ac:dyDescent="0.3">
      <c r="A1122" t="s">
        <v>1428</v>
      </c>
    </row>
    <row r="1123" spans="1:1" x14ac:dyDescent="0.3">
      <c r="A1123" t="s">
        <v>1429</v>
      </c>
    </row>
    <row r="1124" spans="1:1" x14ac:dyDescent="0.3">
      <c r="A1124" t="s">
        <v>1430</v>
      </c>
    </row>
    <row r="1125" spans="1:1" x14ac:dyDescent="0.3">
      <c r="A1125" t="s">
        <v>1431</v>
      </c>
    </row>
    <row r="1126" spans="1:1" x14ac:dyDescent="0.3">
      <c r="A1126" t="s">
        <v>1432</v>
      </c>
    </row>
    <row r="1127" spans="1:1" x14ac:dyDescent="0.3">
      <c r="A1127" t="s">
        <v>1433</v>
      </c>
    </row>
    <row r="1128" spans="1:1" x14ac:dyDescent="0.3">
      <c r="A1128" t="s">
        <v>1434</v>
      </c>
    </row>
    <row r="1129" spans="1:1" x14ac:dyDescent="0.3">
      <c r="A1129" t="s">
        <v>1435</v>
      </c>
    </row>
    <row r="1130" spans="1:1" x14ac:dyDescent="0.3">
      <c r="A1130" t="s">
        <v>1436</v>
      </c>
    </row>
    <row r="1131" spans="1:1" x14ac:dyDescent="0.3">
      <c r="A1131" t="s">
        <v>1437</v>
      </c>
    </row>
    <row r="1132" spans="1:1" x14ac:dyDescent="0.3">
      <c r="A1132" t="s">
        <v>1438</v>
      </c>
    </row>
    <row r="1133" spans="1:1" x14ac:dyDescent="0.3">
      <c r="A1133" t="s">
        <v>1439</v>
      </c>
    </row>
    <row r="1134" spans="1:1" x14ac:dyDescent="0.3">
      <c r="A1134" t="s">
        <v>1440</v>
      </c>
    </row>
    <row r="1135" spans="1:1" x14ac:dyDescent="0.3">
      <c r="A1135" t="s">
        <v>1441</v>
      </c>
    </row>
    <row r="1136" spans="1:1" x14ac:dyDescent="0.3">
      <c r="A1136" t="s">
        <v>1442</v>
      </c>
    </row>
    <row r="1137" spans="1:1" x14ac:dyDescent="0.3">
      <c r="A1137" t="s">
        <v>1443</v>
      </c>
    </row>
    <row r="1138" spans="1:1" x14ac:dyDescent="0.3">
      <c r="A1138" t="s">
        <v>1444</v>
      </c>
    </row>
    <row r="1139" spans="1:1" x14ac:dyDescent="0.3">
      <c r="A1139" t="s">
        <v>1445</v>
      </c>
    </row>
    <row r="1140" spans="1:1" x14ac:dyDescent="0.3">
      <c r="A1140" t="s">
        <v>1446</v>
      </c>
    </row>
    <row r="1141" spans="1:1" x14ac:dyDescent="0.3">
      <c r="A1141" t="s">
        <v>1447</v>
      </c>
    </row>
    <row r="1142" spans="1:1" x14ac:dyDescent="0.3">
      <c r="A1142" t="s">
        <v>1448</v>
      </c>
    </row>
    <row r="1143" spans="1:1" x14ac:dyDescent="0.3">
      <c r="A1143" t="s">
        <v>1449</v>
      </c>
    </row>
    <row r="1144" spans="1:1" x14ac:dyDescent="0.3">
      <c r="A1144" t="s">
        <v>1450</v>
      </c>
    </row>
    <row r="1145" spans="1:1" x14ac:dyDescent="0.3">
      <c r="A1145" t="s">
        <v>1451</v>
      </c>
    </row>
    <row r="1146" spans="1:1" x14ac:dyDescent="0.3">
      <c r="A1146" t="s">
        <v>1452</v>
      </c>
    </row>
    <row r="1147" spans="1:1" x14ac:dyDescent="0.3">
      <c r="A1147" t="s">
        <v>1453</v>
      </c>
    </row>
    <row r="1148" spans="1:1" x14ac:dyDescent="0.3">
      <c r="A1148" t="s">
        <v>1454</v>
      </c>
    </row>
    <row r="1149" spans="1:1" x14ac:dyDescent="0.3">
      <c r="A1149" t="s">
        <v>1455</v>
      </c>
    </row>
    <row r="1150" spans="1:1" x14ac:dyDescent="0.3">
      <c r="A1150" t="s">
        <v>1456</v>
      </c>
    </row>
    <row r="1151" spans="1:1" x14ac:dyDescent="0.3">
      <c r="A1151" t="s">
        <v>1457</v>
      </c>
    </row>
    <row r="1152" spans="1:1" x14ac:dyDescent="0.3">
      <c r="A1152" t="s">
        <v>1458</v>
      </c>
    </row>
    <row r="1153" spans="1:1" x14ac:dyDescent="0.3">
      <c r="A1153" t="s">
        <v>1459</v>
      </c>
    </row>
    <row r="1154" spans="1:1" x14ac:dyDescent="0.3">
      <c r="A1154" t="s">
        <v>1460</v>
      </c>
    </row>
    <row r="1155" spans="1:1" x14ac:dyDescent="0.3">
      <c r="A1155" t="s">
        <v>1461</v>
      </c>
    </row>
    <row r="1156" spans="1:1" x14ac:dyDescent="0.3">
      <c r="A1156" t="s">
        <v>1462</v>
      </c>
    </row>
    <row r="1157" spans="1:1" x14ac:dyDescent="0.3">
      <c r="A1157" t="s">
        <v>1463</v>
      </c>
    </row>
    <row r="1158" spans="1:1" x14ac:dyDescent="0.3">
      <c r="A1158" t="s">
        <v>1464</v>
      </c>
    </row>
    <row r="1159" spans="1:1" x14ac:dyDescent="0.3">
      <c r="A1159" t="s">
        <v>1465</v>
      </c>
    </row>
    <row r="1160" spans="1:1" x14ac:dyDescent="0.3">
      <c r="A1160" t="s">
        <v>1466</v>
      </c>
    </row>
    <row r="1161" spans="1:1" x14ac:dyDescent="0.3">
      <c r="A1161" t="s">
        <v>1467</v>
      </c>
    </row>
    <row r="1162" spans="1:1" x14ac:dyDescent="0.3">
      <c r="A1162" t="s">
        <v>1468</v>
      </c>
    </row>
    <row r="1163" spans="1:1" x14ac:dyDescent="0.3">
      <c r="A1163" t="s">
        <v>1469</v>
      </c>
    </row>
    <row r="1164" spans="1:1" x14ac:dyDescent="0.3">
      <c r="A1164" t="s">
        <v>1470</v>
      </c>
    </row>
    <row r="1165" spans="1:1" x14ac:dyDescent="0.3">
      <c r="A1165" t="s">
        <v>1471</v>
      </c>
    </row>
    <row r="1166" spans="1:1" x14ac:dyDescent="0.3">
      <c r="A1166" t="s">
        <v>1472</v>
      </c>
    </row>
    <row r="1167" spans="1:1" x14ac:dyDescent="0.3">
      <c r="A1167" t="s">
        <v>1473</v>
      </c>
    </row>
    <row r="1168" spans="1:1" x14ac:dyDescent="0.3">
      <c r="A1168" t="s">
        <v>1474</v>
      </c>
    </row>
    <row r="1169" spans="1:1" x14ac:dyDescent="0.3">
      <c r="A1169" t="s">
        <v>1475</v>
      </c>
    </row>
    <row r="1170" spans="1:1" x14ac:dyDescent="0.3">
      <c r="A1170" t="s">
        <v>1476</v>
      </c>
    </row>
    <row r="1171" spans="1:1" x14ac:dyDescent="0.3">
      <c r="A1171" t="s">
        <v>1477</v>
      </c>
    </row>
    <row r="1172" spans="1:1" x14ac:dyDescent="0.3">
      <c r="A1172" t="s">
        <v>1478</v>
      </c>
    </row>
    <row r="1173" spans="1:1" x14ac:dyDescent="0.3">
      <c r="A1173" t="s">
        <v>1479</v>
      </c>
    </row>
    <row r="1174" spans="1:1" x14ac:dyDescent="0.3">
      <c r="A1174" t="s">
        <v>1480</v>
      </c>
    </row>
    <row r="1175" spans="1:1" x14ac:dyDescent="0.3">
      <c r="A1175" t="s">
        <v>1481</v>
      </c>
    </row>
    <row r="1176" spans="1:1" x14ac:dyDescent="0.3">
      <c r="A1176" t="s">
        <v>1482</v>
      </c>
    </row>
    <row r="1177" spans="1:1" x14ac:dyDescent="0.3">
      <c r="A1177" t="s">
        <v>1483</v>
      </c>
    </row>
    <row r="1178" spans="1:1" x14ac:dyDescent="0.3">
      <c r="A1178" t="s">
        <v>1484</v>
      </c>
    </row>
    <row r="1179" spans="1:1" x14ac:dyDescent="0.3">
      <c r="A1179" t="s">
        <v>1485</v>
      </c>
    </row>
    <row r="1180" spans="1:1" x14ac:dyDescent="0.3">
      <c r="A1180" t="s">
        <v>1486</v>
      </c>
    </row>
    <row r="1181" spans="1:1" x14ac:dyDescent="0.3">
      <c r="A1181" t="s">
        <v>1487</v>
      </c>
    </row>
    <row r="1182" spans="1:1" x14ac:dyDescent="0.3">
      <c r="A1182" t="s">
        <v>1488</v>
      </c>
    </row>
    <row r="1183" spans="1:1" x14ac:dyDescent="0.3">
      <c r="A1183" t="s">
        <v>1489</v>
      </c>
    </row>
    <row r="1184" spans="1:1" x14ac:dyDescent="0.3">
      <c r="A1184" t="s">
        <v>1490</v>
      </c>
    </row>
    <row r="1185" spans="1:1" x14ac:dyDescent="0.3">
      <c r="A1185" t="s">
        <v>1491</v>
      </c>
    </row>
    <row r="1186" spans="1:1" x14ac:dyDescent="0.3">
      <c r="A1186" t="s">
        <v>1492</v>
      </c>
    </row>
    <row r="1187" spans="1:1" x14ac:dyDescent="0.3">
      <c r="A1187" t="s">
        <v>1493</v>
      </c>
    </row>
    <row r="1188" spans="1:1" x14ac:dyDescent="0.3">
      <c r="A1188" t="s">
        <v>1494</v>
      </c>
    </row>
    <row r="1189" spans="1:1" x14ac:dyDescent="0.3">
      <c r="A1189" t="s">
        <v>1495</v>
      </c>
    </row>
    <row r="1190" spans="1:1" x14ac:dyDescent="0.3">
      <c r="A1190" t="s">
        <v>1496</v>
      </c>
    </row>
    <row r="1191" spans="1:1" x14ac:dyDescent="0.3">
      <c r="A1191" t="s">
        <v>1497</v>
      </c>
    </row>
    <row r="1192" spans="1:1" x14ac:dyDescent="0.3">
      <c r="A1192" t="s">
        <v>1498</v>
      </c>
    </row>
    <row r="1193" spans="1:1" x14ac:dyDescent="0.3">
      <c r="A1193" t="s">
        <v>1499</v>
      </c>
    </row>
    <row r="1194" spans="1:1" x14ac:dyDescent="0.3">
      <c r="A1194" t="s">
        <v>1500</v>
      </c>
    </row>
    <row r="1195" spans="1:1" x14ac:dyDescent="0.3">
      <c r="A1195" t="s">
        <v>1501</v>
      </c>
    </row>
    <row r="1196" spans="1:1" x14ac:dyDescent="0.3">
      <c r="A1196" t="s">
        <v>1502</v>
      </c>
    </row>
    <row r="1197" spans="1:1" x14ac:dyDescent="0.3">
      <c r="A1197" t="s">
        <v>1503</v>
      </c>
    </row>
    <row r="1198" spans="1:1" x14ac:dyDescent="0.3">
      <c r="A1198" t="s">
        <v>1504</v>
      </c>
    </row>
    <row r="1199" spans="1:1" x14ac:dyDescent="0.3">
      <c r="A1199" t="s">
        <v>1505</v>
      </c>
    </row>
    <row r="1200" spans="1:1" x14ac:dyDescent="0.3">
      <c r="A1200" t="s">
        <v>1506</v>
      </c>
    </row>
    <row r="1201" spans="1:1" x14ac:dyDescent="0.3">
      <c r="A1201" t="s">
        <v>1507</v>
      </c>
    </row>
    <row r="1202" spans="1:1" x14ac:dyDescent="0.3">
      <c r="A1202" t="s">
        <v>1508</v>
      </c>
    </row>
    <row r="1203" spans="1:1" x14ac:dyDescent="0.3">
      <c r="A1203" t="s">
        <v>1509</v>
      </c>
    </row>
    <row r="1204" spans="1:1" x14ac:dyDescent="0.3">
      <c r="A1204" t="s">
        <v>1510</v>
      </c>
    </row>
    <row r="1205" spans="1:1" x14ac:dyDescent="0.3">
      <c r="A1205" t="s">
        <v>1511</v>
      </c>
    </row>
    <row r="1206" spans="1:1" x14ac:dyDescent="0.3">
      <c r="A1206" t="s">
        <v>1512</v>
      </c>
    </row>
    <row r="1207" spans="1:1" x14ac:dyDescent="0.3">
      <c r="A1207" t="s">
        <v>1513</v>
      </c>
    </row>
    <row r="1208" spans="1:1" x14ac:dyDescent="0.3">
      <c r="A1208" t="s">
        <v>1514</v>
      </c>
    </row>
    <row r="1209" spans="1:1" x14ac:dyDescent="0.3">
      <c r="A1209" t="s">
        <v>1515</v>
      </c>
    </row>
    <row r="1210" spans="1:1" x14ac:dyDescent="0.3">
      <c r="A1210" t="s">
        <v>1516</v>
      </c>
    </row>
    <row r="1211" spans="1:1" x14ac:dyDescent="0.3">
      <c r="A1211" t="s">
        <v>1517</v>
      </c>
    </row>
    <row r="1212" spans="1:1" x14ac:dyDescent="0.3">
      <c r="A1212" t="s">
        <v>1518</v>
      </c>
    </row>
    <row r="1213" spans="1:1" x14ac:dyDescent="0.3">
      <c r="A1213" t="s">
        <v>1519</v>
      </c>
    </row>
    <row r="1214" spans="1:1" x14ac:dyDescent="0.3">
      <c r="A1214" t="s">
        <v>1520</v>
      </c>
    </row>
    <row r="1215" spans="1:1" x14ac:dyDescent="0.3">
      <c r="A1215" t="s">
        <v>1521</v>
      </c>
    </row>
    <row r="1216" spans="1:1" x14ac:dyDescent="0.3">
      <c r="A1216" t="s">
        <v>1522</v>
      </c>
    </row>
    <row r="1217" spans="1:1" x14ac:dyDescent="0.3">
      <c r="A1217" t="s">
        <v>1523</v>
      </c>
    </row>
    <row r="1218" spans="1:1" x14ac:dyDescent="0.3">
      <c r="A1218" t="s">
        <v>1524</v>
      </c>
    </row>
    <row r="1219" spans="1:1" x14ac:dyDescent="0.3">
      <c r="A1219" t="s">
        <v>1525</v>
      </c>
    </row>
    <row r="1220" spans="1:1" x14ac:dyDescent="0.3">
      <c r="A1220" t="s">
        <v>1526</v>
      </c>
    </row>
    <row r="1221" spans="1:1" x14ac:dyDescent="0.3">
      <c r="A1221" t="s">
        <v>1527</v>
      </c>
    </row>
    <row r="1222" spans="1:1" x14ac:dyDescent="0.3">
      <c r="A1222" t="s">
        <v>1528</v>
      </c>
    </row>
    <row r="1223" spans="1:1" x14ac:dyDescent="0.3">
      <c r="A1223" t="s">
        <v>1529</v>
      </c>
    </row>
    <row r="1224" spans="1:1" x14ac:dyDescent="0.3">
      <c r="A1224" t="s">
        <v>1530</v>
      </c>
    </row>
    <row r="1225" spans="1:1" x14ac:dyDescent="0.3">
      <c r="A1225" t="s">
        <v>1531</v>
      </c>
    </row>
    <row r="1226" spans="1:1" x14ac:dyDescent="0.3">
      <c r="A1226" t="s">
        <v>1532</v>
      </c>
    </row>
    <row r="1227" spans="1:1" x14ac:dyDescent="0.3">
      <c r="A1227" t="s">
        <v>1533</v>
      </c>
    </row>
    <row r="1228" spans="1:1" x14ac:dyDescent="0.3">
      <c r="A1228" t="s">
        <v>1534</v>
      </c>
    </row>
    <row r="1229" spans="1:1" x14ac:dyDescent="0.3">
      <c r="A1229" t="s">
        <v>1535</v>
      </c>
    </row>
    <row r="1230" spans="1:1" x14ac:dyDescent="0.3">
      <c r="A1230" t="s">
        <v>1536</v>
      </c>
    </row>
    <row r="1231" spans="1:1" x14ac:dyDescent="0.3">
      <c r="A1231" t="s">
        <v>1537</v>
      </c>
    </row>
    <row r="1232" spans="1:1" x14ac:dyDescent="0.3">
      <c r="A1232" t="s">
        <v>1538</v>
      </c>
    </row>
    <row r="1233" spans="1:1" x14ac:dyDescent="0.3">
      <c r="A1233" t="s">
        <v>1539</v>
      </c>
    </row>
    <row r="1234" spans="1:1" x14ac:dyDescent="0.3">
      <c r="A1234" t="s">
        <v>1540</v>
      </c>
    </row>
    <row r="1235" spans="1:1" x14ac:dyDescent="0.3">
      <c r="A1235" t="s">
        <v>1541</v>
      </c>
    </row>
    <row r="1236" spans="1:1" x14ac:dyDescent="0.3">
      <c r="A1236" t="s">
        <v>1542</v>
      </c>
    </row>
    <row r="1237" spans="1:1" x14ac:dyDescent="0.3">
      <c r="A1237" t="s">
        <v>1543</v>
      </c>
    </row>
    <row r="1238" spans="1:1" x14ac:dyDescent="0.3">
      <c r="A1238" t="s">
        <v>1544</v>
      </c>
    </row>
    <row r="1239" spans="1:1" x14ac:dyDescent="0.3">
      <c r="A1239" t="s">
        <v>1545</v>
      </c>
    </row>
    <row r="1240" spans="1:1" x14ac:dyDescent="0.3">
      <c r="A1240" t="s">
        <v>1546</v>
      </c>
    </row>
    <row r="1241" spans="1:1" x14ac:dyDescent="0.3">
      <c r="A1241" t="s">
        <v>1547</v>
      </c>
    </row>
    <row r="1242" spans="1:1" x14ac:dyDescent="0.3">
      <c r="A1242" t="s">
        <v>1548</v>
      </c>
    </row>
    <row r="1243" spans="1:1" x14ac:dyDescent="0.3">
      <c r="A1243" t="s">
        <v>1549</v>
      </c>
    </row>
    <row r="1244" spans="1:1" x14ac:dyDescent="0.3">
      <c r="A1244" t="s">
        <v>1550</v>
      </c>
    </row>
    <row r="1245" spans="1:1" x14ac:dyDescent="0.3">
      <c r="A1245" t="s">
        <v>1551</v>
      </c>
    </row>
    <row r="1246" spans="1:1" x14ac:dyDescent="0.3">
      <c r="A1246" t="s">
        <v>1552</v>
      </c>
    </row>
    <row r="1247" spans="1:1" x14ac:dyDescent="0.3">
      <c r="A1247" t="s">
        <v>1553</v>
      </c>
    </row>
    <row r="1248" spans="1:1" x14ac:dyDescent="0.3">
      <c r="A1248" t="s">
        <v>1554</v>
      </c>
    </row>
    <row r="1249" spans="1:1" x14ac:dyDescent="0.3">
      <c r="A1249" t="s">
        <v>1555</v>
      </c>
    </row>
    <row r="1250" spans="1:1" x14ac:dyDescent="0.3">
      <c r="A1250" t="s">
        <v>1556</v>
      </c>
    </row>
    <row r="1251" spans="1:1" x14ac:dyDescent="0.3">
      <c r="A1251" t="s">
        <v>1557</v>
      </c>
    </row>
    <row r="1252" spans="1:1" x14ac:dyDescent="0.3">
      <c r="A1252" t="s">
        <v>1558</v>
      </c>
    </row>
    <row r="1253" spans="1:1" x14ac:dyDescent="0.3">
      <c r="A1253" t="s">
        <v>1559</v>
      </c>
    </row>
    <row r="1254" spans="1:1" x14ac:dyDescent="0.3">
      <c r="A1254" t="s">
        <v>1560</v>
      </c>
    </row>
    <row r="1255" spans="1:1" x14ac:dyDescent="0.3">
      <c r="A1255" t="s">
        <v>1561</v>
      </c>
    </row>
    <row r="1256" spans="1:1" x14ac:dyDescent="0.3">
      <c r="A1256" t="s">
        <v>1562</v>
      </c>
    </row>
    <row r="1257" spans="1:1" x14ac:dyDescent="0.3">
      <c r="A1257" t="s">
        <v>1563</v>
      </c>
    </row>
    <row r="1258" spans="1:1" x14ac:dyDescent="0.3">
      <c r="A1258" t="s">
        <v>1564</v>
      </c>
    </row>
    <row r="1259" spans="1:1" x14ac:dyDescent="0.3">
      <c r="A1259" t="s">
        <v>1565</v>
      </c>
    </row>
    <row r="1260" spans="1:1" x14ac:dyDescent="0.3">
      <c r="A1260" t="s">
        <v>1566</v>
      </c>
    </row>
    <row r="1261" spans="1:1" x14ac:dyDescent="0.3">
      <c r="A1261" t="s">
        <v>1567</v>
      </c>
    </row>
    <row r="1262" spans="1:1" x14ac:dyDescent="0.3">
      <c r="A1262" t="s">
        <v>1568</v>
      </c>
    </row>
    <row r="1263" spans="1:1" x14ac:dyDescent="0.3">
      <c r="A1263" t="s">
        <v>1569</v>
      </c>
    </row>
    <row r="1264" spans="1:1" x14ac:dyDescent="0.3">
      <c r="A1264" t="s">
        <v>1570</v>
      </c>
    </row>
    <row r="1265" spans="1:1" x14ac:dyDescent="0.3">
      <c r="A1265" t="s">
        <v>1571</v>
      </c>
    </row>
    <row r="1266" spans="1:1" x14ac:dyDescent="0.3">
      <c r="A1266" t="s">
        <v>1572</v>
      </c>
    </row>
    <row r="1267" spans="1:1" x14ac:dyDescent="0.3">
      <c r="A1267" t="s">
        <v>1573</v>
      </c>
    </row>
    <row r="1268" spans="1:1" x14ac:dyDescent="0.3">
      <c r="A1268" t="s">
        <v>1574</v>
      </c>
    </row>
    <row r="1269" spans="1:1" x14ac:dyDescent="0.3">
      <c r="A1269" t="s">
        <v>1575</v>
      </c>
    </row>
    <row r="1270" spans="1:1" x14ac:dyDescent="0.3">
      <c r="A1270" t="s">
        <v>1576</v>
      </c>
    </row>
    <row r="1271" spans="1:1" x14ac:dyDescent="0.3">
      <c r="A1271" t="s">
        <v>1577</v>
      </c>
    </row>
    <row r="1272" spans="1:1" x14ac:dyDescent="0.3">
      <c r="A1272" t="s">
        <v>1578</v>
      </c>
    </row>
    <row r="1273" spans="1:1" x14ac:dyDescent="0.3">
      <c r="A1273" t="s">
        <v>1579</v>
      </c>
    </row>
    <row r="1274" spans="1:1" x14ac:dyDescent="0.3">
      <c r="A1274" t="s">
        <v>1580</v>
      </c>
    </row>
    <row r="1275" spans="1:1" x14ac:dyDescent="0.3">
      <c r="A1275" t="s">
        <v>1581</v>
      </c>
    </row>
    <row r="1276" spans="1:1" x14ac:dyDescent="0.3">
      <c r="A1276" t="s">
        <v>1582</v>
      </c>
    </row>
    <row r="1277" spans="1:1" x14ac:dyDescent="0.3">
      <c r="A1277" t="s">
        <v>1583</v>
      </c>
    </row>
    <row r="1278" spans="1:1" x14ac:dyDescent="0.3">
      <c r="A1278" t="s">
        <v>1584</v>
      </c>
    </row>
    <row r="1279" spans="1:1" x14ac:dyDescent="0.3">
      <c r="A1279" t="s">
        <v>1585</v>
      </c>
    </row>
    <row r="1280" spans="1:1" x14ac:dyDescent="0.3">
      <c r="A1280" t="s">
        <v>1586</v>
      </c>
    </row>
    <row r="1281" spans="1:1" x14ac:dyDescent="0.3">
      <c r="A1281" t="s">
        <v>1587</v>
      </c>
    </row>
    <row r="1282" spans="1:1" x14ac:dyDescent="0.3">
      <c r="A1282" t="s">
        <v>1588</v>
      </c>
    </row>
    <row r="1283" spans="1:1" x14ac:dyDescent="0.3">
      <c r="A1283" t="s">
        <v>1589</v>
      </c>
    </row>
    <row r="1284" spans="1:1" x14ac:dyDescent="0.3">
      <c r="A1284" t="s">
        <v>1590</v>
      </c>
    </row>
    <row r="1285" spans="1:1" x14ac:dyDescent="0.3">
      <c r="A1285" t="s">
        <v>1591</v>
      </c>
    </row>
    <row r="1286" spans="1:1" x14ac:dyDescent="0.3">
      <c r="A1286" t="s">
        <v>1592</v>
      </c>
    </row>
    <row r="1287" spans="1:1" x14ac:dyDescent="0.3">
      <c r="A1287" t="s">
        <v>1593</v>
      </c>
    </row>
    <row r="1288" spans="1:1" x14ac:dyDescent="0.3">
      <c r="A1288" t="s">
        <v>1594</v>
      </c>
    </row>
    <row r="1289" spans="1:1" x14ac:dyDescent="0.3">
      <c r="A1289" t="s">
        <v>1595</v>
      </c>
    </row>
    <row r="1290" spans="1:1" x14ac:dyDescent="0.3">
      <c r="A1290" t="s">
        <v>1596</v>
      </c>
    </row>
    <row r="1291" spans="1:1" x14ac:dyDescent="0.3">
      <c r="A1291" t="s">
        <v>1597</v>
      </c>
    </row>
    <row r="1292" spans="1:1" x14ac:dyDescent="0.3">
      <c r="A1292" t="s">
        <v>1598</v>
      </c>
    </row>
    <row r="1293" spans="1:1" x14ac:dyDescent="0.3">
      <c r="A1293" t="s">
        <v>1599</v>
      </c>
    </row>
    <row r="1294" spans="1:1" x14ac:dyDescent="0.3">
      <c r="A1294" t="s">
        <v>1600</v>
      </c>
    </row>
    <row r="1295" spans="1:1" x14ac:dyDescent="0.3">
      <c r="A1295" t="s">
        <v>1601</v>
      </c>
    </row>
    <row r="1296" spans="1:1" x14ac:dyDescent="0.3">
      <c r="A1296" t="s">
        <v>1602</v>
      </c>
    </row>
    <row r="1297" spans="1:1" x14ac:dyDescent="0.3">
      <c r="A1297" t="s">
        <v>1603</v>
      </c>
    </row>
    <row r="1298" spans="1:1" x14ac:dyDescent="0.3">
      <c r="A1298" t="s">
        <v>1604</v>
      </c>
    </row>
    <row r="1299" spans="1:1" x14ac:dyDescent="0.3">
      <c r="A1299" t="s">
        <v>1605</v>
      </c>
    </row>
    <row r="1300" spans="1:1" x14ac:dyDescent="0.3">
      <c r="A1300" t="s">
        <v>1606</v>
      </c>
    </row>
    <row r="1301" spans="1:1" x14ac:dyDescent="0.3">
      <c r="A1301" t="s">
        <v>1607</v>
      </c>
    </row>
    <row r="1302" spans="1:1" x14ac:dyDescent="0.3">
      <c r="A1302" t="s">
        <v>1608</v>
      </c>
    </row>
    <row r="1303" spans="1:1" x14ac:dyDescent="0.3">
      <c r="A1303" t="s">
        <v>1609</v>
      </c>
    </row>
    <row r="1304" spans="1:1" x14ac:dyDescent="0.3">
      <c r="A1304" t="s">
        <v>1610</v>
      </c>
    </row>
    <row r="1305" spans="1:1" x14ac:dyDescent="0.3">
      <c r="A1305" t="s">
        <v>1611</v>
      </c>
    </row>
    <row r="1306" spans="1:1" x14ac:dyDescent="0.3">
      <c r="A1306" t="s">
        <v>1612</v>
      </c>
    </row>
    <row r="1307" spans="1:1" x14ac:dyDescent="0.3">
      <c r="A1307" t="s">
        <v>1613</v>
      </c>
    </row>
    <row r="1308" spans="1:1" x14ac:dyDescent="0.3">
      <c r="A1308" t="s">
        <v>1614</v>
      </c>
    </row>
    <row r="1309" spans="1:1" x14ac:dyDescent="0.3">
      <c r="A1309" t="s">
        <v>1615</v>
      </c>
    </row>
    <row r="1310" spans="1:1" x14ac:dyDescent="0.3">
      <c r="A1310" t="s">
        <v>1616</v>
      </c>
    </row>
    <row r="1311" spans="1:1" x14ac:dyDescent="0.3">
      <c r="A1311" t="s">
        <v>1617</v>
      </c>
    </row>
    <row r="1312" spans="1:1" x14ac:dyDescent="0.3">
      <c r="A1312" t="s">
        <v>1618</v>
      </c>
    </row>
    <row r="1313" spans="1:1" x14ac:dyDescent="0.3">
      <c r="A1313" t="s">
        <v>1619</v>
      </c>
    </row>
    <row r="1314" spans="1:1" x14ac:dyDescent="0.3">
      <c r="A1314" t="s">
        <v>1620</v>
      </c>
    </row>
    <row r="1315" spans="1:1" x14ac:dyDescent="0.3">
      <c r="A1315" t="s">
        <v>1621</v>
      </c>
    </row>
    <row r="1316" spans="1:1" x14ac:dyDescent="0.3">
      <c r="A1316" t="s">
        <v>1622</v>
      </c>
    </row>
    <row r="1317" spans="1:1" x14ac:dyDescent="0.3">
      <c r="A1317" t="s">
        <v>1623</v>
      </c>
    </row>
    <row r="1318" spans="1:1" x14ac:dyDescent="0.3">
      <c r="A1318" t="s">
        <v>1624</v>
      </c>
    </row>
    <row r="1319" spans="1:1" x14ac:dyDescent="0.3">
      <c r="A1319" t="s">
        <v>1625</v>
      </c>
    </row>
    <row r="1320" spans="1:1" x14ac:dyDescent="0.3">
      <c r="A1320" t="s">
        <v>1626</v>
      </c>
    </row>
    <row r="1321" spans="1:1" x14ac:dyDescent="0.3">
      <c r="A1321" t="s">
        <v>1627</v>
      </c>
    </row>
    <row r="1322" spans="1:1" x14ac:dyDescent="0.3">
      <c r="A1322" t="s">
        <v>1628</v>
      </c>
    </row>
    <row r="1323" spans="1:1" x14ac:dyDescent="0.3">
      <c r="A1323" t="s">
        <v>1629</v>
      </c>
    </row>
    <row r="1324" spans="1:1" x14ac:dyDescent="0.3">
      <c r="A1324" t="s">
        <v>1630</v>
      </c>
    </row>
    <row r="1325" spans="1:1" x14ac:dyDescent="0.3">
      <c r="A1325" t="s">
        <v>1631</v>
      </c>
    </row>
    <row r="1326" spans="1:1" x14ac:dyDescent="0.3">
      <c r="A1326" t="s">
        <v>1632</v>
      </c>
    </row>
    <row r="1327" spans="1:1" x14ac:dyDescent="0.3">
      <c r="A1327" t="s">
        <v>1633</v>
      </c>
    </row>
    <row r="1328" spans="1:1" x14ac:dyDescent="0.3">
      <c r="A1328" t="s">
        <v>1634</v>
      </c>
    </row>
    <row r="1329" spans="1:1" x14ac:dyDescent="0.3">
      <c r="A1329" t="s">
        <v>1635</v>
      </c>
    </row>
    <row r="1330" spans="1:1" x14ac:dyDescent="0.3">
      <c r="A1330" t="s">
        <v>1636</v>
      </c>
    </row>
    <row r="1331" spans="1:1" x14ac:dyDescent="0.3">
      <c r="A1331" t="s">
        <v>1637</v>
      </c>
    </row>
    <row r="1332" spans="1:1" x14ac:dyDescent="0.3">
      <c r="A1332" t="s">
        <v>1638</v>
      </c>
    </row>
    <row r="1333" spans="1:1" x14ac:dyDescent="0.3">
      <c r="A1333" t="s">
        <v>1639</v>
      </c>
    </row>
    <row r="1334" spans="1:1" x14ac:dyDescent="0.3">
      <c r="A1334" t="s">
        <v>1640</v>
      </c>
    </row>
    <row r="1335" spans="1:1" x14ac:dyDescent="0.3">
      <c r="A1335" t="s">
        <v>1641</v>
      </c>
    </row>
    <row r="1336" spans="1:1" x14ac:dyDescent="0.3">
      <c r="A1336" t="s">
        <v>1642</v>
      </c>
    </row>
    <row r="1337" spans="1:1" x14ac:dyDescent="0.3">
      <c r="A1337" t="s">
        <v>1643</v>
      </c>
    </row>
    <row r="1338" spans="1:1" x14ac:dyDescent="0.3">
      <c r="A1338" t="s">
        <v>1644</v>
      </c>
    </row>
    <row r="1339" spans="1:1" x14ac:dyDescent="0.3">
      <c r="A1339" t="s">
        <v>1645</v>
      </c>
    </row>
    <row r="1340" spans="1:1" x14ac:dyDescent="0.3">
      <c r="A1340" t="s">
        <v>1646</v>
      </c>
    </row>
    <row r="1341" spans="1:1" x14ac:dyDescent="0.3">
      <c r="A1341" t="s">
        <v>1647</v>
      </c>
    </row>
    <row r="1342" spans="1:1" x14ac:dyDescent="0.3">
      <c r="A1342" t="s">
        <v>1648</v>
      </c>
    </row>
    <row r="1343" spans="1:1" x14ac:dyDescent="0.3">
      <c r="A1343" t="s">
        <v>1649</v>
      </c>
    </row>
    <row r="1344" spans="1:1" x14ac:dyDescent="0.3">
      <c r="A1344" t="s">
        <v>1650</v>
      </c>
    </row>
    <row r="1345" spans="1:1" x14ac:dyDescent="0.3">
      <c r="A1345" t="s">
        <v>1651</v>
      </c>
    </row>
    <row r="1346" spans="1:1" x14ac:dyDescent="0.3">
      <c r="A1346" t="s">
        <v>1652</v>
      </c>
    </row>
    <row r="1347" spans="1:1" x14ac:dyDescent="0.3">
      <c r="A1347" t="s">
        <v>1653</v>
      </c>
    </row>
    <row r="1348" spans="1:1" x14ac:dyDescent="0.3">
      <c r="A1348" t="s">
        <v>1654</v>
      </c>
    </row>
    <row r="1349" spans="1:1" x14ac:dyDescent="0.3">
      <c r="A1349" t="s">
        <v>1655</v>
      </c>
    </row>
    <row r="1350" spans="1:1" x14ac:dyDescent="0.3">
      <c r="A1350" t="s">
        <v>1656</v>
      </c>
    </row>
    <row r="1351" spans="1:1" x14ac:dyDescent="0.3">
      <c r="A1351" t="s">
        <v>1657</v>
      </c>
    </row>
    <row r="1352" spans="1:1" x14ac:dyDescent="0.3">
      <c r="A1352" t="s">
        <v>1658</v>
      </c>
    </row>
    <row r="1353" spans="1:1" x14ac:dyDescent="0.3">
      <c r="A1353" t="s">
        <v>1659</v>
      </c>
    </row>
    <row r="1354" spans="1:1" x14ac:dyDescent="0.3">
      <c r="A1354" t="s">
        <v>1660</v>
      </c>
    </row>
    <row r="1355" spans="1:1" x14ac:dyDescent="0.3">
      <c r="A1355" t="s">
        <v>1661</v>
      </c>
    </row>
    <row r="1356" spans="1:1" x14ac:dyDescent="0.3">
      <c r="A1356" t="s">
        <v>1662</v>
      </c>
    </row>
    <row r="1357" spans="1:1" x14ac:dyDescent="0.3">
      <c r="A1357" t="s">
        <v>1663</v>
      </c>
    </row>
    <row r="1358" spans="1:1" x14ac:dyDescent="0.3">
      <c r="A1358" t="s">
        <v>1664</v>
      </c>
    </row>
    <row r="1359" spans="1:1" x14ac:dyDescent="0.3">
      <c r="A1359" t="s">
        <v>1665</v>
      </c>
    </row>
    <row r="1360" spans="1:1" x14ac:dyDescent="0.3">
      <c r="A1360" t="s">
        <v>1666</v>
      </c>
    </row>
    <row r="1361" spans="1:1" x14ac:dyDescent="0.3">
      <c r="A1361" t="s">
        <v>1667</v>
      </c>
    </row>
    <row r="1362" spans="1:1" x14ac:dyDescent="0.3">
      <c r="A1362" t="s">
        <v>1668</v>
      </c>
    </row>
    <row r="1363" spans="1:1" x14ac:dyDescent="0.3">
      <c r="A1363" t="s">
        <v>1669</v>
      </c>
    </row>
    <row r="1364" spans="1:1" x14ac:dyDescent="0.3">
      <c r="A1364" t="s">
        <v>1670</v>
      </c>
    </row>
    <row r="1365" spans="1:1" x14ac:dyDescent="0.3">
      <c r="A1365" t="s">
        <v>1671</v>
      </c>
    </row>
    <row r="1366" spans="1:1" x14ac:dyDescent="0.3">
      <c r="A1366" t="s">
        <v>1672</v>
      </c>
    </row>
    <row r="1367" spans="1:1" x14ac:dyDescent="0.3">
      <c r="A1367" t="s">
        <v>1673</v>
      </c>
    </row>
    <row r="1368" spans="1:1" x14ac:dyDescent="0.3">
      <c r="A1368" t="s">
        <v>1674</v>
      </c>
    </row>
    <row r="1369" spans="1:1" x14ac:dyDescent="0.3">
      <c r="A1369" t="s">
        <v>1675</v>
      </c>
    </row>
    <row r="1370" spans="1:1" x14ac:dyDescent="0.3">
      <c r="A1370" t="s">
        <v>1676</v>
      </c>
    </row>
    <row r="1371" spans="1:1" x14ac:dyDescent="0.3">
      <c r="A1371" t="s">
        <v>1677</v>
      </c>
    </row>
    <row r="1372" spans="1:1" x14ac:dyDescent="0.3">
      <c r="A1372" t="s">
        <v>1678</v>
      </c>
    </row>
    <row r="1373" spans="1:1" x14ac:dyDescent="0.3">
      <c r="A1373" t="s">
        <v>1679</v>
      </c>
    </row>
    <row r="1374" spans="1:1" x14ac:dyDescent="0.3">
      <c r="A1374" t="s">
        <v>1680</v>
      </c>
    </row>
    <row r="1375" spans="1:1" x14ac:dyDescent="0.3">
      <c r="A1375" t="s">
        <v>1681</v>
      </c>
    </row>
    <row r="1376" spans="1:1" x14ac:dyDescent="0.3">
      <c r="A1376" t="s">
        <v>1682</v>
      </c>
    </row>
    <row r="1377" spans="1:1" x14ac:dyDescent="0.3">
      <c r="A1377" t="s">
        <v>1683</v>
      </c>
    </row>
    <row r="1378" spans="1:1" x14ac:dyDescent="0.3">
      <c r="A1378" t="s">
        <v>1684</v>
      </c>
    </row>
    <row r="1379" spans="1:1" x14ac:dyDescent="0.3">
      <c r="A1379" t="s">
        <v>1685</v>
      </c>
    </row>
    <row r="1380" spans="1:1" x14ac:dyDescent="0.3">
      <c r="A1380" t="s">
        <v>1686</v>
      </c>
    </row>
    <row r="1381" spans="1:1" x14ac:dyDescent="0.3">
      <c r="A1381" t="s">
        <v>1687</v>
      </c>
    </row>
    <row r="1382" spans="1:1" x14ac:dyDescent="0.3">
      <c r="A1382" t="s">
        <v>1688</v>
      </c>
    </row>
    <row r="1383" spans="1:1" x14ac:dyDescent="0.3">
      <c r="A1383" t="s">
        <v>1689</v>
      </c>
    </row>
    <row r="1384" spans="1:1" x14ac:dyDescent="0.3">
      <c r="A1384" t="s">
        <v>1690</v>
      </c>
    </row>
    <row r="1385" spans="1:1" x14ac:dyDescent="0.3">
      <c r="A1385" t="s">
        <v>1691</v>
      </c>
    </row>
    <row r="1386" spans="1:1" x14ac:dyDescent="0.3">
      <c r="A1386" t="s">
        <v>1692</v>
      </c>
    </row>
    <row r="1387" spans="1:1" x14ac:dyDescent="0.3">
      <c r="A1387" t="s">
        <v>1693</v>
      </c>
    </row>
    <row r="1388" spans="1:1" x14ac:dyDescent="0.3">
      <c r="A1388" t="s">
        <v>1694</v>
      </c>
    </row>
    <row r="1389" spans="1:1" x14ac:dyDescent="0.3">
      <c r="A1389" t="s">
        <v>1695</v>
      </c>
    </row>
    <row r="1390" spans="1:1" x14ac:dyDescent="0.3">
      <c r="A1390" t="s">
        <v>1696</v>
      </c>
    </row>
    <row r="1391" spans="1:1" x14ac:dyDescent="0.3">
      <c r="A1391" t="s">
        <v>1697</v>
      </c>
    </row>
    <row r="1392" spans="1:1" x14ac:dyDescent="0.3">
      <c r="A1392" t="s">
        <v>1698</v>
      </c>
    </row>
    <row r="1393" spans="1:1" x14ac:dyDescent="0.3">
      <c r="A1393" t="s">
        <v>1699</v>
      </c>
    </row>
    <row r="1394" spans="1:1" x14ac:dyDescent="0.3">
      <c r="A1394" t="s">
        <v>1700</v>
      </c>
    </row>
    <row r="1395" spans="1:1" x14ac:dyDescent="0.3">
      <c r="A1395" t="s">
        <v>1701</v>
      </c>
    </row>
    <row r="1396" spans="1:1" x14ac:dyDescent="0.3">
      <c r="A1396" t="s">
        <v>1702</v>
      </c>
    </row>
    <row r="1397" spans="1:1" x14ac:dyDescent="0.3">
      <c r="A1397" t="s">
        <v>1703</v>
      </c>
    </row>
    <row r="1398" spans="1:1" x14ac:dyDescent="0.3">
      <c r="A1398" t="s">
        <v>1704</v>
      </c>
    </row>
    <row r="1399" spans="1:1" x14ac:dyDescent="0.3">
      <c r="A1399" t="s">
        <v>1705</v>
      </c>
    </row>
    <row r="1400" spans="1:1" x14ac:dyDescent="0.3">
      <c r="A1400" t="s">
        <v>1706</v>
      </c>
    </row>
    <row r="1401" spans="1:1" x14ac:dyDescent="0.3">
      <c r="A1401" t="s">
        <v>1707</v>
      </c>
    </row>
    <row r="1402" spans="1:1" x14ac:dyDescent="0.3">
      <c r="A1402" t="s">
        <v>1708</v>
      </c>
    </row>
    <row r="1403" spans="1:1" x14ac:dyDescent="0.3">
      <c r="A1403" t="s">
        <v>1709</v>
      </c>
    </row>
    <row r="1404" spans="1:1" x14ac:dyDescent="0.3">
      <c r="A1404" t="s">
        <v>1710</v>
      </c>
    </row>
    <row r="1405" spans="1:1" x14ac:dyDescent="0.3">
      <c r="A1405" t="s">
        <v>1711</v>
      </c>
    </row>
    <row r="1406" spans="1:1" x14ac:dyDescent="0.3">
      <c r="A1406" t="s">
        <v>1712</v>
      </c>
    </row>
    <row r="1407" spans="1:1" x14ac:dyDescent="0.3">
      <c r="A1407" t="s">
        <v>1713</v>
      </c>
    </row>
    <row r="1408" spans="1:1" x14ac:dyDescent="0.3">
      <c r="A1408" t="s">
        <v>1714</v>
      </c>
    </row>
    <row r="1409" spans="1:1" x14ac:dyDescent="0.3">
      <c r="A1409" t="s">
        <v>1715</v>
      </c>
    </row>
    <row r="1410" spans="1:1" x14ac:dyDescent="0.3">
      <c r="A1410" t="s">
        <v>1716</v>
      </c>
    </row>
    <row r="1411" spans="1:1" x14ac:dyDescent="0.3">
      <c r="A1411" t="s">
        <v>1717</v>
      </c>
    </row>
    <row r="1412" spans="1:1" x14ac:dyDescent="0.3">
      <c r="A1412" t="s">
        <v>1718</v>
      </c>
    </row>
    <row r="1413" spans="1:1" x14ac:dyDescent="0.3">
      <c r="A1413" t="s">
        <v>1719</v>
      </c>
    </row>
    <row r="1414" spans="1:1" x14ac:dyDescent="0.3">
      <c r="A1414" t="s">
        <v>1720</v>
      </c>
    </row>
    <row r="1415" spans="1:1" x14ac:dyDescent="0.3">
      <c r="A1415" t="s">
        <v>1721</v>
      </c>
    </row>
    <row r="1416" spans="1:1" x14ac:dyDescent="0.3">
      <c r="A1416" t="s">
        <v>1722</v>
      </c>
    </row>
    <row r="1417" spans="1:1" x14ac:dyDescent="0.3">
      <c r="A1417" t="s">
        <v>1723</v>
      </c>
    </row>
    <row r="1418" spans="1:1" x14ac:dyDescent="0.3">
      <c r="A1418" t="s">
        <v>1724</v>
      </c>
    </row>
    <row r="1419" spans="1:1" x14ac:dyDescent="0.3">
      <c r="A1419" t="s">
        <v>1725</v>
      </c>
    </row>
    <row r="1420" spans="1:1" x14ac:dyDescent="0.3">
      <c r="A1420" t="s">
        <v>1726</v>
      </c>
    </row>
    <row r="1421" spans="1:1" x14ac:dyDescent="0.3">
      <c r="A1421" t="s">
        <v>1727</v>
      </c>
    </row>
    <row r="1422" spans="1:1" x14ac:dyDescent="0.3">
      <c r="A1422" t="s">
        <v>1728</v>
      </c>
    </row>
    <row r="1423" spans="1:1" x14ac:dyDescent="0.3">
      <c r="A1423" t="s">
        <v>1729</v>
      </c>
    </row>
    <row r="1424" spans="1:1" x14ac:dyDescent="0.3">
      <c r="A1424" t="s">
        <v>1730</v>
      </c>
    </row>
    <row r="1425" spans="1:1" x14ac:dyDescent="0.3">
      <c r="A1425" t="s">
        <v>1731</v>
      </c>
    </row>
    <row r="1426" spans="1:1" x14ac:dyDescent="0.3">
      <c r="A1426" t="s">
        <v>1732</v>
      </c>
    </row>
    <row r="1427" spans="1:1" x14ac:dyDescent="0.3">
      <c r="A1427" t="s">
        <v>1733</v>
      </c>
    </row>
    <row r="1428" spans="1:1" x14ac:dyDescent="0.3">
      <c r="A1428" t="s">
        <v>1734</v>
      </c>
    </row>
    <row r="1429" spans="1:1" x14ac:dyDescent="0.3">
      <c r="A1429" t="s">
        <v>1735</v>
      </c>
    </row>
    <row r="1430" spans="1:1" x14ac:dyDescent="0.3">
      <c r="A1430" t="s">
        <v>1736</v>
      </c>
    </row>
    <row r="1431" spans="1:1" x14ac:dyDescent="0.3">
      <c r="A1431" t="s">
        <v>1737</v>
      </c>
    </row>
    <row r="1432" spans="1:1" x14ac:dyDescent="0.3">
      <c r="A1432" t="s">
        <v>1738</v>
      </c>
    </row>
    <row r="1433" spans="1:1" x14ac:dyDescent="0.3">
      <c r="A1433" t="s">
        <v>1739</v>
      </c>
    </row>
    <row r="1434" spans="1:1" x14ac:dyDescent="0.3">
      <c r="A1434" t="s">
        <v>1740</v>
      </c>
    </row>
    <row r="1435" spans="1:1" x14ac:dyDescent="0.3">
      <c r="A1435" t="s">
        <v>1741</v>
      </c>
    </row>
    <row r="1436" spans="1:1" x14ac:dyDescent="0.3">
      <c r="A1436" t="s">
        <v>1742</v>
      </c>
    </row>
    <row r="1437" spans="1:1" x14ac:dyDescent="0.3">
      <c r="A1437" t="s">
        <v>1743</v>
      </c>
    </row>
    <row r="1438" spans="1:1" x14ac:dyDescent="0.3">
      <c r="A1438" t="s">
        <v>1744</v>
      </c>
    </row>
    <row r="1439" spans="1:1" x14ac:dyDescent="0.3">
      <c r="A1439" t="s">
        <v>1745</v>
      </c>
    </row>
    <row r="1440" spans="1:1" x14ac:dyDescent="0.3">
      <c r="A1440" t="s">
        <v>1746</v>
      </c>
    </row>
    <row r="1441" spans="1:1" x14ac:dyDescent="0.3">
      <c r="A1441" t="s">
        <v>1747</v>
      </c>
    </row>
    <row r="1442" spans="1:1" x14ac:dyDescent="0.3">
      <c r="A1442" t="s">
        <v>1748</v>
      </c>
    </row>
    <row r="1443" spans="1:1" x14ac:dyDescent="0.3">
      <c r="A1443" t="s">
        <v>1749</v>
      </c>
    </row>
    <row r="1444" spans="1:1" x14ac:dyDescent="0.3">
      <c r="A1444" t="s">
        <v>1750</v>
      </c>
    </row>
    <row r="1445" spans="1:1" x14ac:dyDescent="0.3">
      <c r="A1445" t="s">
        <v>1751</v>
      </c>
    </row>
    <row r="1446" spans="1:1" x14ac:dyDescent="0.3">
      <c r="A1446" t="s">
        <v>1752</v>
      </c>
    </row>
    <row r="1447" spans="1:1" x14ac:dyDescent="0.3">
      <c r="A1447" t="s">
        <v>1753</v>
      </c>
    </row>
    <row r="1448" spans="1:1" x14ac:dyDescent="0.3">
      <c r="A1448" t="s">
        <v>1754</v>
      </c>
    </row>
    <row r="1449" spans="1:1" x14ac:dyDescent="0.3">
      <c r="A1449" t="s">
        <v>1755</v>
      </c>
    </row>
    <row r="1450" spans="1:1" x14ac:dyDescent="0.3">
      <c r="A1450" t="s">
        <v>1756</v>
      </c>
    </row>
    <row r="1451" spans="1:1" x14ac:dyDescent="0.3">
      <c r="A1451" t="s">
        <v>1757</v>
      </c>
    </row>
    <row r="1452" spans="1:1" x14ac:dyDescent="0.3">
      <c r="A1452" t="s">
        <v>1758</v>
      </c>
    </row>
    <row r="1453" spans="1:1" x14ac:dyDescent="0.3">
      <c r="A1453" t="s">
        <v>1759</v>
      </c>
    </row>
    <row r="1454" spans="1:1" x14ac:dyDescent="0.3">
      <c r="A1454" t="s">
        <v>1760</v>
      </c>
    </row>
    <row r="1455" spans="1:1" x14ac:dyDescent="0.3">
      <c r="A1455" t="s">
        <v>1761</v>
      </c>
    </row>
    <row r="1456" spans="1:1" x14ac:dyDescent="0.3">
      <c r="A1456" t="s">
        <v>1762</v>
      </c>
    </row>
    <row r="1457" spans="1:1" x14ac:dyDescent="0.3">
      <c r="A1457" t="s">
        <v>1763</v>
      </c>
    </row>
    <row r="1458" spans="1:1" x14ac:dyDescent="0.3">
      <c r="A1458" t="s">
        <v>1764</v>
      </c>
    </row>
    <row r="1459" spans="1:1" x14ac:dyDescent="0.3">
      <c r="A1459" t="s">
        <v>1765</v>
      </c>
    </row>
    <row r="1460" spans="1:1" x14ac:dyDescent="0.3">
      <c r="A1460" t="s">
        <v>1766</v>
      </c>
    </row>
    <row r="1461" spans="1:1" x14ac:dyDescent="0.3">
      <c r="A1461" t="s">
        <v>1767</v>
      </c>
    </row>
    <row r="1462" spans="1:1" x14ac:dyDescent="0.3">
      <c r="A1462" t="s">
        <v>1768</v>
      </c>
    </row>
    <row r="1463" spans="1:1" x14ac:dyDescent="0.3">
      <c r="A1463" t="s">
        <v>1769</v>
      </c>
    </row>
    <row r="1464" spans="1:1" x14ac:dyDescent="0.3">
      <c r="A1464" t="s">
        <v>1770</v>
      </c>
    </row>
    <row r="1465" spans="1:1" x14ac:dyDescent="0.3">
      <c r="A1465" t="s">
        <v>1771</v>
      </c>
    </row>
    <row r="1466" spans="1:1" x14ac:dyDescent="0.3">
      <c r="A1466" t="s">
        <v>1772</v>
      </c>
    </row>
    <row r="1467" spans="1:1" x14ac:dyDescent="0.3">
      <c r="A1467" t="s">
        <v>1773</v>
      </c>
    </row>
    <row r="1468" spans="1:1" x14ac:dyDescent="0.3">
      <c r="A1468" t="s">
        <v>1774</v>
      </c>
    </row>
    <row r="1469" spans="1:1" x14ac:dyDescent="0.3">
      <c r="A1469" t="s">
        <v>1775</v>
      </c>
    </row>
    <row r="1470" spans="1:1" x14ac:dyDescent="0.3">
      <c r="A1470" t="s">
        <v>1776</v>
      </c>
    </row>
    <row r="1471" spans="1:1" x14ac:dyDescent="0.3">
      <c r="A1471" t="s">
        <v>1777</v>
      </c>
    </row>
    <row r="1472" spans="1:1" x14ac:dyDescent="0.3">
      <c r="A1472" t="s">
        <v>1778</v>
      </c>
    </row>
    <row r="1473" spans="1:1" x14ac:dyDescent="0.3">
      <c r="A1473" t="s">
        <v>1779</v>
      </c>
    </row>
    <row r="1474" spans="1:1" x14ac:dyDescent="0.3">
      <c r="A1474" t="s">
        <v>1780</v>
      </c>
    </row>
    <row r="1475" spans="1:1" x14ac:dyDescent="0.3">
      <c r="A1475" t="s">
        <v>1781</v>
      </c>
    </row>
    <row r="1476" spans="1:1" x14ac:dyDescent="0.3">
      <c r="A1476" t="s">
        <v>1782</v>
      </c>
    </row>
    <row r="1477" spans="1:1" x14ac:dyDescent="0.3">
      <c r="A1477" t="s">
        <v>1783</v>
      </c>
    </row>
    <row r="1478" spans="1:1" x14ac:dyDescent="0.3">
      <c r="A1478" t="s">
        <v>1784</v>
      </c>
    </row>
    <row r="1479" spans="1:1" x14ac:dyDescent="0.3">
      <c r="A1479" t="s">
        <v>1785</v>
      </c>
    </row>
    <row r="1480" spans="1:1" x14ac:dyDescent="0.3">
      <c r="A1480" t="s">
        <v>1786</v>
      </c>
    </row>
    <row r="1481" spans="1:1" x14ac:dyDescent="0.3">
      <c r="A1481" t="s">
        <v>1787</v>
      </c>
    </row>
    <row r="1482" spans="1:1" x14ac:dyDescent="0.3">
      <c r="A1482" t="s">
        <v>1788</v>
      </c>
    </row>
    <row r="1483" spans="1:1" x14ac:dyDescent="0.3">
      <c r="A1483" t="s">
        <v>1789</v>
      </c>
    </row>
    <row r="1484" spans="1:1" x14ac:dyDescent="0.3">
      <c r="A1484" t="s">
        <v>1790</v>
      </c>
    </row>
    <row r="1485" spans="1:1" x14ac:dyDescent="0.3">
      <c r="A1485" t="s">
        <v>1791</v>
      </c>
    </row>
    <row r="1486" spans="1:1" x14ac:dyDescent="0.3">
      <c r="A1486" t="s">
        <v>1792</v>
      </c>
    </row>
    <row r="1487" spans="1:1" x14ac:dyDescent="0.3">
      <c r="A1487" t="s">
        <v>1793</v>
      </c>
    </row>
    <row r="1488" spans="1:1" x14ac:dyDescent="0.3">
      <c r="A1488" t="s">
        <v>1794</v>
      </c>
    </row>
    <row r="1489" spans="1:1" x14ac:dyDescent="0.3">
      <c r="A1489" t="s">
        <v>1795</v>
      </c>
    </row>
    <row r="1490" spans="1:1" x14ac:dyDescent="0.3">
      <c r="A1490" t="s">
        <v>1796</v>
      </c>
    </row>
    <row r="1491" spans="1:1" x14ac:dyDescent="0.3">
      <c r="A1491" t="s">
        <v>1797</v>
      </c>
    </row>
    <row r="1492" spans="1:1" x14ac:dyDescent="0.3">
      <c r="A1492" t="s">
        <v>1798</v>
      </c>
    </row>
    <row r="1493" spans="1:1" x14ac:dyDescent="0.3">
      <c r="A1493" t="s">
        <v>1799</v>
      </c>
    </row>
    <row r="1494" spans="1:1" x14ac:dyDescent="0.3">
      <c r="A1494" t="s">
        <v>1800</v>
      </c>
    </row>
    <row r="1495" spans="1:1" x14ac:dyDescent="0.3">
      <c r="A1495" t="s">
        <v>1801</v>
      </c>
    </row>
    <row r="1496" spans="1:1" x14ac:dyDescent="0.3">
      <c r="A1496" t="s">
        <v>1802</v>
      </c>
    </row>
    <row r="1497" spans="1:1" x14ac:dyDescent="0.3">
      <c r="A1497" t="s">
        <v>1803</v>
      </c>
    </row>
    <row r="1498" spans="1:1" x14ac:dyDescent="0.3">
      <c r="A1498" t="s">
        <v>1804</v>
      </c>
    </row>
    <row r="1499" spans="1:1" x14ac:dyDescent="0.3">
      <c r="A1499" t="s">
        <v>1805</v>
      </c>
    </row>
    <row r="1500" spans="1:1" x14ac:dyDescent="0.3">
      <c r="A1500" t="s">
        <v>1806</v>
      </c>
    </row>
    <row r="1501" spans="1:1" x14ac:dyDescent="0.3">
      <c r="A1501" t="s">
        <v>1807</v>
      </c>
    </row>
    <row r="1502" spans="1:1" x14ac:dyDescent="0.3">
      <c r="A1502" t="s">
        <v>1808</v>
      </c>
    </row>
    <row r="1503" spans="1:1" x14ac:dyDescent="0.3">
      <c r="A1503" t="s">
        <v>1809</v>
      </c>
    </row>
    <row r="1504" spans="1:1" x14ac:dyDescent="0.3">
      <c r="A1504" t="s">
        <v>1810</v>
      </c>
    </row>
    <row r="1505" spans="1:1" x14ac:dyDescent="0.3">
      <c r="A1505" t="s">
        <v>1811</v>
      </c>
    </row>
    <row r="1506" spans="1:1" x14ac:dyDescent="0.3">
      <c r="A1506" t="s">
        <v>1812</v>
      </c>
    </row>
    <row r="1507" spans="1:1" x14ac:dyDescent="0.3">
      <c r="A1507" t="s">
        <v>1813</v>
      </c>
    </row>
    <row r="1508" spans="1:1" x14ac:dyDescent="0.3">
      <c r="A1508" t="s">
        <v>1814</v>
      </c>
    </row>
    <row r="1509" spans="1:1" x14ac:dyDescent="0.3">
      <c r="A1509" t="s">
        <v>1815</v>
      </c>
    </row>
    <row r="1510" spans="1:1" x14ac:dyDescent="0.3">
      <c r="A1510" t="s">
        <v>1816</v>
      </c>
    </row>
    <row r="1511" spans="1:1" x14ac:dyDescent="0.3">
      <c r="A1511" t="s">
        <v>1817</v>
      </c>
    </row>
    <row r="1512" spans="1:1" x14ac:dyDescent="0.3">
      <c r="A1512" t="s">
        <v>1818</v>
      </c>
    </row>
    <row r="1513" spans="1:1" x14ac:dyDescent="0.3">
      <c r="A1513" t="s">
        <v>1819</v>
      </c>
    </row>
    <row r="1514" spans="1:1" x14ac:dyDescent="0.3">
      <c r="A1514" t="s">
        <v>1820</v>
      </c>
    </row>
    <row r="1515" spans="1:1" x14ac:dyDescent="0.3">
      <c r="A1515" t="s">
        <v>1821</v>
      </c>
    </row>
    <row r="1516" spans="1:1" x14ac:dyDescent="0.3">
      <c r="A1516" t="s">
        <v>1822</v>
      </c>
    </row>
    <row r="1517" spans="1:1" x14ac:dyDescent="0.3">
      <c r="A1517" t="s">
        <v>1823</v>
      </c>
    </row>
    <row r="1518" spans="1:1" x14ac:dyDescent="0.3">
      <c r="A1518" t="s">
        <v>1824</v>
      </c>
    </row>
    <row r="1519" spans="1:1" x14ac:dyDescent="0.3">
      <c r="A1519" t="s">
        <v>1825</v>
      </c>
    </row>
    <row r="1520" spans="1:1" x14ac:dyDescent="0.3">
      <c r="A1520" t="s">
        <v>1826</v>
      </c>
    </row>
    <row r="1521" spans="1:1" x14ac:dyDescent="0.3">
      <c r="A1521" t="s">
        <v>1827</v>
      </c>
    </row>
    <row r="1522" spans="1:1" x14ac:dyDescent="0.3">
      <c r="A1522" t="s">
        <v>1828</v>
      </c>
    </row>
    <row r="1523" spans="1:1" x14ac:dyDescent="0.3">
      <c r="A1523" t="s">
        <v>1829</v>
      </c>
    </row>
    <row r="1524" spans="1:1" x14ac:dyDescent="0.3">
      <c r="A1524" t="s">
        <v>1830</v>
      </c>
    </row>
    <row r="1525" spans="1:1" x14ac:dyDescent="0.3">
      <c r="A1525" t="s">
        <v>1831</v>
      </c>
    </row>
    <row r="1526" spans="1:1" x14ac:dyDescent="0.3">
      <c r="A1526" t="s">
        <v>1832</v>
      </c>
    </row>
    <row r="1527" spans="1:1" x14ac:dyDescent="0.3">
      <c r="A1527" t="s">
        <v>1833</v>
      </c>
    </row>
    <row r="1528" spans="1:1" x14ac:dyDescent="0.3">
      <c r="A1528" t="s">
        <v>1834</v>
      </c>
    </row>
    <row r="1529" spans="1:1" x14ac:dyDescent="0.3">
      <c r="A1529" t="s">
        <v>1835</v>
      </c>
    </row>
    <row r="1530" spans="1:1" x14ac:dyDescent="0.3">
      <c r="A1530" t="s">
        <v>1836</v>
      </c>
    </row>
    <row r="1531" spans="1:1" x14ac:dyDescent="0.3">
      <c r="A1531" t="s">
        <v>1837</v>
      </c>
    </row>
    <row r="1532" spans="1:1" x14ac:dyDescent="0.3">
      <c r="A1532" t="s">
        <v>1838</v>
      </c>
    </row>
    <row r="1533" spans="1:1" x14ac:dyDescent="0.3">
      <c r="A1533" t="s">
        <v>1839</v>
      </c>
    </row>
    <row r="1534" spans="1:1" x14ac:dyDescent="0.3">
      <c r="A1534" t="s">
        <v>1840</v>
      </c>
    </row>
    <row r="1535" spans="1:1" x14ac:dyDescent="0.3">
      <c r="A1535" t="s">
        <v>1841</v>
      </c>
    </row>
    <row r="1536" spans="1:1" x14ac:dyDescent="0.3">
      <c r="A1536" t="s">
        <v>1842</v>
      </c>
    </row>
    <row r="1537" spans="1:1" x14ac:dyDescent="0.3">
      <c r="A1537" t="s">
        <v>1843</v>
      </c>
    </row>
    <row r="1538" spans="1:1" x14ac:dyDescent="0.3">
      <c r="A1538" t="s">
        <v>1844</v>
      </c>
    </row>
    <row r="1539" spans="1:1" x14ac:dyDescent="0.3">
      <c r="A1539" t="s">
        <v>1845</v>
      </c>
    </row>
    <row r="1540" spans="1:1" x14ac:dyDescent="0.3">
      <c r="A1540" t="s">
        <v>1846</v>
      </c>
    </row>
    <row r="1541" spans="1:1" x14ac:dyDescent="0.3">
      <c r="A1541" t="s">
        <v>1847</v>
      </c>
    </row>
    <row r="1542" spans="1:1" x14ac:dyDescent="0.3">
      <c r="A1542" t="s">
        <v>1848</v>
      </c>
    </row>
    <row r="1543" spans="1:1" x14ac:dyDescent="0.3">
      <c r="A1543" t="s">
        <v>1849</v>
      </c>
    </row>
    <row r="1544" spans="1:1" x14ac:dyDescent="0.3">
      <c r="A1544" t="s">
        <v>1850</v>
      </c>
    </row>
    <row r="1545" spans="1:1" x14ac:dyDescent="0.3">
      <c r="A1545" t="s">
        <v>1851</v>
      </c>
    </row>
    <row r="1546" spans="1:1" x14ac:dyDescent="0.3">
      <c r="A1546" t="s">
        <v>1852</v>
      </c>
    </row>
    <row r="1547" spans="1:1" x14ac:dyDescent="0.3">
      <c r="A1547" t="s">
        <v>1853</v>
      </c>
    </row>
    <row r="1548" spans="1:1" x14ac:dyDescent="0.3">
      <c r="A1548" t="s">
        <v>1854</v>
      </c>
    </row>
    <row r="1549" spans="1:1" x14ac:dyDescent="0.3">
      <c r="A1549" t="s">
        <v>1855</v>
      </c>
    </row>
    <row r="1550" spans="1:1" x14ac:dyDescent="0.3">
      <c r="A1550" t="s">
        <v>1856</v>
      </c>
    </row>
    <row r="1551" spans="1:1" x14ac:dyDescent="0.3">
      <c r="A1551" t="s">
        <v>1857</v>
      </c>
    </row>
    <row r="1552" spans="1:1" x14ac:dyDescent="0.3">
      <c r="A1552" t="s">
        <v>1858</v>
      </c>
    </row>
    <row r="1553" spans="1:1" x14ac:dyDescent="0.3">
      <c r="A1553" t="s">
        <v>1859</v>
      </c>
    </row>
    <row r="1554" spans="1:1" x14ac:dyDescent="0.3">
      <c r="A1554" t="s">
        <v>1860</v>
      </c>
    </row>
    <row r="1555" spans="1:1" x14ac:dyDescent="0.3">
      <c r="A1555" t="s">
        <v>1861</v>
      </c>
    </row>
    <row r="1556" spans="1:1" x14ac:dyDescent="0.3">
      <c r="A1556" t="s">
        <v>1862</v>
      </c>
    </row>
    <row r="1557" spans="1:1" x14ac:dyDescent="0.3">
      <c r="A1557" t="s">
        <v>1863</v>
      </c>
    </row>
    <row r="1558" spans="1:1" x14ac:dyDescent="0.3">
      <c r="A1558" t="s">
        <v>1864</v>
      </c>
    </row>
    <row r="1559" spans="1:1" x14ac:dyDescent="0.3">
      <c r="A1559" t="s">
        <v>1865</v>
      </c>
    </row>
    <row r="1560" spans="1:1" x14ac:dyDescent="0.3">
      <c r="A1560" t="s">
        <v>1866</v>
      </c>
    </row>
    <row r="1561" spans="1:1" x14ac:dyDescent="0.3">
      <c r="A1561" t="s">
        <v>1867</v>
      </c>
    </row>
    <row r="1562" spans="1:1" x14ac:dyDescent="0.3">
      <c r="A1562" t="s">
        <v>1868</v>
      </c>
    </row>
    <row r="1563" spans="1:1" x14ac:dyDescent="0.3">
      <c r="A1563" t="s">
        <v>1869</v>
      </c>
    </row>
    <row r="1564" spans="1:1" x14ac:dyDescent="0.3">
      <c r="A1564" t="s">
        <v>1870</v>
      </c>
    </row>
    <row r="1565" spans="1:1" x14ac:dyDescent="0.3">
      <c r="A1565" t="s">
        <v>1871</v>
      </c>
    </row>
    <row r="1566" spans="1:1" x14ac:dyDescent="0.3">
      <c r="A1566" t="s">
        <v>1872</v>
      </c>
    </row>
    <row r="1567" spans="1:1" x14ac:dyDescent="0.3">
      <c r="A1567" t="s">
        <v>1873</v>
      </c>
    </row>
    <row r="1568" spans="1:1" x14ac:dyDescent="0.3">
      <c r="A1568" t="s">
        <v>1874</v>
      </c>
    </row>
    <row r="1569" spans="1:1" x14ac:dyDescent="0.3">
      <c r="A1569" t="s">
        <v>1875</v>
      </c>
    </row>
    <row r="1570" spans="1:1" x14ac:dyDescent="0.3">
      <c r="A1570" t="s">
        <v>1876</v>
      </c>
    </row>
    <row r="1571" spans="1:1" x14ac:dyDescent="0.3">
      <c r="A1571" t="s">
        <v>1877</v>
      </c>
    </row>
    <row r="1572" spans="1:1" x14ac:dyDescent="0.3">
      <c r="A1572" t="s">
        <v>1878</v>
      </c>
    </row>
    <row r="1573" spans="1:1" x14ac:dyDescent="0.3">
      <c r="A1573" t="s">
        <v>1879</v>
      </c>
    </row>
    <row r="1574" spans="1:1" x14ac:dyDescent="0.3">
      <c r="A1574" t="s">
        <v>1880</v>
      </c>
    </row>
    <row r="1575" spans="1:1" x14ac:dyDescent="0.3">
      <c r="A1575" t="s">
        <v>1881</v>
      </c>
    </row>
    <row r="1576" spans="1:1" x14ac:dyDescent="0.3">
      <c r="A1576" t="s">
        <v>1882</v>
      </c>
    </row>
    <row r="1577" spans="1:1" x14ac:dyDescent="0.3">
      <c r="A1577" t="s">
        <v>1883</v>
      </c>
    </row>
    <row r="1578" spans="1:1" x14ac:dyDescent="0.3">
      <c r="A1578" t="s">
        <v>1884</v>
      </c>
    </row>
    <row r="1579" spans="1:1" x14ac:dyDescent="0.3">
      <c r="A1579" t="s">
        <v>1885</v>
      </c>
    </row>
    <row r="1580" spans="1:1" x14ac:dyDescent="0.3">
      <c r="A1580" t="s">
        <v>1886</v>
      </c>
    </row>
    <row r="1581" spans="1:1" x14ac:dyDescent="0.3">
      <c r="A1581" t="s">
        <v>1887</v>
      </c>
    </row>
    <row r="1582" spans="1:1" x14ac:dyDescent="0.3">
      <c r="A1582" t="s">
        <v>1888</v>
      </c>
    </row>
    <row r="1583" spans="1:1" x14ac:dyDescent="0.3">
      <c r="A1583" t="s">
        <v>1889</v>
      </c>
    </row>
    <row r="1584" spans="1:1" x14ac:dyDescent="0.3">
      <c r="A1584" t="s">
        <v>1890</v>
      </c>
    </row>
    <row r="1585" spans="1:1" x14ac:dyDescent="0.3">
      <c r="A1585" t="s">
        <v>1891</v>
      </c>
    </row>
    <row r="1586" spans="1:1" x14ac:dyDescent="0.3">
      <c r="A1586" t="s">
        <v>1892</v>
      </c>
    </row>
    <row r="1587" spans="1:1" x14ac:dyDescent="0.3">
      <c r="A1587" t="s">
        <v>1893</v>
      </c>
    </row>
    <row r="1588" spans="1:1" x14ac:dyDescent="0.3">
      <c r="A1588" t="s">
        <v>1894</v>
      </c>
    </row>
    <row r="1589" spans="1:1" x14ac:dyDescent="0.3">
      <c r="A1589" t="s">
        <v>1895</v>
      </c>
    </row>
    <row r="1590" spans="1:1" x14ac:dyDescent="0.3">
      <c r="A1590" t="s">
        <v>1896</v>
      </c>
    </row>
    <row r="1591" spans="1:1" x14ac:dyDescent="0.3">
      <c r="A1591" t="s">
        <v>1897</v>
      </c>
    </row>
    <row r="1592" spans="1:1" x14ac:dyDescent="0.3">
      <c r="A1592" t="s">
        <v>1898</v>
      </c>
    </row>
    <row r="1593" spans="1:1" x14ac:dyDescent="0.3">
      <c r="A1593" t="s">
        <v>1899</v>
      </c>
    </row>
    <row r="1594" spans="1:1" x14ac:dyDescent="0.3">
      <c r="A1594" t="s">
        <v>1900</v>
      </c>
    </row>
    <row r="1595" spans="1:1" x14ac:dyDescent="0.3">
      <c r="A1595" t="s">
        <v>1901</v>
      </c>
    </row>
    <row r="1596" spans="1:1" x14ac:dyDescent="0.3">
      <c r="A1596" t="s">
        <v>1902</v>
      </c>
    </row>
    <row r="1597" spans="1:1" x14ac:dyDescent="0.3">
      <c r="A1597" t="s">
        <v>1903</v>
      </c>
    </row>
    <row r="1598" spans="1:1" x14ac:dyDescent="0.3">
      <c r="A1598" t="s">
        <v>1904</v>
      </c>
    </row>
    <row r="1599" spans="1:1" x14ac:dyDescent="0.3">
      <c r="A1599" t="s">
        <v>1905</v>
      </c>
    </row>
    <row r="1600" spans="1:1" x14ac:dyDescent="0.3">
      <c r="A1600" t="s">
        <v>1906</v>
      </c>
    </row>
    <row r="1601" spans="1:1" x14ac:dyDescent="0.3">
      <c r="A1601" t="s">
        <v>1907</v>
      </c>
    </row>
    <row r="1602" spans="1:1" x14ac:dyDescent="0.3">
      <c r="A1602" t="s">
        <v>1908</v>
      </c>
    </row>
    <row r="1603" spans="1:1" x14ac:dyDescent="0.3">
      <c r="A1603" t="s">
        <v>1909</v>
      </c>
    </row>
    <row r="1604" spans="1:1" x14ac:dyDescent="0.3">
      <c r="A1604" t="s">
        <v>1910</v>
      </c>
    </row>
    <row r="1605" spans="1:1" x14ac:dyDescent="0.3">
      <c r="A1605" t="s">
        <v>1911</v>
      </c>
    </row>
    <row r="1606" spans="1:1" x14ac:dyDescent="0.3">
      <c r="A1606" t="s">
        <v>1912</v>
      </c>
    </row>
    <row r="1607" spans="1:1" x14ac:dyDescent="0.3">
      <c r="A1607" t="s">
        <v>1913</v>
      </c>
    </row>
    <row r="1608" spans="1:1" x14ac:dyDescent="0.3">
      <c r="A1608" t="s">
        <v>1914</v>
      </c>
    </row>
    <row r="1609" spans="1:1" x14ac:dyDescent="0.3">
      <c r="A1609" t="s">
        <v>1915</v>
      </c>
    </row>
    <row r="1610" spans="1:1" x14ac:dyDescent="0.3">
      <c r="A1610" t="s">
        <v>1916</v>
      </c>
    </row>
    <row r="1611" spans="1:1" x14ac:dyDescent="0.3">
      <c r="A1611" t="s">
        <v>1917</v>
      </c>
    </row>
    <row r="1612" spans="1:1" x14ac:dyDescent="0.3">
      <c r="A1612" t="s">
        <v>1918</v>
      </c>
    </row>
    <row r="1613" spans="1:1" x14ac:dyDescent="0.3">
      <c r="A1613" t="s">
        <v>1919</v>
      </c>
    </row>
    <row r="1614" spans="1:1" x14ac:dyDescent="0.3">
      <c r="A1614" t="s">
        <v>1920</v>
      </c>
    </row>
    <row r="1615" spans="1:1" x14ac:dyDescent="0.3">
      <c r="A1615" t="s">
        <v>1921</v>
      </c>
    </row>
    <row r="1616" spans="1:1" x14ac:dyDescent="0.3">
      <c r="A1616" t="s">
        <v>1922</v>
      </c>
    </row>
    <row r="1617" spans="1:1" x14ac:dyDescent="0.3">
      <c r="A1617" t="s">
        <v>1923</v>
      </c>
    </row>
    <row r="1618" spans="1:1" x14ac:dyDescent="0.3">
      <c r="A1618" t="s">
        <v>1924</v>
      </c>
    </row>
    <row r="1619" spans="1:1" x14ac:dyDescent="0.3">
      <c r="A1619" t="s">
        <v>1925</v>
      </c>
    </row>
    <row r="1620" spans="1:1" x14ac:dyDescent="0.3">
      <c r="A1620" t="s">
        <v>1926</v>
      </c>
    </row>
    <row r="1621" spans="1:1" x14ac:dyDescent="0.3">
      <c r="A1621" t="s">
        <v>1927</v>
      </c>
    </row>
    <row r="1622" spans="1:1" x14ac:dyDescent="0.3">
      <c r="A1622" t="s">
        <v>1928</v>
      </c>
    </row>
    <row r="1623" spans="1:1" x14ac:dyDescent="0.3">
      <c r="A1623" t="s">
        <v>1929</v>
      </c>
    </row>
    <row r="1624" spans="1:1" x14ac:dyDescent="0.3">
      <c r="A1624" t="s">
        <v>1930</v>
      </c>
    </row>
    <row r="1625" spans="1:1" x14ac:dyDescent="0.3">
      <c r="A1625" t="s">
        <v>1931</v>
      </c>
    </row>
    <row r="1626" spans="1:1" x14ac:dyDescent="0.3">
      <c r="A1626" t="s">
        <v>1932</v>
      </c>
    </row>
    <row r="1627" spans="1:1" x14ac:dyDescent="0.3">
      <c r="A1627" t="s">
        <v>1933</v>
      </c>
    </row>
    <row r="1628" spans="1:1" x14ac:dyDescent="0.3">
      <c r="A1628" t="s">
        <v>1934</v>
      </c>
    </row>
    <row r="1629" spans="1:1" x14ac:dyDescent="0.3">
      <c r="A1629" t="s">
        <v>1935</v>
      </c>
    </row>
    <row r="1630" spans="1:1" x14ac:dyDescent="0.3">
      <c r="A1630" t="s">
        <v>1936</v>
      </c>
    </row>
    <row r="1631" spans="1:1" x14ac:dyDescent="0.3">
      <c r="A1631" t="s">
        <v>1937</v>
      </c>
    </row>
    <row r="1632" spans="1:1" x14ac:dyDescent="0.3">
      <c r="A1632" t="s">
        <v>1938</v>
      </c>
    </row>
    <row r="1633" spans="1:1" x14ac:dyDescent="0.3">
      <c r="A1633" t="s">
        <v>1939</v>
      </c>
    </row>
    <row r="1634" spans="1:1" x14ac:dyDescent="0.3">
      <c r="A1634" t="s">
        <v>1940</v>
      </c>
    </row>
    <row r="1635" spans="1:1" x14ac:dyDescent="0.3">
      <c r="A1635" t="s">
        <v>1941</v>
      </c>
    </row>
    <row r="1636" spans="1:1" x14ac:dyDescent="0.3">
      <c r="A1636" t="s">
        <v>1942</v>
      </c>
    </row>
    <row r="1637" spans="1:1" x14ac:dyDescent="0.3">
      <c r="A1637" t="s">
        <v>1943</v>
      </c>
    </row>
    <row r="1638" spans="1:1" x14ac:dyDescent="0.3">
      <c r="A1638" t="s">
        <v>1944</v>
      </c>
    </row>
    <row r="1639" spans="1:1" x14ac:dyDescent="0.3">
      <c r="A1639" t="s">
        <v>1945</v>
      </c>
    </row>
    <row r="1640" spans="1:1" x14ac:dyDescent="0.3">
      <c r="A1640" t="s">
        <v>1946</v>
      </c>
    </row>
    <row r="1641" spans="1:1" x14ac:dyDescent="0.3">
      <c r="A1641" t="s">
        <v>1947</v>
      </c>
    </row>
    <row r="1642" spans="1:1" x14ac:dyDescent="0.3">
      <c r="A1642" t="s">
        <v>1948</v>
      </c>
    </row>
    <row r="1643" spans="1:1" x14ac:dyDescent="0.3">
      <c r="A1643" t="s">
        <v>1949</v>
      </c>
    </row>
    <row r="1644" spans="1:1" x14ac:dyDescent="0.3">
      <c r="A1644" t="s">
        <v>1950</v>
      </c>
    </row>
    <row r="1645" spans="1:1" x14ac:dyDescent="0.3">
      <c r="A1645" t="s">
        <v>1951</v>
      </c>
    </row>
    <row r="1646" spans="1:1" x14ac:dyDescent="0.3">
      <c r="A1646" t="s">
        <v>1952</v>
      </c>
    </row>
    <row r="1647" spans="1:1" x14ac:dyDescent="0.3">
      <c r="A1647" t="s">
        <v>1953</v>
      </c>
    </row>
    <row r="1648" spans="1:1" x14ac:dyDescent="0.3">
      <c r="A1648" t="s">
        <v>1954</v>
      </c>
    </row>
    <row r="1649" spans="1:1" x14ac:dyDescent="0.3">
      <c r="A1649" t="s">
        <v>1955</v>
      </c>
    </row>
    <row r="1650" spans="1:1" x14ac:dyDescent="0.3">
      <c r="A1650" t="s">
        <v>1956</v>
      </c>
    </row>
    <row r="1651" spans="1:1" x14ac:dyDescent="0.3">
      <c r="A1651" t="s">
        <v>1957</v>
      </c>
    </row>
    <row r="1652" spans="1:1" x14ac:dyDescent="0.3">
      <c r="A1652" t="s">
        <v>1958</v>
      </c>
    </row>
    <row r="1653" spans="1:1" x14ac:dyDescent="0.3">
      <c r="A1653" t="s">
        <v>1959</v>
      </c>
    </row>
    <row r="1654" spans="1:1" x14ac:dyDescent="0.3">
      <c r="A1654" t="s">
        <v>1960</v>
      </c>
    </row>
    <row r="1655" spans="1:1" x14ac:dyDescent="0.3">
      <c r="A1655" t="s">
        <v>1961</v>
      </c>
    </row>
    <row r="1656" spans="1:1" x14ac:dyDescent="0.3">
      <c r="A1656" t="s">
        <v>1962</v>
      </c>
    </row>
    <row r="1657" spans="1:1" x14ac:dyDescent="0.3">
      <c r="A1657" t="s">
        <v>1963</v>
      </c>
    </row>
    <row r="1658" spans="1:1" x14ac:dyDescent="0.3">
      <c r="A1658" t="s">
        <v>1964</v>
      </c>
    </row>
    <row r="1659" spans="1:1" x14ac:dyDescent="0.3">
      <c r="A1659" t="s">
        <v>1965</v>
      </c>
    </row>
    <row r="1660" spans="1:1" x14ac:dyDescent="0.3">
      <c r="A1660" t="s">
        <v>1966</v>
      </c>
    </row>
    <row r="1661" spans="1:1" x14ac:dyDescent="0.3">
      <c r="A1661" t="s">
        <v>1967</v>
      </c>
    </row>
    <row r="1662" spans="1:1" x14ac:dyDescent="0.3">
      <c r="A1662" t="s">
        <v>1968</v>
      </c>
    </row>
    <row r="1663" spans="1:1" x14ac:dyDescent="0.3">
      <c r="A1663" t="s">
        <v>1969</v>
      </c>
    </row>
    <row r="1664" spans="1:1" x14ac:dyDescent="0.3">
      <c r="A1664" t="s">
        <v>1970</v>
      </c>
    </row>
    <row r="1665" spans="1:1" x14ac:dyDescent="0.3">
      <c r="A1665" t="s">
        <v>1971</v>
      </c>
    </row>
    <row r="1666" spans="1:1" x14ac:dyDescent="0.3">
      <c r="A1666" t="s">
        <v>1972</v>
      </c>
    </row>
    <row r="1667" spans="1:1" x14ac:dyDescent="0.3">
      <c r="A1667" t="s">
        <v>1973</v>
      </c>
    </row>
    <row r="1668" spans="1:1" x14ac:dyDescent="0.3">
      <c r="A1668" t="s">
        <v>1974</v>
      </c>
    </row>
    <row r="1669" spans="1:1" x14ac:dyDescent="0.3">
      <c r="A1669" t="s">
        <v>1975</v>
      </c>
    </row>
    <row r="1670" spans="1:1" x14ac:dyDescent="0.3">
      <c r="A1670" t="s">
        <v>1976</v>
      </c>
    </row>
    <row r="1671" spans="1:1" x14ac:dyDescent="0.3">
      <c r="A1671" t="s">
        <v>1977</v>
      </c>
    </row>
    <row r="1672" spans="1:1" x14ac:dyDescent="0.3">
      <c r="A1672" t="s">
        <v>1978</v>
      </c>
    </row>
    <row r="1673" spans="1:1" x14ac:dyDescent="0.3">
      <c r="A1673" t="s">
        <v>1979</v>
      </c>
    </row>
    <row r="1674" spans="1:1" x14ac:dyDescent="0.3">
      <c r="A1674" t="s">
        <v>1980</v>
      </c>
    </row>
    <row r="1675" spans="1:1" x14ac:dyDescent="0.3">
      <c r="A1675" t="s">
        <v>1981</v>
      </c>
    </row>
    <row r="1676" spans="1:1" x14ac:dyDescent="0.3">
      <c r="A1676" t="s">
        <v>1982</v>
      </c>
    </row>
    <row r="1677" spans="1:1" x14ac:dyDescent="0.3">
      <c r="A1677" t="s">
        <v>1983</v>
      </c>
    </row>
    <row r="1678" spans="1:1" x14ac:dyDescent="0.3">
      <c r="A1678" t="s">
        <v>1984</v>
      </c>
    </row>
    <row r="1679" spans="1:1" x14ac:dyDescent="0.3">
      <c r="A1679" t="s">
        <v>1985</v>
      </c>
    </row>
    <row r="1680" spans="1:1" x14ac:dyDescent="0.3">
      <c r="A1680" t="s">
        <v>1986</v>
      </c>
    </row>
    <row r="1681" spans="1:1" x14ac:dyDescent="0.3">
      <c r="A1681" t="s">
        <v>1987</v>
      </c>
    </row>
    <row r="1682" spans="1:1" x14ac:dyDescent="0.3">
      <c r="A1682" t="s">
        <v>1988</v>
      </c>
    </row>
    <row r="1683" spans="1:1" x14ac:dyDescent="0.3">
      <c r="A1683" t="s">
        <v>1989</v>
      </c>
    </row>
    <row r="1684" spans="1:1" x14ac:dyDescent="0.3">
      <c r="A1684" t="s">
        <v>1990</v>
      </c>
    </row>
    <row r="1685" spans="1:1" x14ac:dyDescent="0.3">
      <c r="A1685" t="s">
        <v>1991</v>
      </c>
    </row>
    <row r="1686" spans="1:1" x14ac:dyDescent="0.3">
      <c r="A1686" t="s">
        <v>1992</v>
      </c>
    </row>
    <row r="1687" spans="1:1" x14ac:dyDescent="0.3">
      <c r="A1687" t="s">
        <v>1993</v>
      </c>
    </row>
    <row r="1688" spans="1:1" x14ac:dyDescent="0.3">
      <c r="A1688" t="s">
        <v>1994</v>
      </c>
    </row>
    <row r="1689" spans="1:1" x14ac:dyDescent="0.3">
      <c r="A1689" t="s">
        <v>1995</v>
      </c>
    </row>
    <row r="1690" spans="1:1" x14ac:dyDescent="0.3">
      <c r="A1690" t="s">
        <v>1996</v>
      </c>
    </row>
    <row r="1691" spans="1:1" x14ac:dyDescent="0.3">
      <c r="A1691" t="s">
        <v>1997</v>
      </c>
    </row>
    <row r="1692" spans="1:1" x14ac:dyDescent="0.3">
      <c r="A1692" t="s">
        <v>1998</v>
      </c>
    </row>
    <row r="1693" spans="1:1" x14ac:dyDescent="0.3">
      <c r="A1693" t="s">
        <v>1999</v>
      </c>
    </row>
    <row r="1694" spans="1:1" x14ac:dyDescent="0.3">
      <c r="A1694" t="s">
        <v>2000</v>
      </c>
    </row>
    <row r="1695" spans="1:1" x14ac:dyDescent="0.3">
      <c r="A1695" t="s">
        <v>2001</v>
      </c>
    </row>
    <row r="1696" spans="1:1" x14ac:dyDescent="0.3">
      <c r="A1696" t="s">
        <v>2002</v>
      </c>
    </row>
    <row r="1697" spans="1:1" x14ac:dyDescent="0.3">
      <c r="A1697" t="s">
        <v>2003</v>
      </c>
    </row>
    <row r="1698" spans="1:1" x14ac:dyDescent="0.3">
      <c r="A1698" t="s">
        <v>2004</v>
      </c>
    </row>
    <row r="1699" spans="1:1" x14ac:dyDescent="0.3">
      <c r="A1699" t="s">
        <v>2005</v>
      </c>
    </row>
    <row r="1700" spans="1:1" x14ac:dyDescent="0.3">
      <c r="A1700" t="s">
        <v>2006</v>
      </c>
    </row>
    <row r="1701" spans="1:1" x14ac:dyDescent="0.3">
      <c r="A1701" t="s">
        <v>2007</v>
      </c>
    </row>
    <row r="1702" spans="1:1" x14ac:dyDescent="0.3">
      <c r="A1702" t="s">
        <v>2008</v>
      </c>
    </row>
    <row r="1703" spans="1:1" x14ac:dyDescent="0.3">
      <c r="A1703" t="s">
        <v>2009</v>
      </c>
    </row>
    <row r="1704" spans="1:1" x14ac:dyDescent="0.3">
      <c r="A1704" t="s">
        <v>2010</v>
      </c>
    </row>
    <row r="1705" spans="1:1" x14ac:dyDescent="0.3">
      <c r="A1705" t="s">
        <v>2011</v>
      </c>
    </row>
    <row r="1706" spans="1:1" x14ac:dyDescent="0.3">
      <c r="A1706" t="s">
        <v>2012</v>
      </c>
    </row>
    <row r="1707" spans="1:1" x14ac:dyDescent="0.3">
      <c r="A1707" t="s">
        <v>2013</v>
      </c>
    </row>
    <row r="1708" spans="1:1" x14ac:dyDescent="0.3">
      <c r="A1708" t="s">
        <v>2014</v>
      </c>
    </row>
    <row r="1709" spans="1:1" x14ac:dyDescent="0.3">
      <c r="A1709" t="s">
        <v>2015</v>
      </c>
    </row>
    <row r="1710" spans="1:1" x14ac:dyDescent="0.3">
      <c r="A1710" t="s">
        <v>2016</v>
      </c>
    </row>
    <row r="1711" spans="1:1" x14ac:dyDescent="0.3">
      <c r="A1711" t="s">
        <v>2017</v>
      </c>
    </row>
    <row r="1712" spans="1:1" x14ac:dyDescent="0.3">
      <c r="A1712" t="s">
        <v>2018</v>
      </c>
    </row>
    <row r="1713" spans="1:1" x14ac:dyDescent="0.3">
      <c r="A1713" t="s">
        <v>2019</v>
      </c>
    </row>
    <row r="1714" spans="1:1" x14ac:dyDescent="0.3">
      <c r="A1714" t="s">
        <v>2020</v>
      </c>
    </row>
    <row r="1715" spans="1:1" x14ac:dyDescent="0.3">
      <c r="A1715" t="s">
        <v>2021</v>
      </c>
    </row>
    <row r="1716" spans="1:1" x14ac:dyDescent="0.3">
      <c r="A1716" t="s">
        <v>2022</v>
      </c>
    </row>
    <row r="1717" spans="1:1" x14ac:dyDescent="0.3">
      <c r="A1717" t="s">
        <v>2023</v>
      </c>
    </row>
    <row r="1718" spans="1:1" x14ac:dyDescent="0.3">
      <c r="A1718" t="s">
        <v>2024</v>
      </c>
    </row>
    <row r="1719" spans="1:1" x14ac:dyDescent="0.3">
      <c r="A1719" t="s">
        <v>2025</v>
      </c>
    </row>
    <row r="1720" spans="1:1" x14ac:dyDescent="0.3">
      <c r="A1720" t="s">
        <v>2026</v>
      </c>
    </row>
    <row r="1721" spans="1:1" x14ac:dyDescent="0.3">
      <c r="A1721" t="s">
        <v>2027</v>
      </c>
    </row>
    <row r="1722" spans="1:1" x14ac:dyDescent="0.3">
      <c r="A1722" t="s">
        <v>2028</v>
      </c>
    </row>
    <row r="1723" spans="1:1" x14ac:dyDescent="0.3">
      <c r="A1723" t="s">
        <v>2029</v>
      </c>
    </row>
    <row r="1724" spans="1:1" x14ac:dyDescent="0.3">
      <c r="A1724" t="s">
        <v>2030</v>
      </c>
    </row>
    <row r="1725" spans="1:1" x14ac:dyDescent="0.3">
      <c r="A1725" t="s">
        <v>2031</v>
      </c>
    </row>
    <row r="1726" spans="1:1" x14ac:dyDescent="0.3">
      <c r="A1726" t="s">
        <v>2032</v>
      </c>
    </row>
    <row r="1727" spans="1:1" x14ac:dyDescent="0.3">
      <c r="A1727" t="s">
        <v>2033</v>
      </c>
    </row>
    <row r="1728" spans="1:1" x14ac:dyDescent="0.3">
      <c r="A1728" t="s">
        <v>2034</v>
      </c>
    </row>
    <row r="1729" spans="1:1" x14ac:dyDescent="0.3">
      <c r="A1729" t="s">
        <v>2035</v>
      </c>
    </row>
    <row r="1730" spans="1:1" x14ac:dyDescent="0.3">
      <c r="A1730" t="s">
        <v>2036</v>
      </c>
    </row>
    <row r="1731" spans="1:1" x14ac:dyDescent="0.3">
      <c r="A1731" t="s">
        <v>2037</v>
      </c>
    </row>
    <row r="1732" spans="1:1" x14ac:dyDescent="0.3">
      <c r="A1732" t="s">
        <v>2038</v>
      </c>
    </row>
    <row r="1733" spans="1:1" x14ac:dyDescent="0.3">
      <c r="A1733" t="s">
        <v>2039</v>
      </c>
    </row>
    <row r="1734" spans="1:1" x14ac:dyDescent="0.3">
      <c r="A1734" t="s">
        <v>2040</v>
      </c>
    </row>
    <row r="1735" spans="1:1" x14ac:dyDescent="0.3">
      <c r="A1735" t="s">
        <v>2041</v>
      </c>
    </row>
    <row r="1736" spans="1:1" x14ac:dyDescent="0.3">
      <c r="A1736" t="s">
        <v>2042</v>
      </c>
    </row>
    <row r="1737" spans="1:1" x14ac:dyDescent="0.3">
      <c r="A1737" t="s">
        <v>2043</v>
      </c>
    </row>
    <row r="1738" spans="1:1" x14ac:dyDescent="0.3">
      <c r="A1738" t="s">
        <v>2044</v>
      </c>
    </row>
    <row r="1739" spans="1:1" x14ac:dyDescent="0.3">
      <c r="A1739" t="s">
        <v>2045</v>
      </c>
    </row>
    <row r="1740" spans="1:1" x14ac:dyDescent="0.3">
      <c r="A1740" t="s">
        <v>2046</v>
      </c>
    </row>
    <row r="1741" spans="1:1" x14ac:dyDescent="0.3">
      <c r="A1741" t="s">
        <v>2047</v>
      </c>
    </row>
    <row r="1742" spans="1:1" x14ac:dyDescent="0.3">
      <c r="A1742" t="s">
        <v>2048</v>
      </c>
    </row>
    <row r="1743" spans="1:1" x14ac:dyDescent="0.3">
      <c r="A1743" t="s">
        <v>2049</v>
      </c>
    </row>
    <row r="1744" spans="1:1" x14ac:dyDescent="0.3">
      <c r="A1744" t="s">
        <v>2050</v>
      </c>
    </row>
    <row r="1745" spans="1:1" x14ac:dyDescent="0.3">
      <c r="A1745" t="s">
        <v>2051</v>
      </c>
    </row>
    <row r="1746" spans="1:1" x14ac:dyDescent="0.3">
      <c r="A1746" t="s">
        <v>2052</v>
      </c>
    </row>
    <row r="1747" spans="1:1" x14ac:dyDescent="0.3">
      <c r="A1747" t="s">
        <v>2053</v>
      </c>
    </row>
    <row r="1748" spans="1:1" x14ac:dyDescent="0.3">
      <c r="A1748" t="s">
        <v>2054</v>
      </c>
    </row>
    <row r="1749" spans="1:1" x14ac:dyDescent="0.3">
      <c r="A1749" t="s">
        <v>2055</v>
      </c>
    </row>
    <row r="1750" spans="1:1" x14ac:dyDescent="0.3">
      <c r="A1750" t="s">
        <v>2056</v>
      </c>
    </row>
    <row r="1751" spans="1:1" x14ac:dyDescent="0.3">
      <c r="A1751" t="s">
        <v>2057</v>
      </c>
    </row>
    <row r="1752" spans="1:1" x14ac:dyDescent="0.3">
      <c r="A1752" t="s">
        <v>2058</v>
      </c>
    </row>
    <row r="1753" spans="1:1" x14ac:dyDescent="0.3">
      <c r="A1753" t="s">
        <v>2059</v>
      </c>
    </row>
    <row r="1754" spans="1:1" x14ac:dyDescent="0.3">
      <c r="A1754" t="s">
        <v>2060</v>
      </c>
    </row>
    <row r="1755" spans="1:1" x14ac:dyDescent="0.3">
      <c r="A1755" t="s">
        <v>2061</v>
      </c>
    </row>
    <row r="1756" spans="1:1" x14ac:dyDescent="0.3">
      <c r="A1756" t="s">
        <v>2062</v>
      </c>
    </row>
    <row r="1757" spans="1:1" x14ac:dyDescent="0.3">
      <c r="A1757" t="s">
        <v>2063</v>
      </c>
    </row>
    <row r="1758" spans="1:1" x14ac:dyDescent="0.3">
      <c r="A1758" t="s">
        <v>2064</v>
      </c>
    </row>
    <row r="1759" spans="1:1" x14ac:dyDescent="0.3">
      <c r="A1759" t="s">
        <v>2065</v>
      </c>
    </row>
    <row r="1760" spans="1:1" x14ac:dyDescent="0.3">
      <c r="A1760" t="s">
        <v>2066</v>
      </c>
    </row>
    <row r="1761" spans="1:1" x14ac:dyDescent="0.3">
      <c r="A1761" t="s">
        <v>2067</v>
      </c>
    </row>
    <row r="1762" spans="1:1" x14ac:dyDescent="0.3">
      <c r="A1762" t="s">
        <v>2068</v>
      </c>
    </row>
    <row r="1763" spans="1:1" x14ac:dyDescent="0.3">
      <c r="A1763" t="s">
        <v>2069</v>
      </c>
    </row>
    <row r="1764" spans="1:1" x14ac:dyDescent="0.3">
      <c r="A1764" t="s">
        <v>2070</v>
      </c>
    </row>
    <row r="1765" spans="1:1" x14ac:dyDescent="0.3">
      <c r="A1765" t="s">
        <v>2071</v>
      </c>
    </row>
    <row r="1766" spans="1:1" x14ac:dyDescent="0.3">
      <c r="A1766" t="s">
        <v>2072</v>
      </c>
    </row>
    <row r="1767" spans="1:1" x14ac:dyDescent="0.3">
      <c r="A1767" t="s">
        <v>2073</v>
      </c>
    </row>
    <row r="1768" spans="1:1" x14ac:dyDescent="0.3">
      <c r="A1768" t="s">
        <v>2074</v>
      </c>
    </row>
    <row r="1769" spans="1:1" x14ac:dyDescent="0.3">
      <c r="A1769" t="s">
        <v>2075</v>
      </c>
    </row>
    <row r="1770" spans="1:1" x14ac:dyDescent="0.3">
      <c r="A1770" t="s">
        <v>2076</v>
      </c>
    </row>
    <row r="1771" spans="1:1" x14ac:dyDescent="0.3">
      <c r="A1771" t="s">
        <v>2077</v>
      </c>
    </row>
    <row r="1772" spans="1:1" x14ac:dyDescent="0.3">
      <c r="A1772" t="s">
        <v>2078</v>
      </c>
    </row>
    <row r="1773" spans="1:1" x14ac:dyDescent="0.3">
      <c r="A1773" t="s">
        <v>2079</v>
      </c>
    </row>
    <row r="1774" spans="1:1" x14ac:dyDescent="0.3">
      <c r="A1774" t="s">
        <v>2080</v>
      </c>
    </row>
    <row r="1775" spans="1:1" x14ac:dyDescent="0.3">
      <c r="A1775" t="s">
        <v>2081</v>
      </c>
    </row>
    <row r="1776" spans="1:1" x14ac:dyDescent="0.3">
      <c r="A1776" t="s">
        <v>2082</v>
      </c>
    </row>
    <row r="1777" spans="1:1" x14ac:dyDescent="0.3">
      <c r="A1777" t="s">
        <v>2083</v>
      </c>
    </row>
    <row r="1778" spans="1:1" x14ac:dyDescent="0.3">
      <c r="A1778" t="s">
        <v>2084</v>
      </c>
    </row>
    <row r="1779" spans="1:1" x14ac:dyDescent="0.3">
      <c r="A1779" t="s">
        <v>2085</v>
      </c>
    </row>
    <row r="1780" spans="1:1" x14ac:dyDescent="0.3">
      <c r="A1780" t="s">
        <v>2086</v>
      </c>
    </row>
    <row r="1781" spans="1:1" x14ac:dyDescent="0.3">
      <c r="A1781" t="s">
        <v>2087</v>
      </c>
    </row>
    <row r="1782" spans="1:1" x14ac:dyDescent="0.3">
      <c r="A1782" t="s">
        <v>2088</v>
      </c>
    </row>
    <row r="1783" spans="1:1" x14ac:dyDescent="0.3">
      <c r="A1783" t="s">
        <v>2089</v>
      </c>
    </row>
    <row r="1784" spans="1:1" x14ac:dyDescent="0.3">
      <c r="A1784" t="s">
        <v>2090</v>
      </c>
    </row>
    <row r="1785" spans="1:1" x14ac:dyDescent="0.3">
      <c r="A1785" t="s">
        <v>2091</v>
      </c>
    </row>
    <row r="1786" spans="1:1" x14ac:dyDescent="0.3">
      <c r="A1786" t="s">
        <v>2092</v>
      </c>
    </row>
    <row r="1787" spans="1:1" x14ac:dyDescent="0.3">
      <c r="A1787" t="s">
        <v>2093</v>
      </c>
    </row>
    <row r="1788" spans="1:1" x14ac:dyDescent="0.3">
      <c r="A1788" t="s">
        <v>2094</v>
      </c>
    </row>
    <row r="1789" spans="1:1" x14ac:dyDescent="0.3">
      <c r="A1789" t="s">
        <v>2095</v>
      </c>
    </row>
    <row r="1790" spans="1:1" x14ac:dyDescent="0.3">
      <c r="A1790" t="s">
        <v>2096</v>
      </c>
    </row>
    <row r="1791" spans="1:1" x14ac:dyDescent="0.3">
      <c r="A1791" t="s">
        <v>2097</v>
      </c>
    </row>
    <row r="1792" spans="1:1" x14ac:dyDescent="0.3">
      <c r="A1792" t="s">
        <v>2098</v>
      </c>
    </row>
    <row r="1793" spans="1:1" x14ac:dyDescent="0.3">
      <c r="A1793" t="s">
        <v>2099</v>
      </c>
    </row>
    <row r="1794" spans="1:1" x14ac:dyDescent="0.3">
      <c r="A1794" t="s">
        <v>2100</v>
      </c>
    </row>
    <row r="1795" spans="1:1" x14ac:dyDescent="0.3">
      <c r="A1795" t="s">
        <v>2101</v>
      </c>
    </row>
    <row r="1796" spans="1:1" x14ac:dyDescent="0.3">
      <c r="A1796" t="s">
        <v>2102</v>
      </c>
    </row>
    <row r="1797" spans="1:1" x14ac:dyDescent="0.3">
      <c r="A1797" t="s">
        <v>2103</v>
      </c>
    </row>
    <row r="1798" spans="1:1" x14ac:dyDescent="0.3">
      <c r="A1798" t="s">
        <v>2104</v>
      </c>
    </row>
    <row r="1799" spans="1:1" x14ac:dyDescent="0.3">
      <c r="A1799" t="s">
        <v>2105</v>
      </c>
    </row>
    <row r="1800" spans="1:1" x14ac:dyDescent="0.3">
      <c r="A1800" t="s">
        <v>2106</v>
      </c>
    </row>
    <row r="1801" spans="1:1" x14ac:dyDescent="0.3">
      <c r="A1801" t="s">
        <v>2107</v>
      </c>
    </row>
    <row r="1802" spans="1:1" x14ac:dyDescent="0.3">
      <c r="A1802" t="s">
        <v>2108</v>
      </c>
    </row>
    <row r="1803" spans="1:1" x14ac:dyDescent="0.3">
      <c r="A1803" t="s">
        <v>2109</v>
      </c>
    </row>
    <row r="1804" spans="1:1" x14ac:dyDescent="0.3">
      <c r="A1804" t="s">
        <v>2110</v>
      </c>
    </row>
    <row r="1805" spans="1:1" x14ac:dyDescent="0.3">
      <c r="A1805" t="s">
        <v>2111</v>
      </c>
    </row>
    <row r="1806" spans="1:1" x14ac:dyDescent="0.3">
      <c r="A1806" t="s">
        <v>2112</v>
      </c>
    </row>
    <row r="1807" spans="1:1" x14ac:dyDescent="0.3">
      <c r="A1807" t="s">
        <v>2113</v>
      </c>
    </row>
    <row r="1808" spans="1:1" x14ac:dyDescent="0.3">
      <c r="A1808" t="s">
        <v>2114</v>
      </c>
    </row>
    <row r="1809" spans="1:1" x14ac:dyDescent="0.3">
      <c r="A1809" t="s">
        <v>2115</v>
      </c>
    </row>
    <row r="1810" spans="1:1" x14ac:dyDescent="0.3">
      <c r="A1810" t="s">
        <v>2116</v>
      </c>
    </row>
    <row r="1811" spans="1:1" x14ac:dyDescent="0.3">
      <c r="A1811" t="s">
        <v>2117</v>
      </c>
    </row>
    <row r="1812" spans="1:1" x14ac:dyDescent="0.3">
      <c r="A1812" t="s">
        <v>2118</v>
      </c>
    </row>
    <row r="1813" spans="1:1" x14ac:dyDescent="0.3">
      <c r="A1813" t="s">
        <v>2119</v>
      </c>
    </row>
    <row r="1814" spans="1:1" x14ac:dyDescent="0.3">
      <c r="A1814" t="s">
        <v>2120</v>
      </c>
    </row>
    <row r="1815" spans="1:1" x14ac:dyDescent="0.3">
      <c r="A1815" t="s">
        <v>2121</v>
      </c>
    </row>
    <row r="1816" spans="1:1" x14ac:dyDescent="0.3">
      <c r="A1816" t="s">
        <v>2122</v>
      </c>
    </row>
    <row r="1817" spans="1:1" x14ac:dyDescent="0.3">
      <c r="A1817" t="s">
        <v>2123</v>
      </c>
    </row>
    <row r="1818" spans="1:1" x14ac:dyDescent="0.3">
      <c r="A1818" t="s">
        <v>2124</v>
      </c>
    </row>
    <row r="1819" spans="1:1" x14ac:dyDescent="0.3">
      <c r="A1819" t="s">
        <v>2125</v>
      </c>
    </row>
    <row r="1820" spans="1:1" x14ac:dyDescent="0.3">
      <c r="A1820" t="s">
        <v>2126</v>
      </c>
    </row>
    <row r="1821" spans="1:1" x14ac:dyDescent="0.3">
      <c r="A1821" t="s">
        <v>2127</v>
      </c>
    </row>
    <row r="1822" spans="1:1" x14ac:dyDescent="0.3">
      <c r="A1822" t="s">
        <v>2128</v>
      </c>
    </row>
    <row r="1823" spans="1:1" x14ac:dyDescent="0.3">
      <c r="A1823" t="s">
        <v>2129</v>
      </c>
    </row>
    <row r="1824" spans="1:1" x14ac:dyDescent="0.3">
      <c r="A1824" t="s">
        <v>2130</v>
      </c>
    </row>
    <row r="1825" spans="1:1" x14ac:dyDescent="0.3">
      <c r="A1825" t="s">
        <v>2131</v>
      </c>
    </row>
    <row r="1826" spans="1:1" x14ac:dyDescent="0.3">
      <c r="A1826" t="s">
        <v>2132</v>
      </c>
    </row>
    <row r="1827" spans="1:1" x14ac:dyDescent="0.3">
      <c r="A1827" t="s">
        <v>2133</v>
      </c>
    </row>
    <row r="1828" spans="1:1" x14ac:dyDescent="0.3">
      <c r="A1828" t="s">
        <v>2134</v>
      </c>
    </row>
    <row r="1829" spans="1:1" x14ac:dyDescent="0.3">
      <c r="A1829" t="s">
        <v>2135</v>
      </c>
    </row>
    <row r="1830" spans="1:1" x14ac:dyDescent="0.3">
      <c r="A1830" t="s">
        <v>2136</v>
      </c>
    </row>
    <row r="1831" spans="1:1" x14ac:dyDescent="0.3">
      <c r="A1831" t="s">
        <v>2137</v>
      </c>
    </row>
    <row r="1832" spans="1:1" x14ac:dyDescent="0.3">
      <c r="A1832" t="s">
        <v>2138</v>
      </c>
    </row>
    <row r="1833" spans="1:1" x14ac:dyDescent="0.3">
      <c r="A1833" t="s">
        <v>2139</v>
      </c>
    </row>
    <row r="1834" spans="1:1" x14ac:dyDescent="0.3">
      <c r="A1834" t="s">
        <v>2140</v>
      </c>
    </row>
    <row r="1835" spans="1:1" x14ac:dyDescent="0.3">
      <c r="A1835" t="s">
        <v>2141</v>
      </c>
    </row>
    <row r="1836" spans="1:1" x14ac:dyDescent="0.3">
      <c r="A1836" t="s">
        <v>2142</v>
      </c>
    </row>
    <row r="1837" spans="1:1" x14ac:dyDescent="0.3">
      <c r="A1837" t="s">
        <v>2143</v>
      </c>
    </row>
    <row r="1838" spans="1:1" x14ac:dyDescent="0.3">
      <c r="A1838" t="s">
        <v>2144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6146-61B1-4E86-AF45-5DD65A54DC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1E60F-26B2-4DC0-9ACF-EE68ED30D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3</vt:i4>
      </vt:variant>
    </vt:vector>
  </HeadingPairs>
  <TitlesOfParts>
    <vt:vector size="13" baseType="lpstr">
      <vt:lpstr>Backtrackingnew</vt:lpstr>
      <vt:lpstr>Banchmarking (2)</vt:lpstr>
      <vt:lpstr>BacktrackingHArdnew</vt:lpstr>
      <vt:lpstr>Backtrackingmediumnew</vt:lpstr>
      <vt:lpstr>Backtrackingmediumnew (2)</vt:lpstr>
      <vt:lpstr>HuristicaHardnew</vt:lpstr>
      <vt:lpstr>HuristicaMediumnew</vt:lpstr>
      <vt:lpstr>HuristicasEasynew</vt:lpstr>
      <vt:lpstr>Banchmarking</vt:lpstr>
      <vt:lpstr>Sheet1</vt:lpstr>
      <vt:lpstr>BacktrackingPower</vt:lpstr>
      <vt:lpstr>Energy</vt:lpstr>
      <vt:lpstr>Huristics 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Ndlala</dc:creator>
  <cp:keywords/>
  <dc:description/>
  <cp:lastModifiedBy>Edward Ndlala</cp:lastModifiedBy>
  <cp:revision/>
  <dcterms:created xsi:type="dcterms:W3CDTF">2024-10-09T23:02:21Z</dcterms:created>
  <dcterms:modified xsi:type="dcterms:W3CDTF">2024-10-21T00:42:19Z</dcterms:modified>
  <cp:category/>
  <cp:contentStatus/>
</cp:coreProperties>
</file>